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USKESMAS DUPAK\ABSEN TEKO DUPAK 18\ABSENSI FINGER JANOKT18\"/>
    </mc:Choice>
  </mc:AlternateContent>
  <bookViews>
    <workbookView xWindow="0" yWindow="0" windowWidth="40965" windowHeight="23040" tabRatio="701" firstSheet="8" activeTab="12"/>
  </bookViews>
  <sheets>
    <sheet name="Pegawai (PNS)" sheetId="5" r:id="rId1"/>
    <sheet name="Absen (PNS)JANUARI" sheetId="7" r:id="rId2"/>
    <sheet name="Absen (PNS FEB)" sheetId="14" r:id="rId3"/>
    <sheet name="Absen (PNS) MARET" sheetId="11" r:id="rId4"/>
    <sheet name="ABSEN(PNS) APRIL" sheetId="12" r:id="rId5"/>
    <sheet name="Absen (PNS) MEI" sheetId="9" r:id="rId6"/>
    <sheet name="Absen (PNS) JUNI" sheetId="13" r:id="rId7"/>
    <sheet name="Absen (PNS)JULI " sheetId="6" r:id="rId8"/>
    <sheet name="Absen (PNS) AGUSTUS" sheetId="15" r:id="rId9"/>
    <sheet name="Absen (PNS) SEPT" sheetId="10" r:id="rId10"/>
    <sheet name="Absen (PNS)OKT" sheetId="8" r:id="rId11"/>
    <sheet name="Absen (PNS)NOP" sheetId="17" r:id="rId12"/>
    <sheet name="Absen (PNS)DES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<sst xmlns="http://schemas.openxmlformats.org/spreadsheetml/2006/main" count="44709" uniqueCount="1062">
  <si>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</si>
  <si>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</si>
  <si>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</si>
  <si>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</si>
  <si>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</si>
  <si>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</si>
  <si>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</si>
  <si>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</si>
  <si>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</si>
  <si>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</si>
  <si>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</si>
  <si>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</si>
  <si>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</si>
  <si>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</si>
  <si>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</si>
  <si>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</si>
  <si>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</si>
  <si>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</si>
  <si>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</si>
  <si>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</si>
  <si>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</si>
  <si>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</si>
  <si>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</si>
  <si>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</si>
  <si>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</si>
  <si>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</si>
  <si>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</si>
  <si>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</si>
  <si>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</si>
  <si>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</si>
  <si>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</si>
  <si>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</si>
  <si>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</si>
  <si>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</si>
  <si>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</si>
  <si>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</si>
  <si>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</si>
  <si>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</si>
  <si>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</si>
  <si>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</si>
  <si>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</si>
  <si>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</si>
  <si>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</si>
  <si>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</si>
  <si>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</si>
  <si>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</si>
  <si>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</si>
  <si>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</si>
  <si>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</si>
  <si>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</si>
  <si>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</si>
  <si>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</si>
  <si>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</si>
  <si>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</si>
  <si>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CM</t>
  </si>
  <si>
    <t>CH</t>
  </si>
  <si>
    <t>CS</t>
  </si>
  <si>
    <t>DK</t>
  </si>
  <si>
    <t>DL</t>
  </si>
  <si>
    <t>I</t>
  </si>
  <si>
    <t>SK</t>
  </si>
  <si>
    <t>TB</t>
  </si>
  <si>
    <t>M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</si>
  <si>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</si>
  <si>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</si>
  <si>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</si>
  <si>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20:42</t>
  </si>
  <si>
    <t>19:46</t>
  </si>
  <si>
    <t>13:13</t>
  </si>
  <si>
    <t>07:23</t>
  </si>
  <si>
    <t>07:08</t>
  </si>
  <si>
    <t>07:18</t>
  </si>
  <si>
    <t>07:05</t>
  </si>
  <si>
    <t>20:38</t>
  </si>
  <si>
    <t>21:13</t>
  </si>
  <si>
    <t>07:15</t>
  </si>
  <si>
    <t>07:27</t>
  </si>
  <si>
    <t>15:34</t>
  </si>
  <si>
    <t>14:45</t>
  </si>
  <si>
    <t>14:53</t>
  </si>
  <si>
    <t>08:00</t>
  </si>
  <si>
    <t>15:02</t>
  </si>
  <si>
    <t>18:20</t>
  </si>
  <si>
    <t>17:48</t>
  </si>
  <si>
    <t>16:00</t>
  </si>
  <si>
    <t>15:25</t>
  </si>
  <si>
    <t>15:10</t>
  </si>
  <si>
    <t>15:36</t>
  </si>
  <si>
    <t>12:53</t>
  </si>
  <si>
    <t>13:03</t>
  </si>
  <si>
    <t>15:13</t>
  </si>
  <si>
    <t>17:08</t>
  </si>
  <si>
    <t>13:25</t>
  </si>
  <si>
    <t>14:43</t>
  </si>
  <si>
    <t>15:03</t>
  </si>
  <si>
    <t>15:19</t>
  </si>
  <si>
    <t>17:43</t>
  </si>
  <si>
    <t>12:56</t>
  </si>
  <si>
    <t>15:01</t>
  </si>
  <si>
    <t>15:42</t>
  </si>
  <si>
    <t>17:39</t>
  </si>
  <si>
    <t>15:45</t>
  </si>
  <si>
    <t>13:22</t>
  </si>
  <si>
    <t>17:46</t>
  </si>
  <si>
    <t>16:22</t>
  </si>
  <si>
    <t>07:09</t>
  </si>
  <si>
    <t>07:21</t>
  </si>
  <si>
    <t>07:20</t>
  </si>
  <si>
    <t>07:26</t>
  </si>
  <si>
    <t>07:24</t>
  </si>
  <si>
    <t>07:22</t>
  </si>
  <si>
    <t>07:16</t>
  </si>
  <si>
    <t>07:19</t>
  </si>
  <si>
    <t>07:25</t>
  </si>
  <si>
    <t>07:12</t>
  </si>
  <si>
    <t>07:28</t>
  </si>
  <si>
    <t>19:03</t>
  </si>
  <si>
    <t>07:11</t>
  </si>
  <si>
    <t>14:32</t>
  </si>
  <si>
    <t>15:55</t>
  </si>
  <si>
    <t>16:39</t>
  </si>
  <si>
    <t>18:02</t>
  </si>
  <si>
    <t>17:47</t>
  </si>
  <si>
    <t>07:32</t>
  </si>
  <si>
    <t>17:54</t>
  </si>
  <si>
    <t>06:59</t>
  </si>
  <si>
    <t>18:26</t>
  </si>
  <si>
    <t>14:17</t>
  </si>
  <si>
    <t>16:18</t>
  </si>
  <si>
    <t>07:17</t>
  </si>
  <si>
    <t>15:43</t>
  </si>
  <si>
    <t>15:58</t>
  </si>
  <si>
    <t>06:52</t>
  </si>
  <si>
    <t>16:16</t>
  </si>
  <si>
    <t>17:49</t>
  </si>
  <si>
    <t>15:56</t>
  </si>
  <si>
    <t>13:04</t>
  </si>
  <si>
    <t>16:45</t>
  </si>
  <si>
    <t>15:41</t>
  </si>
  <si>
    <t>17:51</t>
  </si>
  <si>
    <t>15:54</t>
  </si>
  <si>
    <t>16:13</t>
  </si>
  <si>
    <t>15:40</t>
  </si>
  <si>
    <t>13:45</t>
  </si>
  <si>
    <t>13:35</t>
  </si>
  <si>
    <t>15:49</t>
  </si>
  <si>
    <t>16:21</t>
  </si>
  <si>
    <t>17:52</t>
  </si>
  <si>
    <t>14:03</t>
  </si>
  <si>
    <t>15:31</t>
  </si>
  <si>
    <t>14:54</t>
  </si>
  <si>
    <t>14:52</t>
  </si>
  <si>
    <t>15:21</t>
  </si>
  <si>
    <t>13:40</t>
  </si>
  <si>
    <t>07:57</t>
  </si>
  <si>
    <t>14:59</t>
  </si>
  <si>
    <t>14:46</t>
  </si>
  <si>
    <t>13:31</t>
  </si>
  <si>
    <t>15:04</t>
  </si>
  <si>
    <t>13:44</t>
  </si>
  <si>
    <t>12:06</t>
  </si>
  <si>
    <t>07:14</t>
  </si>
  <si>
    <t>13:38</t>
  </si>
  <si>
    <t>07:13</t>
  </si>
  <si>
    <t>14:41</t>
  </si>
  <si>
    <t>11:38</t>
  </si>
  <si>
    <t>15:20</t>
  </si>
  <si>
    <t>07:31</t>
  </si>
  <si>
    <t>14:55</t>
  </si>
  <si>
    <t>20:41</t>
  </si>
  <si>
    <t>13:48</t>
  </si>
  <si>
    <t>12:05</t>
  </si>
  <si>
    <t>14:39</t>
  </si>
  <si>
    <t>07:30</t>
  </si>
  <si>
    <t>14:48</t>
  </si>
  <si>
    <t>15:17</t>
  </si>
  <si>
    <t>07:53</t>
  </si>
  <si>
    <t>14:47</t>
  </si>
  <si>
    <t>08:02</t>
  </si>
  <si>
    <t>14:51</t>
  </si>
  <si>
    <t>07:42</t>
  </si>
  <si>
    <t>21:05</t>
  </si>
  <si>
    <t>07:00</t>
  </si>
  <si>
    <t>13:37</t>
  </si>
  <si>
    <t>15:07</t>
  </si>
  <si>
    <t>13:27</t>
  </si>
  <si>
    <t>20:40</t>
  </si>
  <si>
    <t>07:07</t>
  </si>
  <si>
    <t>21:07</t>
  </si>
  <si>
    <t>07:10</t>
  </si>
  <si>
    <t>15:11</t>
  </si>
  <si>
    <t>15:24</t>
  </si>
  <si>
    <t>15:16</t>
  </si>
  <si>
    <t>15:09</t>
  </si>
  <si>
    <t>13:52</t>
  </si>
  <si>
    <t>21:08</t>
  </si>
  <si>
    <t>14:35</t>
  </si>
  <si>
    <t>15:15</t>
  </si>
  <si>
    <t>13:32</t>
  </si>
  <si>
    <t>14:36</t>
  </si>
  <si>
    <t>15:00</t>
  </si>
  <si>
    <t>18:18</t>
  </si>
  <si>
    <t>15:28</t>
  </si>
  <si>
    <t>15:27</t>
  </si>
  <si>
    <t>15:48</t>
  </si>
  <si>
    <t>07:45</t>
  </si>
  <si>
    <t>13:36</t>
  </si>
  <si>
    <t>20:25</t>
  </si>
  <si>
    <t>15:53</t>
  </si>
  <si>
    <t>06:38</t>
  </si>
  <si>
    <t>14:57</t>
  </si>
  <si>
    <t>06:40</t>
  </si>
  <si>
    <t>06:25</t>
  </si>
  <si>
    <t>06:27</t>
  </si>
  <si>
    <t>17:50</t>
  </si>
  <si>
    <t>07:06</t>
  </si>
  <si>
    <t>06:44</t>
  </si>
  <si>
    <t>06:54</t>
  </si>
  <si>
    <t>07:55</t>
  </si>
  <si>
    <t>13:42</t>
  </si>
  <si>
    <t>14:37</t>
  </si>
  <si>
    <t>15:46</t>
  </si>
  <si>
    <t>07:44</t>
  </si>
  <si>
    <t>19681120 200003 2 003</t>
  </si>
  <si>
    <t>dr. Nurul Lailah</t>
  </si>
  <si>
    <t>Pamekasan</t>
  </si>
  <si>
    <t>20-11-1968</t>
  </si>
  <si>
    <t>IV/C</t>
  </si>
  <si>
    <t>Kepala Puskesmas</t>
  </si>
  <si>
    <t>Puskesmas Dupak</t>
  </si>
  <si>
    <t xml:space="preserve">Dinas Kesehatan </t>
  </si>
  <si>
    <t>07:30 - 14:30</t>
  </si>
  <si>
    <t>19631220 199203 2 004</t>
  </si>
  <si>
    <t>drg. Titik Hidayani</t>
  </si>
  <si>
    <t>20-12-1963</t>
  </si>
  <si>
    <t>IV C</t>
  </si>
  <si>
    <t>Dokter Gigi</t>
  </si>
  <si>
    <t>19770521 201101 2 008</t>
  </si>
  <si>
    <t>dr. Rosna Suswanti</t>
  </si>
  <si>
    <t>21-05-1977</t>
  </si>
  <si>
    <t>III/D</t>
  </si>
  <si>
    <t>Dokter Umum,MR</t>
  </si>
  <si>
    <t>19661123 199203 2 010</t>
  </si>
  <si>
    <t>Ismiah</t>
  </si>
  <si>
    <t>23-11-1966</t>
  </si>
  <si>
    <t>Asisten Apoteker</t>
  </si>
  <si>
    <t>19640407 198703 2 013</t>
  </si>
  <si>
    <t>Estri Purwani</t>
  </si>
  <si>
    <t>Jakarta</t>
  </si>
  <si>
    <t>07-04-1964</t>
  </si>
  <si>
    <t>III/C</t>
  </si>
  <si>
    <t>Kepala Tata Usaha</t>
  </si>
  <si>
    <t>19821126 200604 2 013</t>
  </si>
  <si>
    <t>Salmah, S.Si</t>
  </si>
  <si>
    <t>26-11-1982</t>
  </si>
  <si>
    <t>III/A</t>
  </si>
  <si>
    <t xml:space="preserve">Analis Medis </t>
  </si>
  <si>
    <t>19800122 200801 2 010</t>
  </si>
  <si>
    <t>Ike Sulistyo Wijayati, SST</t>
  </si>
  <si>
    <t>22-01-1980</t>
  </si>
  <si>
    <t>Sanitasi</t>
  </si>
  <si>
    <t>19801230 200604 2 028</t>
  </si>
  <si>
    <t>Nurhaida Dinariyanti, Amd. Gizi</t>
  </si>
  <si>
    <t>Semarang</t>
  </si>
  <si>
    <t>30-12-1980</t>
  </si>
  <si>
    <t>Pelaksana Gizi</t>
  </si>
  <si>
    <t>19781208 201001 2 006</t>
  </si>
  <si>
    <t>Khoirul Nisak, Amd. Kep</t>
  </si>
  <si>
    <t>Rembang</t>
  </si>
  <si>
    <t>08-12-1978</t>
  </si>
  <si>
    <t>Perawat</t>
  </si>
  <si>
    <t>19800506 200701 2 010</t>
  </si>
  <si>
    <t>Siska Wulandari, SST</t>
  </si>
  <si>
    <t>Kediri</t>
  </si>
  <si>
    <t>06-05-1980</t>
  </si>
  <si>
    <t>III/B</t>
  </si>
  <si>
    <t>Bidan</t>
  </si>
  <si>
    <t>19820708 201001 1 014</t>
  </si>
  <si>
    <t>Joko Heriyanto, A.Md.An.Med</t>
  </si>
  <si>
    <t>08-07-1982</t>
  </si>
  <si>
    <t>19710721 200801 2 004</t>
  </si>
  <si>
    <t>Hartatik</t>
  </si>
  <si>
    <t>21-07-1971</t>
  </si>
  <si>
    <t>II/C</t>
  </si>
  <si>
    <t>Staf loket</t>
  </si>
  <si>
    <t>19831025 200801 2 014</t>
  </si>
  <si>
    <t>Dwi Hastutik, Amd. Kep</t>
  </si>
  <si>
    <t>25-10-1983</t>
  </si>
  <si>
    <t>II/D</t>
  </si>
  <si>
    <t>19730123 201001 1 003</t>
  </si>
  <si>
    <t>Kasum</t>
  </si>
  <si>
    <t xml:space="preserve">Tuban </t>
  </si>
  <si>
    <t>23-01-1973</t>
  </si>
  <si>
    <t>I/C</t>
  </si>
  <si>
    <t>Pembantu Admin</t>
  </si>
  <si>
    <t>19860213 201402 2 001</t>
  </si>
  <si>
    <t>dr. Paramitha Kusuma Wardhani</t>
  </si>
  <si>
    <t>13-02-1986</t>
  </si>
  <si>
    <t>IIIc</t>
  </si>
  <si>
    <t>Dokter Umum</t>
  </si>
  <si>
    <t>p</t>
  </si>
  <si>
    <t>19900429 201402 2 001</t>
  </si>
  <si>
    <t>Rina Indra Aprilia,  Amd. Keb</t>
  </si>
  <si>
    <t>Banyuwangi</t>
  </si>
  <si>
    <t>29-04-1990</t>
  </si>
  <si>
    <t>19910503 201402 2 001</t>
  </si>
  <si>
    <t>Maya Fajarwati,  Amd. Keb</t>
  </si>
  <si>
    <t>Sleman</t>
  </si>
  <si>
    <t>03-05-1991</t>
  </si>
  <si>
    <t>19811222 201001 2 008</t>
  </si>
  <si>
    <t>Hartini,Amd. Kep</t>
  </si>
  <si>
    <t>22-12-1981</t>
  </si>
  <si>
    <t>19800809 201407 2 001</t>
  </si>
  <si>
    <t>Suciani Purnomosari, Amd. Kep</t>
  </si>
  <si>
    <t>09-08-1980</t>
  </si>
  <si>
    <t>19790930 201412 2 001</t>
  </si>
  <si>
    <t>Srining Afifatus Sholihah, Amd. Keb</t>
  </si>
  <si>
    <t>Trenggalek</t>
  </si>
  <si>
    <t>30-09-1979</t>
  </si>
  <si>
    <t>IIC</t>
  </si>
  <si>
    <t>196806281989032000</t>
  </si>
  <si>
    <t>Stien Ruung</t>
  </si>
  <si>
    <t>Gorontalo</t>
  </si>
  <si>
    <t>8-28-1968</t>
  </si>
  <si>
    <t>dr. Nurul Lailah, M.Kes</t>
  </si>
  <si>
    <t xml:space="preserve">Tidak </t>
  </si>
  <si>
    <t>06:58</t>
  </si>
  <si>
    <t>17:00</t>
  </si>
  <si>
    <t>12:58</t>
  </si>
  <si>
    <t>13:18</t>
  </si>
  <si>
    <t>14:50</t>
  </si>
  <si>
    <t>16:25</t>
  </si>
  <si>
    <t>13:33</t>
  </si>
  <si>
    <t>15:57</t>
  </si>
  <si>
    <t>16:04</t>
  </si>
  <si>
    <t>19:48</t>
  </si>
  <si>
    <t>17:45</t>
  </si>
  <si>
    <t>07:04</t>
  </si>
  <si>
    <t>17:05</t>
  </si>
  <si>
    <t>14:49</t>
  </si>
  <si>
    <t>17:30</t>
  </si>
  <si>
    <t>17:31</t>
  </si>
  <si>
    <t>13:10</t>
  </si>
  <si>
    <t>14:38</t>
  </si>
  <si>
    <t>dr. Paramitha Kusuma W</t>
  </si>
  <si>
    <t>17:37</t>
  </si>
  <si>
    <t>14:31</t>
  </si>
  <si>
    <t>07:03</t>
  </si>
  <si>
    <t>17:38</t>
  </si>
  <si>
    <t>17:41</t>
  </si>
  <si>
    <t>17:58</t>
  </si>
  <si>
    <t>17:34</t>
  </si>
  <si>
    <t>13:09</t>
  </si>
  <si>
    <t>18:54</t>
  </si>
  <si>
    <t>17:23</t>
  </si>
  <si>
    <t>17:35</t>
  </si>
  <si>
    <t>07:29</t>
  </si>
  <si>
    <t>18:41</t>
  </si>
  <si>
    <t>15:32</t>
  </si>
  <si>
    <t>17:40</t>
  </si>
  <si>
    <t>16:09</t>
  </si>
  <si>
    <t>15:08</t>
  </si>
  <si>
    <t>17:32</t>
  </si>
  <si>
    <t>06:45</t>
  </si>
  <si>
    <t>18:40</t>
  </si>
  <si>
    <t>12:40</t>
  </si>
  <si>
    <t>06:56</t>
  </si>
  <si>
    <t>17:33</t>
  </si>
  <si>
    <t>12:04</t>
  </si>
  <si>
    <t>13:12</t>
  </si>
  <si>
    <t>15:51</t>
  </si>
  <si>
    <t>06:49</t>
  </si>
  <si>
    <t>17:42</t>
  </si>
  <si>
    <t>15:14</t>
  </si>
  <si>
    <t>18:15</t>
  </si>
  <si>
    <t>16:50</t>
  </si>
  <si>
    <t>16:14</t>
  </si>
  <si>
    <t>16:01</t>
  </si>
  <si>
    <t>16:43</t>
  </si>
  <si>
    <t>17:01</t>
  </si>
  <si>
    <t>15:22</t>
  </si>
  <si>
    <t>16:29</t>
  </si>
  <si>
    <t>13:47</t>
  </si>
  <si>
    <t>18:00</t>
  </si>
  <si>
    <t>17:21</t>
  </si>
  <si>
    <t>16:41</t>
  </si>
  <si>
    <t>16:23</t>
  </si>
  <si>
    <t>18:08</t>
  </si>
  <si>
    <t>14:40</t>
  </si>
  <si>
    <t>11:41</t>
  </si>
  <si>
    <t>14:44</t>
  </si>
  <si>
    <t>11:37</t>
  </si>
  <si>
    <t>13:05</t>
  </si>
  <si>
    <t>14:56</t>
  </si>
  <si>
    <t>13:14</t>
  </si>
  <si>
    <t>11:52</t>
  </si>
  <si>
    <t>06:57</t>
  </si>
  <si>
    <t>14:34</t>
  </si>
  <si>
    <t>06:55</t>
  </si>
  <si>
    <t>12:30</t>
  </si>
  <si>
    <t>16:42</t>
  </si>
  <si>
    <t>15:12</t>
  </si>
  <si>
    <t>11:53</t>
  </si>
  <si>
    <t>13:02</t>
  </si>
  <si>
    <t>15:18</t>
  </si>
  <si>
    <t>07:01</t>
  </si>
  <si>
    <t>11:31</t>
  </si>
  <si>
    <t>13:20</t>
  </si>
  <si>
    <t>17:28</t>
  </si>
  <si>
    <t>17:02</t>
  </si>
  <si>
    <t>11:57</t>
  </si>
  <si>
    <t>12:37</t>
  </si>
  <si>
    <t>11:32</t>
  </si>
  <si>
    <t>07:34</t>
  </si>
  <si>
    <t>14:08</t>
  </si>
  <si>
    <t>19:04</t>
  </si>
  <si>
    <t>16:46</t>
  </si>
  <si>
    <t>16:35</t>
  </si>
  <si>
    <t>16:40</t>
  </si>
  <si>
    <t>16:59</t>
  </si>
  <si>
    <t>18:16</t>
  </si>
  <si>
    <t>16:27</t>
  </si>
  <si>
    <t>16:56</t>
  </si>
  <si>
    <t>17:06</t>
  </si>
  <si>
    <t>18:05</t>
  </si>
  <si>
    <t>16:15</t>
  </si>
  <si>
    <t>18:01</t>
  </si>
  <si>
    <t>18:03</t>
  </si>
  <si>
    <t>17:36</t>
  </si>
  <si>
    <t>16:44</t>
  </si>
  <si>
    <t xml:space="preserve">Suciani Purnomosari, Amd. Kep </t>
  </si>
  <si>
    <t>16:20</t>
  </si>
  <si>
    <t>15:52</t>
  </si>
  <si>
    <t>12:43</t>
  </si>
  <si>
    <t>15:33</t>
  </si>
  <si>
    <t>12:15</t>
  </si>
  <si>
    <t>13:08</t>
  </si>
  <si>
    <t>15:39</t>
  </si>
  <si>
    <t>11:49</t>
  </si>
  <si>
    <t>19:43</t>
  </si>
  <si>
    <t>07:37</t>
  </si>
  <si>
    <t>12:12</t>
  </si>
  <si>
    <t>06:53</t>
  </si>
  <si>
    <t>13:11</t>
  </si>
  <si>
    <t>07:36</t>
  </si>
  <si>
    <t>11:40</t>
  </si>
  <si>
    <t>19:09</t>
  </si>
  <si>
    <t>Rina Indra Aprilia, Amd. Keb</t>
  </si>
  <si>
    <t>16:52</t>
  </si>
  <si>
    <t>08:55</t>
  </si>
  <si>
    <t>07:48</t>
  </si>
  <si>
    <t>15:06</t>
  </si>
  <si>
    <t>10:10</t>
  </si>
  <si>
    <t>16:37</t>
  </si>
  <si>
    <t>16:19</t>
  </si>
  <si>
    <t>Maya Fajarwati, Amd. Keb</t>
  </si>
  <si>
    <t>14:42</t>
  </si>
  <si>
    <t>15:50</t>
  </si>
  <si>
    <t>18:25</t>
  </si>
  <si>
    <t>17:25</t>
  </si>
  <si>
    <t>12:34</t>
  </si>
  <si>
    <t>11:51</t>
  </si>
  <si>
    <t>15:30</t>
  </si>
  <si>
    <t>19:12</t>
  </si>
  <si>
    <t>12:09</t>
  </si>
  <si>
    <t>15:29</t>
  </si>
  <si>
    <t>16:36</t>
  </si>
  <si>
    <t>16:28</t>
  </si>
  <si>
    <t>13:07</t>
  </si>
  <si>
    <t>16:26</t>
  </si>
  <si>
    <t>12:25</t>
  </si>
  <si>
    <t xml:space="preserve">Kasum </t>
  </si>
  <si>
    <t>06:43</t>
  </si>
  <si>
    <t>06:22</t>
  </si>
  <si>
    <t>14:22</t>
  </si>
  <si>
    <t>06:39</t>
  </si>
  <si>
    <t>14:10</t>
  </si>
  <si>
    <t>06:46</t>
  </si>
  <si>
    <t>06:35</t>
  </si>
  <si>
    <t>06:42</t>
  </si>
  <si>
    <t>12:22</t>
  </si>
  <si>
    <t>17:44</t>
  </si>
  <si>
    <t>11:48</t>
  </si>
  <si>
    <t>06:51</t>
  </si>
  <si>
    <t>06:37</t>
  </si>
  <si>
    <t>Hartini, Amd. Kep</t>
  </si>
  <si>
    <t>11:45</t>
  </si>
  <si>
    <t>15:47</t>
  </si>
  <si>
    <t>16:38</t>
  </si>
  <si>
    <t>12:27</t>
  </si>
  <si>
    <t>15:23</t>
  </si>
  <si>
    <t>12:01</t>
  </si>
  <si>
    <t>15:05</t>
  </si>
  <si>
    <t>Joko Heriyanto,A.Md.An.Med</t>
  </si>
  <si>
    <t>18:19</t>
  </si>
  <si>
    <t>18:17</t>
  </si>
  <si>
    <t>16:11</t>
  </si>
  <si>
    <t>16:10</t>
  </si>
  <si>
    <t>13:50</t>
  </si>
  <si>
    <t>18:12</t>
  </si>
  <si>
    <t>14:27</t>
  </si>
  <si>
    <t>16:12</t>
  </si>
  <si>
    <t>16:03</t>
  </si>
  <si>
    <t>13:15</t>
  </si>
  <si>
    <t>07:47</t>
  </si>
  <si>
    <t>08:01</t>
  </si>
  <si>
    <t>19:41</t>
  </si>
  <si>
    <t>12:10</t>
  </si>
  <si>
    <t>14:19</t>
  </si>
  <si>
    <t>07:39</t>
  </si>
  <si>
    <t>15:37</t>
  </si>
  <si>
    <t>08:07</t>
  </si>
  <si>
    <t>18:07</t>
  </si>
  <si>
    <t>14:33</t>
  </si>
  <si>
    <t>12:48</t>
  </si>
  <si>
    <t>17:14</t>
  </si>
  <si>
    <t>Srining Afifatus Sholihah, Amd.Keb</t>
  </si>
  <si>
    <t>15:44</t>
  </si>
  <si>
    <t>15:35</t>
  </si>
  <si>
    <t>13:23</t>
  </si>
  <si>
    <t>16:33</t>
  </si>
  <si>
    <t>13:28</t>
  </si>
  <si>
    <t>14:09</t>
  </si>
  <si>
    <t>dr. NURUL LAILAH, M.Kes</t>
  </si>
  <si>
    <t>12:59</t>
  </si>
  <si>
    <t>15:26</t>
  </si>
  <si>
    <t>12:55</t>
  </si>
  <si>
    <t>14:11</t>
  </si>
  <si>
    <t>06:33</t>
  </si>
  <si>
    <t>drg. TITIK HIDAYANI</t>
  </si>
  <si>
    <t>13:34</t>
  </si>
  <si>
    <t>13:16</t>
  </si>
  <si>
    <t>11:35</t>
  </si>
  <si>
    <t>13:01</t>
  </si>
  <si>
    <t>19:54</t>
  </si>
  <si>
    <t>10:53</t>
  </si>
  <si>
    <t>dr. PARAMITHA KUSUMA W</t>
  </si>
  <si>
    <t>07:02</t>
  </si>
  <si>
    <t>16:30</t>
  </si>
  <si>
    <t>18:55</t>
  </si>
  <si>
    <t>10:50</t>
  </si>
  <si>
    <t>06:19</t>
  </si>
  <si>
    <t>ISMIAH, Amd. Far</t>
  </si>
  <si>
    <t>11:47</t>
  </si>
  <si>
    <t>13:19</t>
  </si>
  <si>
    <t>17:24</t>
  </si>
  <si>
    <t>13:54</t>
  </si>
  <si>
    <t>11:33</t>
  </si>
  <si>
    <t>06:10</t>
  </si>
  <si>
    <t>13:51</t>
  </si>
  <si>
    <t>10:55</t>
  </si>
  <si>
    <t>16:54</t>
  </si>
  <si>
    <t>ESTRI PURWANI</t>
  </si>
  <si>
    <t>12:32</t>
  </si>
  <si>
    <t>11:39</t>
  </si>
  <si>
    <t>13:06</t>
  </si>
  <si>
    <t>IKE SULISTYO W, SST</t>
  </si>
  <si>
    <t>13:24</t>
  </si>
  <si>
    <t>16:58</t>
  </si>
  <si>
    <t>14:25</t>
  </si>
  <si>
    <t>06:41</t>
  </si>
  <si>
    <t>14:28</t>
  </si>
  <si>
    <t>06:50</t>
  </si>
  <si>
    <t>NURHAIDA DINARIYANTI, Amd. Gizi</t>
  </si>
  <si>
    <t>12:19</t>
  </si>
  <si>
    <t>08:21</t>
  </si>
  <si>
    <t>16:08</t>
  </si>
  <si>
    <t>14:15</t>
  </si>
  <si>
    <t>14:26</t>
  </si>
  <si>
    <t>KHOIRUL NISAK, Amd.Kep</t>
  </si>
  <si>
    <t>18:36</t>
  </si>
  <si>
    <t>17:09</t>
  </si>
  <si>
    <t>10:58</t>
  </si>
  <si>
    <t>SUCIANI PURNOMOSARI, Amd.Kep</t>
  </si>
  <si>
    <t>16:57</t>
  </si>
  <si>
    <t>12:50</t>
  </si>
  <si>
    <t>14:23</t>
  </si>
  <si>
    <t>18:31</t>
  </si>
  <si>
    <t>12:24</t>
  </si>
  <si>
    <t>SISKA WULANDARI, SST</t>
  </si>
  <si>
    <t>15:59</t>
  </si>
  <si>
    <t>09:22</t>
  </si>
  <si>
    <t>RINA INDRA A, Amd.Keb</t>
  </si>
  <si>
    <t>17:07</t>
  </si>
  <si>
    <t>12:16</t>
  </si>
  <si>
    <t>11:44</t>
  </si>
  <si>
    <t>MAYA FAJARWATI, Amd.Keb</t>
  </si>
  <si>
    <t>HARTATIK</t>
  </si>
  <si>
    <t>18:09</t>
  </si>
  <si>
    <t>11:59</t>
  </si>
  <si>
    <t>16:07</t>
  </si>
  <si>
    <t>DWI HASTUTIK, Amd.Kep</t>
  </si>
  <si>
    <t>15:38</t>
  </si>
  <si>
    <t>KASUM</t>
  </si>
  <si>
    <t>06:28</t>
  </si>
  <si>
    <t>06:31</t>
  </si>
  <si>
    <t>06:21</t>
  </si>
  <si>
    <t>05:23</t>
  </si>
  <si>
    <t>06:11</t>
  </si>
  <si>
    <t>06:48</t>
  </si>
  <si>
    <t>17:59</t>
  </si>
  <si>
    <t>06:15</t>
  </si>
  <si>
    <t>11:46</t>
  </si>
  <si>
    <t>06:24</t>
  </si>
  <si>
    <t>06:47</t>
  </si>
  <si>
    <t>02:09</t>
  </si>
  <si>
    <t>06:36</t>
  </si>
  <si>
    <t>HARTINI, Amd.Kep</t>
  </si>
  <si>
    <t>13:58</t>
  </si>
  <si>
    <t>JOKO HERIYANTO, Amd.AK</t>
  </si>
  <si>
    <t>05:40</t>
  </si>
  <si>
    <t>14:30</t>
  </si>
  <si>
    <t>05:44</t>
  </si>
  <si>
    <t>16:06</t>
  </si>
  <si>
    <t>13:30</t>
  </si>
  <si>
    <t>05:47</t>
  </si>
  <si>
    <t>06:06</t>
  </si>
  <si>
    <t>10:08</t>
  </si>
  <si>
    <t>14:58</t>
  </si>
  <si>
    <t>STIEN RUUNG</t>
  </si>
  <si>
    <t>12:07</t>
  </si>
  <si>
    <t>07:52</t>
  </si>
  <si>
    <t>11:43</t>
  </si>
  <si>
    <t>07:35</t>
  </si>
  <si>
    <t>SRINING AFIFATUS S, Amd.Keb</t>
  </si>
  <si>
    <t>17:27</t>
  </si>
  <si>
    <t>Ismiah, Amd. Far</t>
  </si>
  <si>
    <t>TIDAK</t>
  </si>
  <si>
    <t>16:53</t>
  </si>
  <si>
    <t>16:51</t>
  </si>
  <si>
    <t>13:41</t>
  </si>
  <si>
    <t>13:00</t>
  </si>
  <si>
    <t>17:55</t>
  </si>
  <si>
    <t>17:53</t>
  </si>
  <si>
    <t>12:39</t>
  </si>
  <si>
    <t>06:12</t>
  </si>
  <si>
    <t>19:59</t>
  </si>
  <si>
    <t>19:27</t>
  </si>
  <si>
    <t>05:48</t>
  </si>
  <si>
    <t>16:02</t>
  </si>
  <si>
    <t>16:05</t>
  </si>
  <si>
    <t>06:14</t>
  </si>
  <si>
    <t>19:39</t>
  </si>
  <si>
    <t>12:49</t>
  </si>
  <si>
    <t>12:18</t>
  </si>
  <si>
    <t>13:29</t>
  </si>
  <si>
    <t>17:12</t>
  </si>
  <si>
    <t>13:43</t>
  </si>
  <si>
    <t>16:48</t>
  </si>
  <si>
    <t>11:58</t>
  </si>
  <si>
    <t>16:17</t>
  </si>
  <si>
    <t>13:53</t>
  </si>
  <si>
    <t>16:49</t>
  </si>
  <si>
    <t>16:47</t>
  </si>
  <si>
    <t>11:42</t>
  </si>
  <si>
    <t>11:36</t>
  </si>
  <si>
    <t>11:34</t>
  </si>
  <si>
    <t>06:26</t>
  </si>
  <si>
    <t>06:18</t>
  </si>
  <si>
    <t>06:20</t>
  </si>
  <si>
    <t>13:55</t>
  </si>
  <si>
    <t>12:42</t>
  </si>
  <si>
    <t>06:04</t>
  </si>
  <si>
    <t>13:59</t>
  </si>
  <si>
    <t>17:57</t>
  </si>
  <si>
    <t>14:24</t>
  </si>
  <si>
    <t>07:33</t>
  </si>
  <si>
    <t>06:23</t>
  </si>
  <si>
    <t>18:10</t>
  </si>
  <si>
    <t>18:13</t>
  </si>
  <si>
    <t>06:16</t>
  </si>
  <si>
    <t>17:04</t>
  </si>
  <si>
    <t>06:30</t>
  </si>
  <si>
    <t>17:03</t>
  </si>
  <si>
    <t>12:46</t>
  </si>
  <si>
    <t>13:26</t>
  </si>
  <si>
    <t>12:20</t>
  </si>
  <si>
    <t>06:29</t>
  </si>
  <si>
    <t>14:01</t>
  </si>
  <si>
    <t>12:21</t>
  </si>
  <si>
    <t>05:57</t>
  </si>
  <si>
    <t>22:36</t>
  </si>
  <si>
    <t>12:14</t>
  </si>
  <si>
    <t>12:44</t>
  </si>
  <si>
    <t>21:47</t>
  </si>
  <si>
    <t>07:54</t>
  </si>
  <si>
    <t>20:39</t>
  </si>
  <si>
    <t>07:56</t>
  </si>
  <si>
    <t>21:12</t>
  </si>
  <si>
    <t>19:44</t>
  </si>
  <si>
    <t>08:57</t>
  </si>
  <si>
    <t>20:02</t>
  </si>
  <si>
    <t>08:03</t>
  </si>
  <si>
    <t>21:11</t>
  </si>
  <si>
    <t>21:17</t>
  </si>
  <si>
    <t>21:16</t>
  </si>
  <si>
    <t>21:14</t>
  </si>
  <si>
    <t>20:16</t>
  </si>
  <si>
    <t>20:35</t>
  </si>
  <si>
    <t>13:21</t>
  </si>
  <si>
    <t>18:22</t>
  </si>
  <si>
    <t>12:26</t>
  </si>
  <si>
    <t>05:54</t>
  </si>
  <si>
    <t>13:56</t>
  </si>
  <si>
    <t>06:17</t>
  </si>
  <si>
    <t>05:35</t>
  </si>
  <si>
    <t>06:08</t>
  </si>
  <si>
    <t>12:41</t>
  </si>
  <si>
    <t>06:00</t>
  </si>
  <si>
    <t>12:17</t>
  </si>
  <si>
    <t>16:55</t>
  </si>
  <si>
    <t>18:21</t>
  </si>
  <si>
    <t>06:01</t>
  </si>
  <si>
    <t>16:32</t>
  </si>
  <si>
    <t>06:07</t>
  </si>
  <si>
    <t>12:13</t>
  </si>
  <si>
    <t>08:35</t>
  </si>
  <si>
    <t>13:46</t>
  </si>
  <si>
    <t>12:33</t>
  </si>
  <si>
    <t>07:49</t>
  </si>
  <si>
    <t>16:31</t>
  </si>
  <si>
    <t>07:59</t>
  </si>
  <si>
    <t>07:51</t>
  </si>
  <si>
    <t>14:13</t>
  </si>
  <si>
    <t>14:05</t>
  </si>
  <si>
    <t>07:46</t>
  </si>
  <si>
    <t>07:43</t>
  </si>
  <si>
    <t>14:02</t>
  </si>
  <si>
    <t>07:40</t>
  </si>
  <si>
    <t>12:00</t>
  </si>
  <si>
    <t>14:07</t>
  </si>
  <si>
    <t>14:06</t>
  </si>
  <si>
    <t>12:03</t>
  </si>
  <si>
    <t>08:15</t>
  </si>
  <si>
    <t>07:50</t>
  </si>
  <si>
    <t>14:14</t>
  </si>
  <si>
    <t>16:34</t>
  </si>
  <si>
    <t>18:24</t>
  </si>
  <si>
    <t>14:16</t>
  </si>
  <si>
    <t>07:41</t>
  </si>
  <si>
    <t>11:28</t>
  </si>
  <si>
    <t>05:52</t>
  </si>
  <si>
    <t>14:00</t>
  </si>
  <si>
    <t>14:21</t>
  </si>
  <si>
    <t>12:35</t>
  </si>
  <si>
    <t>12:31</t>
  </si>
  <si>
    <t>14:04</t>
  </si>
  <si>
    <t>11:27</t>
  </si>
  <si>
    <t>05:53</t>
  </si>
  <si>
    <t>11:12</t>
  </si>
  <si>
    <t>11:04</t>
  </si>
  <si>
    <t>14:18</t>
  </si>
  <si>
    <t>07:38</t>
  </si>
  <si>
    <t>11:15</t>
  </si>
  <si>
    <t>11:17</t>
  </si>
  <si>
    <t>12:38</t>
  </si>
  <si>
    <t>07:58</t>
  </si>
  <si>
    <t>14:12</t>
  </si>
  <si>
    <t>13:49</t>
  </si>
  <si>
    <t>11:56</t>
  </si>
  <si>
    <t>14:29</t>
  </si>
  <si>
    <t>11:29</t>
  </si>
  <si>
    <t>13:39</t>
  </si>
  <si>
    <t>21:21</t>
  </si>
  <si>
    <t>20:44</t>
  </si>
  <si>
    <t>08:09</t>
  </si>
  <si>
    <t>20:31</t>
  </si>
  <si>
    <t>08:10</t>
  </si>
  <si>
    <t>20:32</t>
  </si>
  <si>
    <t>20:34</t>
  </si>
  <si>
    <t>12:54</t>
  </si>
  <si>
    <t>12:02</t>
  </si>
  <si>
    <t>13:57</t>
  </si>
  <si>
    <t>20:00</t>
  </si>
  <si>
    <t>06:13</t>
  </si>
  <si>
    <t>11:11</t>
  </si>
  <si>
    <t>12:11</t>
  </si>
  <si>
    <t>11:05</t>
  </si>
  <si>
    <t>16:24</t>
  </si>
  <si>
    <t>20:06</t>
  </si>
  <si>
    <t>20:12</t>
  </si>
  <si>
    <t>17:13</t>
  </si>
  <si>
    <t>18:35</t>
  </si>
  <si>
    <t>11:10</t>
  </si>
  <si>
    <t>18:06</t>
  </si>
  <si>
    <t>11:50</t>
  </si>
  <si>
    <t>11:18</t>
  </si>
  <si>
    <t>20:05</t>
  </si>
  <si>
    <t>13:17</t>
  </si>
  <si>
    <t>05:59</t>
  </si>
  <si>
    <t>17:10</t>
  </si>
  <si>
    <t>18:14</t>
  </si>
  <si>
    <t>11:55</t>
  </si>
  <si>
    <t>12:23</t>
  </si>
  <si>
    <t>17:20</t>
  </si>
  <si>
    <t>18:47</t>
  </si>
  <si>
    <t>12:57</t>
  </si>
  <si>
    <t>DT</t>
  </si>
  <si>
    <t>18:32</t>
  </si>
  <si>
    <t>11:54</t>
  </si>
  <si>
    <t>20:36</t>
  </si>
  <si>
    <t>08:43</t>
  </si>
  <si>
    <t>21:15</t>
  </si>
  <si>
    <t>21:22</t>
  </si>
  <si>
    <t>20:28</t>
  </si>
  <si>
    <t>21:26</t>
  </si>
  <si>
    <t>21:27</t>
  </si>
  <si>
    <t>20:26</t>
  </si>
  <si>
    <t>20:46</t>
  </si>
  <si>
    <t>08:38</t>
  </si>
  <si>
    <t>20:59</t>
  </si>
  <si>
    <t>05:51</t>
  </si>
  <si>
    <t>06:05</t>
  </si>
  <si>
    <t>06:32</t>
  </si>
  <si>
    <t>05:41</t>
  </si>
  <si>
    <t>06:09</t>
  </si>
  <si>
    <t>18:29</t>
  </si>
  <si>
    <t>05:28</t>
  </si>
  <si>
    <t>18:04</t>
  </si>
  <si>
    <t>12:47</t>
  </si>
  <si>
    <t xml:space="preserve">Ya </t>
  </si>
  <si>
    <t>YA</t>
  </si>
  <si>
    <t>22:27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</si>
  <si>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</si>
  <si>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</si>
  <si>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</si>
  <si>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</si>
  <si>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</si>
  <si>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</si>
  <si>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</si>
  <si>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</si>
  <si>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</si>
  <si>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</si>
  <si>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</si>
  <si>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</si>
  <si>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</si>
  <si>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</si>
  <si>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</si>
  <si>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</si>
  <si>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</si>
  <si>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</si>
  <si>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</si>
  <si>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</si>
  <si>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</si>
  <si>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</si>
  <si>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</si>
  <si>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</si>
  <si>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</si>
  <si>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</si>
  <si>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</si>
  <si>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</si>
  <si>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</si>
  <si>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</si>
  <si>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</si>
  <si>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19:15</t>
  </si>
  <si>
    <t>20:49</t>
  </si>
  <si>
    <t>18:43</t>
  </si>
  <si>
    <t>17:22</t>
  </si>
  <si>
    <t>17:29</t>
  </si>
  <si>
    <t>17:17</t>
  </si>
  <si>
    <t>19:17</t>
  </si>
  <si>
    <t>21:52</t>
  </si>
  <si>
    <t>20:11</t>
  </si>
  <si>
    <t>12:36</t>
  </si>
  <si>
    <t>19:47</t>
  </si>
  <si>
    <t>05:46</t>
  </si>
  <si>
    <t>06:02</t>
  </si>
  <si>
    <t>20:45</t>
  </si>
  <si>
    <t>06:34</t>
  </si>
  <si>
    <t>20:03</t>
  </si>
  <si>
    <t>14:20</t>
  </si>
  <si>
    <t>05:39</t>
  </si>
  <si>
    <t>12:52</t>
  </si>
  <si>
    <t>18:52</t>
  </si>
  <si>
    <t>10:11</t>
  </si>
  <si>
    <t>10:17</t>
  </si>
  <si>
    <t>20:07</t>
  </si>
  <si>
    <t>21:02</t>
  </si>
  <si>
    <t>196811202000032003</t>
  </si>
  <si>
    <t>dr.NURUL LAILAH,M.Kes</t>
  </si>
  <si>
    <t>18:30</t>
  </si>
  <si>
    <t>196312201992032004</t>
  </si>
  <si>
    <t>drg.TITIK HIDAYANI</t>
  </si>
  <si>
    <t>19:28</t>
  </si>
  <si>
    <t>18:11</t>
  </si>
  <si>
    <t>198602132014022001</t>
  </si>
  <si>
    <t>dr.PARAMITHA K.W</t>
  </si>
  <si>
    <t>18:44</t>
  </si>
  <si>
    <t>196611231992032010</t>
  </si>
  <si>
    <t>ISMIAH</t>
  </si>
  <si>
    <t>17:11</t>
  </si>
  <si>
    <t>17:56</t>
  </si>
  <si>
    <t>196404071987032013</t>
  </si>
  <si>
    <t>ESTRI P</t>
  </si>
  <si>
    <t>19:13</t>
  </si>
  <si>
    <t>198211262006042013</t>
  </si>
  <si>
    <t>SALMAH,S.Si</t>
  </si>
  <si>
    <t>IKE SULISTYO W,SST</t>
  </si>
  <si>
    <t>198012302006042028</t>
  </si>
  <si>
    <t>NURHAIDA D,Amd.GIZI</t>
  </si>
  <si>
    <t>197812082010012006</t>
  </si>
  <si>
    <t>KHOIRUL NISAK,Amd.Kep</t>
  </si>
  <si>
    <t>18:37</t>
  </si>
  <si>
    <t>198008092014072001</t>
  </si>
  <si>
    <t>SUCIANI P,Amd.Kep</t>
  </si>
  <si>
    <t>19:02</t>
  </si>
  <si>
    <t>198005062007012010</t>
  </si>
  <si>
    <t>SISKA WULANDARI,SST</t>
  </si>
  <si>
    <t>199004292014022001</t>
  </si>
  <si>
    <t>RINA INDRA A,Amd.Keb</t>
  </si>
  <si>
    <t>20:48</t>
  </si>
  <si>
    <t>09:41</t>
  </si>
  <si>
    <t>20:47</t>
  </si>
  <si>
    <t>09:26</t>
  </si>
  <si>
    <t>08:34</t>
  </si>
  <si>
    <t>199105032014022001</t>
  </si>
  <si>
    <t>MAYA FAJARWATI,Amd.Keb</t>
  </si>
  <si>
    <t>197107212008012004</t>
  </si>
  <si>
    <t>198310252008012014</t>
  </si>
  <si>
    <t>DWI HASTUTIK,Amd.Kep</t>
  </si>
  <si>
    <t>18:51</t>
  </si>
  <si>
    <t>197301232010011003</t>
  </si>
  <si>
    <t>05:55</t>
  </si>
  <si>
    <t>21:19</t>
  </si>
  <si>
    <t>05:43</t>
  </si>
  <si>
    <t>198112222010012008</t>
  </si>
  <si>
    <t>HARTINI</t>
  </si>
  <si>
    <t>17:15</t>
  </si>
  <si>
    <t>198207082010011014</t>
  </si>
  <si>
    <t>JOKO HERIYANTO,A.Md.An.Med</t>
  </si>
  <si>
    <t>05:29</t>
  </si>
  <si>
    <t>18:53</t>
  </si>
  <si>
    <t>19:20</t>
  </si>
  <si>
    <t>19:18</t>
  </si>
  <si>
    <t>dr.ROSNA SUSWANTI</t>
  </si>
  <si>
    <t>196806281989032009</t>
  </si>
  <si>
    <t>SIEN RUUNG,Amd.Keb</t>
  </si>
  <si>
    <t>197909302014122001</t>
  </si>
  <si>
    <t>SRININGAFIFATUS S ,Amd.Keb</t>
  </si>
  <si>
    <t>10:30</t>
  </si>
  <si>
    <t>12:29</t>
  </si>
  <si>
    <t>08:22</t>
  </si>
  <si>
    <t>Ijin</t>
  </si>
  <si>
    <t>12:51</t>
  </si>
  <si>
    <t>12:28</t>
  </si>
  <si>
    <t>11:14</t>
  </si>
  <si>
    <t>11:08</t>
  </si>
  <si>
    <t>19:32</t>
  </si>
  <si>
    <t>08:08</t>
  </si>
  <si>
    <t>11:26</t>
  </si>
  <si>
    <t>21:20</t>
  </si>
  <si>
    <t>21:10</t>
  </si>
  <si>
    <t>21:34</t>
  </si>
  <si>
    <t>08:25</t>
  </si>
  <si>
    <t>08:14</t>
  </si>
  <si>
    <t>20:37</t>
  </si>
  <si>
    <t>11:19</t>
  </si>
  <si>
    <t>08:12</t>
  </si>
  <si>
    <t>11:22</t>
  </si>
  <si>
    <t>08:23</t>
  </si>
  <si>
    <t>08:06</t>
  </si>
  <si>
    <t>08:13</t>
  </si>
  <si>
    <t>11:01</t>
  </si>
  <si>
    <t>17:18</t>
  </si>
  <si>
    <t>12:08</t>
  </si>
  <si>
    <t>17:26</t>
  </si>
  <si>
    <t>21:24</t>
  </si>
  <si>
    <t>21:36</t>
  </si>
  <si>
    <t>18:45</t>
  </si>
  <si>
    <t>19:08</t>
  </si>
  <si>
    <t>05:50</t>
  </si>
  <si>
    <t>05:58</t>
  </si>
  <si>
    <t>19:42</t>
  </si>
  <si>
    <t>18:34</t>
  </si>
  <si>
    <t>DL (Rapat Rutin Pengelolahan Obat di DKK)</t>
  </si>
  <si>
    <t>17:16</t>
  </si>
  <si>
    <t>19:40</t>
  </si>
  <si>
    <t>05:36</t>
  </si>
  <si>
    <t>19:11</t>
  </si>
  <si>
    <t>18:23</t>
  </si>
  <si>
    <t>20:51</t>
  </si>
  <si>
    <t>21:09</t>
  </si>
  <si>
    <t>21:29</t>
  </si>
  <si>
    <t>09:00</t>
  </si>
  <si>
    <t>21:04</t>
  </si>
  <si>
    <t>21:01</t>
  </si>
  <si>
    <t>00:44</t>
  </si>
  <si>
    <t>Salmah, Amd.S.Si</t>
  </si>
  <si>
    <t>SALMAH, S.SI</t>
  </si>
  <si>
    <t>Salmah,S.Si</t>
  </si>
  <si>
    <t>01-10-2018</t>
  </si>
  <si>
    <t>01-04-2014</t>
  </si>
  <si>
    <t>01-10-2017</t>
  </si>
  <si>
    <t>01-10-2014</t>
  </si>
  <si>
    <t>01-04-2012</t>
  </si>
  <si>
    <t>01-04-2016</t>
  </si>
  <si>
    <t>01-04-2017</t>
  </si>
  <si>
    <t>01-10-2016</t>
  </si>
  <si>
    <t>01-04-2018</t>
  </si>
  <si>
    <t>01-02-2017</t>
  </si>
  <si>
    <t>04-07-2014</t>
  </si>
  <si>
    <t>01-12-2014</t>
  </si>
  <si>
    <t>21-06-2006</t>
  </si>
  <si>
    <t>04-03-1992</t>
  </si>
  <si>
    <t>03-01-2011</t>
  </si>
  <si>
    <t>01-03-1992</t>
  </si>
  <si>
    <t>01-04-2006</t>
  </si>
  <si>
    <t>03-01-2008</t>
  </si>
  <si>
    <t>03-01-2010</t>
  </si>
  <si>
    <t>03-01-2007</t>
  </si>
  <si>
    <t>24-02-2014</t>
  </si>
  <si>
    <t>02-03-1989</t>
  </si>
  <si>
    <t>15-12-2004</t>
  </si>
  <si>
    <t>14-06-2002</t>
  </si>
  <si>
    <t>03-07-2014</t>
  </si>
  <si>
    <t>14-06-2001</t>
  </si>
  <si>
    <t>01-07-2009</t>
  </si>
  <si>
    <t>30-12-2012</t>
  </si>
  <si>
    <t>03-10-2016</t>
  </si>
  <si>
    <t>12-04-2012</t>
  </si>
  <si>
    <t>28-09-2010</t>
  </si>
  <si>
    <t>04-01-2008</t>
  </si>
  <si>
    <t>04-01-2010</t>
  </si>
  <si>
    <t>02-05-2012</t>
  </si>
  <si>
    <t>04-08-2014</t>
  </si>
  <si>
    <t>23-10-2017</t>
  </si>
  <si>
    <t>01-01-2018</t>
  </si>
  <si>
    <t>IV A</t>
  </si>
  <si>
    <t>Fungsional Keahlian 2</t>
  </si>
  <si>
    <t>Fungsional Keahlian 1</t>
  </si>
  <si>
    <t xml:space="preserve">Kepala TU Puskesmas </t>
  </si>
  <si>
    <t>Teknis 4</t>
  </si>
  <si>
    <t>Fungsional Keterampilan 1</t>
  </si>
  <si>
    <t>Administrasi 1</t>
  </si>
  <si>
    <t>Pelayanan</t>
  </si>
  <si>
    <t>6- 28- 2005</t>
  </si>
  <si>
    <t>6-14-2002</t>
  </si>
  <si>
    <t>7-3-2014</t>
  </si>
  <si>
    <t>19:07</t>
  </si>
  <si>
    <t>18:42</t>
  </si>
  <si>
    <t>18:27</t>
  </si>
  <si>
    <t>05:49</t>
  </si>
  <si>
    <t>20:43</t>
  </si>
  <si>
    <t>08:39</t>
  </si>
  <si>
    <t>08:17</t>
  </si>
  <si>
    <t>21:06</t>
  </si>
  <si>
    <t>08:51</t>
  </si>
  <si>
    <t>08:44</t>
  </si>
  <si>
    <t>10:42</t>
  </si>
  <si>
    <t>05:04</t>
  </si>
  <si>
    <t>19:22</t>
  </si>
  <si>
    <t>11:30</t>
  </si>
  <si>
    <t>05:38</t>
  </si>
  <si>
    <t>08:52</t>
  </si>
  <si>
    <t>21:25</t>
  </si>
  <si>
    <t>09:29</t>
  </si>
  <si>
    <t>21:48</t>
  </si>
  <si>
    <t>18:33</t>
  </si>
  <si>
    <t>05:33</t>
  </si>
  <si>
    <t>198001222008012010</t>
  </si>
  <si>
    <t>197705212011012008</t>
  </si>
  <si>
    <t>198012302006042051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</si>
</sst>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-&quot;mm&quot;-&quot;yyyy"/>
    <numFmt numFmtId="169" formatCode="yyyy\-mm\-dd"/>
    <numFmt numFmtId="170" formatCode="yyyy&quot;-&quot;mm&quot;-&quot;dd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9"/>
      <color indexed="8"/>
      <name val="Times New Roman"/>
      <family val="1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9"/>
      <color indexed="8"/>
      <name val="Times New Roman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170">
    <xf numFmtId="0" fontId="0" fillId="0" borderId="0" xfId="0"/>
    <xf numFmtId="49" fontId="0" fillId="0" borderId="0" xfId="0" applyNumberFormat="1"/>
    <xf numFmtId="0" fontId="0" fillId="0" borderId="9" xfId="0" applyBorder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0" xfId="0" applyFont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0" fillId="0" borderId="1" xfId="0" applyFill="1" applyBorder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  <protection locked="0"/>
    </xf>
    <xf numFmtId="14" fontId="10" fillId="0" borderId="1" xfId="2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10" fillId="0" borderId="1" xfId="2" quotePrefix="1" applyFont="1" applyBorder="1" applyAlignment="1" applyProtection="1">
      <alignment horizontal="center" vertical="center" wrapText="1"/>
      <protection locked="0"/>
    </xf>
    <xf numFmtId="14" fontId="1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ont="1"/>
    <xf numFmtId="164" fontId="8" fillId="0" borderId="0" xfId="0" applyNumberFormat="1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 applyProtection="1"/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NumberFormat="1" applyFill="1" applyBorder="1" applyAlignment="1" applyProtection="1"/>
    <xf numFmtId="0" fontId="0" fillId="0" borderId="0" xfId="0" applyFill="1"/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0" xfId="0" applyBorder="1"/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20" fontId="1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/>
    <xf numFmtId="2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/>
    <xf numFmtId="0" fontId="15" fillId="0" borderId="0" xfId="0" applyFont="1"/>
    <xf numFmtId="0" fontId="16" fillId="0" borderId="0" xfId="0" applyFont="1" applyAlignment="1">
      <alignment vertical="center"/>
    </xf>
    <xf numFmtId="49" fontId="10" fillId="0" borderId="1" xfId="0" applyNumberFormat="1" applyFont="1" applyBorder="1"/>
    <xf numFmtId="0" fontId="10" fillId="2" borderId="1" xfId="0" applyFont="1" applyFill="1" applyBorder="1"/>
    <xf numFmtId="0" fontId="16" fillId="2" borderId="0" xfId="0" applyFont="1" applyFill="1" applyAlignment="1">
      <alignment vertical="center"/>
    </xf>
    <xf numFmtId="0" fontId="15" fillId="2" borderId="0" xfId="0" applyFont="1" applyFill="1"/>
    <xf numFmtId="20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Font="1" applyFill="1" applyBorder="1"/>
    <xf numFmtId="20" fontId="10" fillId="2" borderId="0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/>
    <xf numFmtId="0" fontId="10" fillId="0" borderId="1" xfId="2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1" xfId="0" quotePrefix="1" applyNumberFormat="1" applyBorder="1"/>
    <xf numFmtId="49" fontId="0" fillId="0" borderId="1" xfId="0" applyNumberFormat="1" applyFont="1" applyFill="1" applyBorder="1"/>
    <xf numFmtId="49" fontId="3" fillId="0" borderId="1" xfId="0" applyNumberFormat="1" applyFont="1" applyFill="1" applyBorder="1"/>
    <xf numFmtId="0" fontId="3" fillId="0" borderId="1" xfId="0" applyFont="1" applyFill="1" applyBorder="1"/>
    <xf numFmtId="49" fontId="0" fillId="0" borderId="1" xfId="0" applyNumberFormat="1" applyFill="1" applyBorder="1"/>
    <xf numFmtId="0" fontId="0" fillId="0" borderId="9" xfId="0" applyFill="1" applyBorder="1"/>
    <xf numFmtId="14" fontId="10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20" fontId="20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 applyProtection="1"/>
    <xf numFmtId="49" fontId="18" fillId="0" borderId="1" xfId="0" applyNumberFormat="1" applyFont="1" applyBorder="1"/>
    <xf numFmtId="0" fontId="20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Fill="1" applyBorder="1" applyAlignment="1">
      <alignment horizontal="center" vertical="center"/>
    </xf>
    <xf numFmtId="170" fontId="20" fillId="0" borderId="1" xfId="0" applyNumberFormat="1" applyFont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8" fillId="2" borderId="1" xfId="0" applyNumberFormat="1" applyFont="1" applyFill="1" applyBorder="1" applyAlignment="1">
      <alignment horizontal="center" vertical="center"/>
    </xf>
    <xf numFmtId="170" fontId="10" fillId="0" borderId="1" xfId="0" applyNumberFormat="1" applyFont="1" applyBorder="1" applyAlignment="1">
      <alignment horizontal="center" vertical="center"/>
    </xf>
    <xf numFmtId="170" fontId="10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/>
    <xf numFmtId="49" fontId="8" fillId="0" borderId="1" xfId="0" applyNumberFormat="1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9" zoomScale="80" zoomScaleNormal="80" workbookViewId="0">
      <selection activeCell="S6" sqref="S6"/>
    </sheetView>
  </sheetViews>
  <sheetFormatPr defaultColWidth="11" defaultRowHeight="15.75"/>
  <cols>
    <col min="1" max="1" width="3.375" style="22" bestFit="1" customWidth="1"/>
    <col min="2" max="2" width="22.5" bestFit="1" customWidth="1"/>
    <col min="3" max="3" width="31.875" style="100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7" customWidth="1"/>
    <col min="10" max="10" width="12.875" style="39" bestFit="1" customWidth="1"/>
    <col min="11" max="11" width="20.5" style="3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6.125" bestFit="1" customWidth="1"/>
    <col min="19" max="19" width="12.875" style="39" bestFit="1" customWidth="1"/>
    <col min="20" max="20" width="11.875" bestFit="1" customWidth="1"/>
    <col min="21" max="21" width="9.875" bestFit="1" customWidth="1"/>
  </cols>
  <sheetData>
    <row r="1" spans="1:21">
      <c r="A1" s="114" t="s">
        <v>7</v>
      </c>
      <c r="B1" s="114" t="s">
        <v>0</v>
      </c>
      <c r="C1" s="123" t="s">
        <v>2</v>
      </c>
      <c r="D1" s="114" t="s">
        <v>1</v>
      </c>
      <c r="E1" s="124" t="s">
        <v>3</v>
      </c>
      <c r="F1" s="120" t="s">
        <v>13</v>
      </c>
      <c r="G1" s="120"/>
      <c r="H1" s="120" t="s">
        <v>4</v>
      </c>
      <c r="I1" s="120"/>
      <c r="J1" s="121" t="s">
        <v>9</v>
      </c>
      <c r="K1" s="121"/>
      <c r="L1" s="120" t="s">
        <v>8</v>
      </c>
      <c r="M1" s="120"/>
      <c r="N1" s="122" t="s">
        <v>5</v>
      </c>
      <c r="O1" s="114" t="s">
        <v>6</v>
      </c>
      <c r="P1" s="120" t="s">
        <v>20</v>
      </c>
      <c r="Q1" s="120"/>
      <c r="R1" s="120"/>
      <c r="S1" s="120" t="s">
        <v>10</v>
      </c>
      <c r="T1" s="120"/>
      <c r="U1" s="114" t="s">
        <v>11</v>
      </c>
    </row>
    <row r="2" spans="1:21">
      <c r="A2" s="114"/>
      <c r="B2" s="114"/>
      <c r="C2" s="123"/>
      <c r="D2" s="114"/>
      <c r="E2" s="124"/>
      <c r="F2" s="9" t="s">
        <v>24</v>
      </c>
      <c r="G2" s="8" t="s">
        <v>15</v>
      </c>
      <c r="H2" s="9" t="s">
        <v>24</v>
      </c>
      <c r="I2" s="8" t="s">
        <v>16</v>
      </c>
      <c r="J2" s="103" t="s">
        <v>24</v>
      </c>
      <c r="K2" s="104" t="s">
        <v>17</v>
      </c>
      <c r="L2" s="9" t="s">
        <v>24</v>
      </c>
      <c r="M2" s="8" t="s">
        <v>18</v>
      </c>
      <c r="N2" s="122"/>
      <c r="O2" s="114"/>
      <c r="P2" s="9" t="s">
        <v>24</v>
      </c>
      <c r="Q2" s="8" t="s">
        <v>23</v>
      </c>
      <c r="R2" s="8" t="s">
        <v>19</v>
      </c>
      <c r="S2" s="103" t="s">
        <v>24</v>
      </c>
      <c r="T2" s="8" t="s">
        <v>10</v>
      </c>
      <c r="U2" s="114"/>
    </row>
    <row r="3" spans="1:21">
      <c r="A3" s="15">
        <v>1</v>
      </c>
      <c r="B3" s="16" t="s">
        <v>223</v>
      </c>
      <c r="C3" s="99" t="s">
        <v>224</v>
      </c>
      <c r="D3" s="16" t="s">
        <v>225</v>
      </c>
      <c r="E3" s="17" t="s">
        <v>226</v>
      </c>
      <c r="F3" s="101" t="s">
        <v>990</v>
      </c>
      <c r="G3" s="16" t="s">
        <v>227</v>
      </c>
      <c r="H3" s="6" t="s">
        <v>1002</v>
      </c>
      <c r="I3" s="16" t="s">
        <v>228</v>
      </c>
      <c r="J3" s="105" t="s">
        <v>1026</v>
      </c>
      <c r="K3" s="11" t="s">
        <v>228</v>
      </c>
      <c r="L3" s="6"/>
      <c r="M3" s="5"/>
      <c r="N3" s="16" t="s">
        <v>26</v>
      </c>
      <c r="O3" s="19" t="s">
        <v>22</v>
      </c>
      <c r="P3" s="6" t="s">
        <v>1012</v>
      </c>
      <c r="Q3" s="19" t="s">
        <v>229</v>
      </c>
      <c r="R3" s="19" t="s">
        <v>230</v>
      </c>
      <c r="S3" s="107" t="s">
        <v>1035</v>
      </c>
      <c r="T3" s="19" t="s">
        <v>231</v>
      </c>
      <c r="U3" s="19" t="s">
        <v>25</v>
      </c>
    </row>
    <row r="4" spans="1:21">
      <c r="A4" s="15">
        <v>2</v>
      </c>
      <c r="B4" s="16" t="s">
        <v>232</v>
      </c>
      <c r="C4" s="99" t="s">
        <v>233</v>
      </c>
      <c r="D4" s="16" t="s">
        <v>12</v>
      </c>
      <c r="E4" s="17" t="s">
        <v>234</v>
      </c>
      <c r="F4" s="6" t="s">
        <v>991</v>
      </c>
      <c r="G4" s="16" t="s">
        <v>235</v>
      </c>
      <c r="H4" s="6" t="s">
        <v>1003</v>
      </c>
      <c r="I4" s="16" t="s">
        <v>236</v>
      </c>
      <c r="J4" s="105" t="s">
        <v>1026</v>
      </c>
      <c r="K4" s="11" t="s">
        <v>1028</v>
      </c>
      <c r="L4" s="18"/>
      <c r="M4" s="19"/>
      <c r="N4" s="16" t="s">
        <v>26</v>
      </c>
      <c r="O4" s="19" t="s">
        <v>22</v>
      </c>
      <c r="P4" s="6" t="s">
        <v>1013</v>
      </c>
      <c r="Q4" s="19" t="s">
        <v>229</v>
      </c>
      <c r="R4" s="19" t="s">
        <v>230</v>
      </c>
      <c r="S4" s="107" t="s">
        <v>1036</v>
      </c>
      <c r="T4" s="19" t="s">
        <v>231</v>
      </c>
      <c r="U4" s="19" t="s">
        <v>25</v>
      </c>
    </row>
    <row r="5" spans="1:21">
      <c r="A5" s="15">
        <v>3</v>
      </c>
      <c r="B5" s="16" t="s">
        <v>237</v>
      </c>
      <c r="C5" s="99" t="s">
        <v>238</v>
      </c>
      <c r="D5" s="16" t="s">
        <v>12</v>
      </c>
      <c r="E5" s="17" t="s">
        <v>239</v>
      </c>
      <c r="F5" s="6" t="s">
        <v>992</v>
      </c>
      <c r="G5" s="16" t="s">
        <v>240</v>
      </c>
      <c r="H5" s="6" t="s">
        <v>1004</v>
      </c>
      <c r="I5" s="16" t="s">
        <v>241</v>
      </c>
      <c r="J5" s="105" t="s">
        <v>1026</v>
      </c>
      <c r="K5" s="11" t="s">
        <v>1028</v>
      </c>
      <c r="L5" s="18"/>
      <c r="M5" s="19"/>
      <c r="N5" s="16" t="s">
        <v>26</v>
      </c>
      <c r="O5" s="19" t="s">
        <v>22</v>
      </c>
      <c r="P5" s="6" t="s">
        <v>1014</v>
      </c>
      <c r="Q5" s="19" t="s">
        <v>229</v>
      </c>
      <c r="R5" s="19" t="s">
        <v>230</v>
      </c>
      <c r="S5" s="107" t="s">
        <v>1037</v>
      </c>
      <c r="T5" s="19" t="s">
        <v>231</v>
      </c>
      <c r="U5" s="19" t="s">
        <v>25</v>
      </c>
    </row>
    <row r="6" spans="1:21">
      <c r="A6" s="15">
        <v>4</v>
      </c>
      <c r="B6" s="16" t="s">
        <v>242</v>
      </c>
      <c r="C6" s="99" t="s">
        <v>243</v>
      </c>
      <c r="D6" s="16" t="s">
        <v>12</v>
      </c>
      <c r="E6" s="17" t="s">
        <v>244</v>
      </c>
      <c r="F6" s="6" t="s">
        <v>993</v>
      </c>
      <c r="G6" s="16" t="s">
        <v>240</v>
      </c>
      <c r="H6" s="6" t="s">
        <v>1005</v>
      </c>
      <c r="I6" s="16" t="s">
        <v>245</v>
      </c>
      <c r="J6" s="105" t="s">
        <v>1026</v>
      </c>
      <c r="K6" s="11" t="s">
        <v>1029</v>
      </c>
      <c r="L6" s="18"/>
      <c r="M6" s="19"/>
      <c r="N6" s="16" t="s">
        <v>26</v>
      </c>
      <c r="O6" s="19" t="s">
        <v>22</v>
      </c>
      <c r="P6" s="6" t="s">
        <v>1015</v>
      </c>
      <c r="Q6" s="19" t="s">
        <v>229</v>
      </c>
      <c r="R6" s="19" t="s">
        <v>230</v>
      </c>
      <c r="S6" s="107" t="s">
        <v>1015</v>
      </c>
      <c r="T6" s="19" t="s">
        <v>231</v>
      </c>
      <c r="U6" s="19" t="s">
        <v>25</v>
      </c>
    </row>
    <row r="7" spans="1:21">
      <c r="A7" s="15">
        <v>5</v>
      </c>
      <c r="B7" s="16" t="s">
        <v>246</v>
      </c>
      <c r="C7" s="99" t="s">
        <v>247</v>
      </c>
      <c r="D7" s="16" t="s">
        <v>248</v>
      </c>
      <c r="E7" s="17" t="s">
        <v>249</v>
      </c>
      <c r="F7" s="6" t="s">
        <v>994</v>
      </c>
      <c r="G7" s="16" t="s">
        <v>250</v>
      </c>
      <c r="H7" s="6" t="s">
        <v>994</v>
      </c>
      <c r="I7" s="16" t="s">
        <v>251</v>
      </c>
      <c r="J7" s="105" t="s">
        <v>1026</v>
      </c>
      <c r="K7" s="11" t="s">
        <v>1030</v>
      </c>
      <c r="L7" s="6" t="s">
        <v>994</v>
      </c>
      <c r="M7" s="5" t="s">
        <v>1027</v>
      </c>
      <c r="N7" s="16" t="s">
        <v>26</v>
      </c>
      <c r="O7" s="19" t="s">
        <v>22</v>
      </c>
      <c r="P7" s="6" t="s">
        <v>1016</v>
      </c>
      <c r="Q7" s="19" t="s">
        <v>229</v>
      </c>
      <c r="R7" s="19" t="s">
        <v>230</v>
      </c>
      <c r="S7" s="107" t="s">
        <v>1016</v>
      </c>
      <c r="T7" s="19" t="s">
        <v>231</v>
      </c>
      <c r="U7" s="19" t="s">
        <v>25</v>
      </c>
    </row>
    <row r="8" spans="1:21">
      <c r="A8" s="15">
        <v>6</v>
      </c>
      <c r="B8" s="16" t="s">
        <v>252</v>
      </c>
      <c r="C8" s="99" t="s">
        <v>253</v>
      </c>
      <c r="D8" s="16" t="s">
        <v>12</v>
      </c>
      <c r="E8" s="16" t="s">
        <v>254</v>
      </c>
      <c r="F8" s="6" t="s">
        <v>995</v>
      </c>
      <c r="G8" s="16" t="s">
        <v>255</v>
      </c>
      <c r="H8" s="6" t="s">
        <v>1006</v>
      </c>
      <c r="I8" s="16" t="s">
        <v>256</v>
      </c>
      <c r="J8" s="105" t="s">
        <v>1026</v>
      </c>
      <c r="K8" s="11" t="s">
        <v>1029</v>
      </c>
      <c r="L8" s="18"/>
      <c r="M8" s="19"/>
      <c r="N8" s="16" t="s">
        <v>26</v>
      </c>
      <c r="O8" s="19" t="s">
        <v>22</v>
      </c>
      <c r="P8" s="6" t="s">
        <v>1006</v>
      </c>
      <c r="Q8" s="19" t="s">
        <v>229</v>
      </c>
      <c r="R8" s="19" t="s">
        <v>230</v>
      </c>
      <c r="S8" s="108">
        <v>2006</v>
      </c>
      <c r="T8" s="19" t="s">
        <v>231</v>
      </c>
      <c r="U8" s="19" t="s">
        <v>25</v>
      </c>
    </row>
    <row r="9" spans="1:21">
      <c r="A9" s="15">
        <v>7</v>
      </c>
      <c r="B9" s="16" t="s">
        <v>257</v>
      </c>
      <c r="C9" s="99" t="s">
        <v>258</v>
      </c>
      <c r="D9" s="16" t="s">
        <v>12</v>
      </c>
      <c r="E9" s="16" t="s">
        <v>259</v>
      </c>
      <c r="F9" s="6" t="s">
        <v>992</v>
      </c>
      <c r="G9" s="16" t="s">
        <v>255</v>
      </c>
      <c r="H9" s="6" t="s">
        <v>1007</v>
      </c>
      <c r="I9" s="16" t="s">
        <v>260</v>
      </c>
      <c r="J9" s="105" t="s">
        <v>1026</v>
      </c>
      <c r="K9" s="11" t="s">
        <v>1031</v>
      </c>
      <c r="L9" s="18"/>
      <c r="M9" s="19"/>
      <c r="N9" s="16" t="s">
        <v>26</v>
      </c>
      <c r="O9" s="19" t="s">
        <v>22</v>
      </c>
      <c r="P9" s="6" t="s">
        <v>1007</v>
      </c>
      <c r="Q9" s="19" t="s">
        <v>229</v>
      </c>
      <c r="R9" s="19" t="s">
        <v>230</v>
      </c>
      <c r="S9" s="108">
        <v>2008</v>
      </c>
      <c r="T9" s="19" t="s">
        <v>231</v>
      </c>
      <c r="U9" s="19" t="s">
        <v>25</v>
      </c>
    </row>
    <row r="10" spans="1:21">
      <c r="A10" s="15">
        <v>8</v>
      </c>
      <c r="B10" s="16" t="s">
        <v>261</v>
      </c>
      <c r="C10" s="99" t="s">
        <v>262</v>
      </c>
      <c r="D10" s="16" t="s">
        <v>263</v>
      </c>
      <c r="E10" s="16" t="s">
        <v>264</v>
      </c>
      <c r="F10" s="6" t="s">
        <v>996</v>
      </c>
      <c r="G10" s="16" t="s">
        <v>255</v>
      </c>
      <c r="H10" s="6" t="s">
        <v>1006</v>
      </c>
      <c r="I10" s="16" t="s">
        <v>265</v>
      </c>
      <c r="J10" s="105" t="s">
        <v>1026</v>
      </c>
      <c r="K10" s="11" t="s">
        <v>1031</v>
      </c>
      <c r="L10" s="18"/>
      <c r="M10" s="19"/>
      <c r="N10" s="16" t="s">
        <v>26</v>
      </c>
      <c r="O10" s="19" t="s">
        <v>22</v>
      </c>
      <c r="P10" s="6" t="s">
        <v>1017</v>
      </c>
      <c r="Q10" s="19" t="s">
        <v>229</v>
      </c>
      <c r="R10" s="19" t="s">
        <v>230</v>
      </c>
      <c r="S10" s="108">
        <v>2006</v>
      </c>
      <c r="T10" s="19" t="s">
        <v>231</v>
      </c>
      <c r="U10" s="19" t="s">
        <v>25</v>
      </c>
    </row>
    <row r="11" spans="1:21">
      <c r="A11" s="15">
        <v>9</v>
      </c>
      <c r="B11" s="16" t="s">
        <v>266</v>
      </c>
      <c r="C11" s="99" t="s">
        <v>267</v>
      </c>
      <c r="D11" s="16" t="s">
        <v>268</v>
      </c>
      <c r="E11" s="16" t="s">
        <v>269</v>
      </c>
      <c r="F11" s="6" t="s">
        <v>997</v>
      </c>
      <c r="G11" s="16" t="s">
        <v>255</v>
      </c>
      <c r="H11" s="6" t="s">
        <v>1008</v>
      </c>
      <c r="I11" s="16" t="s">
        <v>270</v>
      </c>
      <c r="J11" s="105" t="s">
        <v>1026</v>
      </c>
      <c r="K11" s="11" t="s">
        <v>1031</v>
      </c>
      <c r="L11" s="18"/>
      <c r="M11" s="19"/>
      <c r="N11" s="16" t="s">
        <v>26</v>
      </c>
      <c r="O11" s="19" t="s">
        <v>22</v>
      </c>
      <c r="P11" s="6" t="s">
        <v>1018</v>
      </c>
      <c r="Q11" s="19" t="s">
        <v>229</v>
      </c>
      <c r="R11" s="19" t="s">
        <v>230</v>
      </c>
      <c r="S11" s="108">
        <v>2010</v>
      </c>
      <c r="T11" s="19" t="s">
        <v>231</v>
      </c>
      <c r="U11" s="19" t="s">
        <v>25</v>
      </c>
    </row>
    <row r="12" spans="1:21">
      <c r="A12" s="15">
        <v>10</v>
      </c>
      <c r="B12" s="16" t="s">
        <v>271</v>
      </c>
      <c r="C12" s="99" t="s">
        <v>272</v>
      </c>
      <c r="D12" s="16" t="s">
        <v>273</v>
      </c>
      <c r="E12" s="16" t="s">
        <v>274</v>
      </c>
      <c r="F12" s="6" t="s">
        <v>997</v>
      </c>
      <c r="G12" s="16" t="s">
        <v>275</v>
      </c>
      <c r="H12" s="6" t="s">
        <v>1009</v>
      </c>
      <c r="I12" s="16" t="s">
        <v>276</v>
      </c>
      <c r="J12" s="105" t="s">
        <v>1026</v>
      </c>
      <c r="K12" s="11" t="s">
        <v>1031</v>
      </c>
      <c r="L12" s="18"/>
      <c r="M12" s="19"/>
      <c r="N12" s="16" t="s">
        <v>26</v>
      </c>
      <c r="O12" s="19" t="s">
        <v>22</v>
      </c>
      <c r="P12" s="6" t="s">
        <v>1019</v>
      </c>
      <c r="Q12" s="19" t="s">
        <v>229</v>
      </c>
      <c r="R12" s="19" t="s">
        <v>230</v>
      </c>
      <c r="S12" s="108">
        <v>2007</v>
      </c>
      <c r="T12" s="19" t="s">
        <v>231</v>
      </c>
      <c r="U12" s="19" t="s">
        <v>25</v>
      </c>
    </row>
    <row r="13" spans="1:21">
      <c r="A13" s="15">
        <v>11</v>
      </c>
      <c r="B13" s="16" t="s">
        <v>277</v>
      </c>
      <c r="C13" s="99" t="s">
        <v>278</v>
      </c>
      <c r="D13" s="16" t="s">
        <v>12</v>
      </c>
      <c r="E13" s="16" t="s">
        <v>279</v>
      </c>
      <c r="F13" s="6" t="s">
        <v>997</v>
      </c>
      <c r="G13" s="16" t="s">
        <v>255</v>
      </c>
      <c r="H13" s="6" t="s">
        <v>1008</v>
      </c>
      <c r="I13" s="16" t="s">
        <v>256</v>
      </c>
      <c r="J13" s="105" t="s">
        <v>1026</v>
      </c>
      <c r="K13" s="11" t="s">
        <v>1032</v>
      </c>
      <c r="L13" s="18"/>
      <c r="M13" s="19"/>
      <c r="N13" s="16" t="s">
        <v>21</v>
      </c>
      <c r="O13" s="19" t="s">
        <v>22</v>
      </c>
      <c r="P13" s="6" t="s">
        <v>1020</v>
      </c>
      <c r="Q13" s="19" t="s">
        <v>229</v>
      </c>
      <c r="R13" s="19" t="s">
        <v>230</v>
      </c>
      <c r="S13" s="108">
        <v>2010</v>
      </c>
      <c r="T13" s="19" t="s">
        <v>231</v>
      </c>
      <c r="U13" s="19" t="s">
        <v>25</v>
      </c>
    </row>
    <row r="14" spans="1:21">
      <c r="A14" s="15">
        <v>12</v>
      </c>
      <c r="B14" s="16" t="s">
        <v>280</v>
      </c>
      <c r="C14" s="99" t="s">
        <v>281</v>
      </c>
      <c r="D14" s="16" t="s">
        <v>12</v>
      </c>
      <c r="E14" s="16" t="s">
        <v>282</v>
      </c>
      <c r="F14" s="6" t="s">
        <v>995</v>
      </c>
      <c r="G14" s="16" t="s">
        <v>283</v>
      </c>
      <c r="H14" s="6" t="s">
        <v>1007</v>
      </c>
      <c r="I14" s="16" t="s">
        <v>284</v>
      </c>
      <c r="J14" s="105" t="s">
        <v>1026</v>
      </c>
      <c r="K14" s="11" t="s">
        <v>1033</v>
      </c>
      <c r="L14" s="18"/>
      <c r="M14" s="19"/>
      <c r="N14" s="16" t="s">
        <v>26</v>
      </c>
      <c r="O14" s="19" t="s">
        <v>22</v>
      </c>
      <c r="P14" s="6" t="s">
        <v>1021</v>
      </c>
      <c r="Q14" s="19" t="s">
        <v>229</v>
      </c>
      <c r="R14" s="19" t="s">
        <v>230</v>
      </c>
      <c r="S14" s="108">
        <v>2008</v>
      </c>
      <c r="T14" s="19" t="s">
        <v>231</v>
      </c>
      <c r="U14" s="19" t="s">
        <v>25</v>
      </c>
    </row>
    <row r="15" spans="1:21">
      <c r="A15" s="15">
        <v>13</v>
      </c>
      <c r="B15" s="16" t="s">
        <v>285</v>
      </c>
      <c r="C15" s="99" t="s">
        <v>286</v>
      </c>
      <c r="D15" s="16" t="s">
        <v>12</v>
      </c>
      <c r="E15" s="16" t="s">
        <v>287</v>
      </c>
      <c r="F15" s="6" t="s">
        <v>992</v>
      </c>
      <c r="G15" s="16" t="s">
        <v>288</v>
      </c>
      <c r="H15" s="6" t="s">
        <v>1007</v>
      </c>
      <c r="I15" s="16" t="s">
        <v>270</v>
      </c>
      <c r="J15" s="105" t="s">
        <v>1026</v>
      </c>
      <c r="K15" s="11" t="s">
        <v>1032</v>
      </c>
      <c r="L15" s="18"/>
      <c r="M15" s="19"/>
      <c r="N15" s="16" t="s">
        <v>26</v>
      </c>
      <c r="O15" s="19" t="s">
        <v>22</v>
      </c>
      <c r="P15" s="6" t="s">
        <v>1021</v>
      </c>
      <c r="Q15" s="19" t="s">
        <v>229</v>
      </c>
      <c r="R15" s="19" t="s">
        <v>230</v>
      </c>
      <c r="S15" s="108">
        <v>2010</v>
      </c>
      <c r="T15" s="19" t="s">
        <v>231</v>
      </c>
      <c r="U15" s="19" t="s">
        <v>25</v>
      </c>
    </row>
    <row r="16" spans="1:21">
      <c r="A16" s="15">
        <v>14</v>
      </c>
      <c r="B16" s="16" t="s">
        <v>289</v>
      </c>
      <c r="C16" s="99" t="s">
        <v>290</v>
      </c>
      <c r="D16" s="16" t="s">
        <v>291</v>
      </c>
      <c r="E16" s="16" t="s">
        <v>292</v>
      </c>
      <c r="F16" s="6" t="s">
        <v>998</v>
      </c>
      <c r="G16" s="16" t="s">
        <v>293</v>
      </c>
      <c r="H16" s="6" t="s">
        <v>1008</v>
      </c>
      <c r="I16" s="16" t="s">
        <v>294</v>
      </c>
      <c r="J16" s="105" t="s">
        <v>1026</v>
      </c>
      <c r="K16" s="11" t="s">
        <v>1034</v>
      </c>
      <c r="L16" s="18"/>
      <c r="M16" s="19"/>
      <c r="N16" s="16" t="s">
        <v>21</v>
      </c>
      <c r="O16" s="19" t="s">
        <v>22</v>
      </c>
      <c r="P16" s="6" t="s">
        <v>1022</v>
      </c>
      <c r="Q16" s="19" t="s">
        <v>229</v>
      </c>
      <c r="R16" s="19" t="s">
        <v>230</v>
      </c>
      <c r="S16" s="108">
        <v>2010</v>
      </c>
      <c r="T16" s="19" t="s">
        <v>231</v>
      </c>
      <c r="U16" s="19" t="s">
        <v>25</v>
      </c>
    </row>
    <row r="17" spans="1:21">
      <c r="A17" s="15">
        <v>15</v>
      </c>
      <c r="B17" s="16" t="s">
        <v>295</v>
      </c>
      <c r="C17" s="99" t="s">
        <v>296</v>
      </c>
      <c r="D17" s="16" t="s">
        <v>12</v>
      </c>
      <c r="E17" s="16" t="s">
        <v>297</v>
      </c>
      <c r="F17" s="6" t="s">
        <v>999</v>
      </c>
      <c r="G17" s="16" t="s">
        <v>298</v>
      </c>
      <c r="H17" s="6" t="s">
        <v>1010</v>
      </c>
      <c r="I17" s="16" t="s">
        <v>299</v>
      </c>
      <c r="J17" s="105" t="s">
        <v>1026</v>
      </c>
      <c r="K17" s="11" t="s">
        <v>1028</v>
      </c>
      <c r="L17" s="18"/>
      <c r="M17" s="19"/>
      <c r="N17" s="16" t="s">
        <v>300</v>
      </c>
      <c r="O17" s="19" t="s">
        <v>22</v>
      </c>
      <c r="P17" s="6" t="s">
        <v>1010</v>
      </c>
      <c r="Q17" s="19" t="s">
        <v>229</v>
      </c>
      <c r="R17" s="19" t="s">
        <v>230</v>
      </c>
      <c r="S17" s="108">
        <v>2014</v>
      </c>
      <c r="T17" s="19" t="s">
        <v>231</v>
      </c>
      <c r="U17" s="19" t="s">
        <v>25</v>
      </c>
    </row>
    <row r="18" spans="1:21">
      <c r="A18" s="15">
        <v>16</v>
      </c>
      <c r="B18" s="16" t="s">
        <v>301</v>
      </c>
      <c r="C18" s="99" t="s">
        <v>302</v>
      </c>
      <c r="D18" s="16" t="s">
        <v>303</v>
      </c>
      <c r="E18" s="16" t="s">
        <v>304</v>
      </c>
      <c r="F18" s="6" t="s">
        <v>992</v>
      </c>
      <c r="G18" s="16" t="s">
        <v>288</v>
      </c>
      <c r="H18" s="6" t="s">
        <v>1010</v>
      </c>
      <c r="I18" s="16" t="s">
        <v>276</v>
      </c>
      <c r="J18" s="105" t="s">
        <v>1026</v>
      </c>
      <c r="K18" s="11" t="s">
        <v>1032</v>
      </c>
      <c r="L18" s="18"/>
      <c r="M18" s="19"/>
      <c r="N18" s="16" t="s">
        <v>300</v>
      </c>
      <c r="O18" s="19" t="s">
        <v>22</v>
      </c>
      <c r="P18" s="6" t="s">
        <v>1010</v>
      </c>
      <c r="Q18" s="19" t="s">
        <v>229</v>
      </c>
      <c r="R18" s="19" t="s">
        <v>230</v>
      </c>
      <c r="S18" s="108">
        <v>2014</v>
      </c>
      <c r="T18" s="19" t="s">
        <v>231</v>
      </c>
      <c r="U18" s="19" t="s">
        <v>25</v>
      </c>
    </row>
    <row r="19" spans="1:21">
      <c r="A19" s="15">
        <v>17</v>
      </c>
      <c r="B19" s="16" t="s">
        <v>305</v>
      </c>
      <c r="C19" s="99" t="s">
        <v>306</v>
      </c>
      <c r="D19" s="16" t="s">
        <v>307</v>
      </c>
      <c r="E19" s="16" t="s">
        <v>308</v>
      </c>
      <c r="F19" s="6" t="s">
        <v>992</v>
      </c>
      <c r="G19" s="16" t="s">
        <v>288</v>
      </c>
      <c r="H19" s="6" t="s">
        <v>1010</v>
      </c>
      <c r="I19" s="16" t="s">
        <v>276</v>
      </c>
      <c r="J19" s="105" t="s">
        <v>1026</v>
      </c>
      <c r="K19" s="11" t="s">
        <v>1032</v>
      </c>
      <c r="L19" s="18"/>
      <c r="M19" s="19"/>
      <c r="N19" s="16" t="s">
        <v>26</v>
      </c>
      <c r="O19" s="19" t="s">
        <v>22</v>
      </c>
      <c r="P19" s="6" t="s">
        <v>1010</v>
      </c>
      <c r="Q19" s="19" t="s">
        <v>229</v>
      </c>
      <c r="R19" s="19" t="s">
        <v>230</v>
      </c>
      <c r="S19" s="108">
        <v>2014</v>
      </c>
      <c r="T19" s="19" t="s">
        <v>231</v>
      </c>
      <c r="U19" s="19" t="s">
        <v>25</v>
      </c>
    </row>
    <row r="20" spans="1:21">
      <c r="A20" s="15">
        <v>18</v>
      </c>
      <c r="B20" s="16" t="s">
        <v>309</v>
      </c>
      <c r="C20" s="99" t="s">
        <v>310</v>
      </c>
      <c r="D20" s="16" t="s">
        <v>12</v>
      </c>
      <c r="E20" s="16" t="s">
        <v>311</v>
      </c>
      <c r="F20" s="6" t="s">
        <v>997</v>
      </c>
      <c r="G20" s="16" t="s">
        <v>255</v>
      </c>
      <c r="H20" s="6" t="s">
        <v>1008</v>
      </c>
      <c r="I20" s="16" t="s">
        <v>270</v>
      </c>
      <c r="J20" s="105" t="s">
        <v>1026</v>
      </c>
      <c r="K20" s="11" t="s">
        <v>1032</v>
      </c>
      <c r="L20" s="18"/>
      <c r="M20" s="19"/>
      <c r="N20" s="16" t="s">
        <v>26</v>
      </c>
      <c r="O20" s="19" t="s">
        <v>22</v>
      </c>
      <c r="P20" s="6" t="s">
        <v>1023</v>
      </c>
      <c r="Q20" s="19" t="s">
        <v>229</v>
      </c>
      <c r="R20" s="19" t="s">
        <v>230</v>
      </c>
      <c r="S20" s="108">
        <v>2010</v>
      </c>
      <c r="T20" s="19" t="s">
        <v>231</v>
      </c>
      <c r="U20" s="19" t="s">
        <v>25</v>
      </c>
    </row>
    <row r="21" spans="1:21">
      <c r="A21" s="15">
        <v>19</v>
      </c>
      <c r="B21" s="16" t="s">
        <v>312</v>
      </c>
      <c r="C21" s="99" t="s">
        <v>313</v>
      </c>
      <c r="D21" s="16" t="s">
        <v>12</v>
      </c>
      <c r="E21" s="16" t="s">
        <v>314</v>
      </c>
      <c r="F21" s="6" t="s">
        <v>1000</v>
      </c>
      <c r="G21" s="16" t="s">
        <v>283</v>
      </c>
      <c r="H21" s="6" t="s">
        <v>1000</v>
      </c>
      <c r="I21" s="16" t="s">
        <v>270</v>
      </c>
      <c r="J21" s="105" t="s">
        <v>1026</v>
      </c>
      <c r="K21" s="11" t="s">
        <v>1031</v>
      </c>
      <c r="L21" s="18"/>
      <c r="M21" s="19"/>
      <c r="N21" s="16" t="s">
        <v>26</v>
      </c>
      <c r="O21" s="19" t="s">
        <v>22</v>
      </c>
      <c r="P21" s="6" t="s">
        <v>1024</v>
      </c>
      <c r="Q21" s="19" t="s">
        <v>229</v>
      </c>
      <c r="R21" s="19" t="s">
        <v>230</v>
      </c>
      <c r="S21" s="108">
        <v>2014</v>
      </c>
      <c r="T21" s="19" t="s">
        <v>231</v>
      </c>
      <c r="U21" s="19" t="s">
        <v>25</v>
      </c>
    </row>
    <row r="22" spans="1:21">
      <c r="A22" s="15">
        <v>20</v>
      </c>
      <c r="B22" s="16" t="s">
        <v>315</v>
      </c>
      <c r="C22" s="99" t="s">
        <v>316</v>
      </c>
      <c r="D22" s="16" t="s">
        <v>317</v>
      </c>
      <c r="E22" s="16" t="s">
        <v>318</v>
      </c>
      <c r="F22" s="6" t="s">
        <v>1001</v>
      </c>
      <c r="G22" s="16" t="s">
        <v>319</v>
      </c>
      <c r="H22" s="6" t="s">
        <v>1001</v>
      </c>
      <c r="I22" s="16" t="s">
        <v>276</v>
      </c>
      <c r="J22" s="105" t="s">
        <v>1026</v>
      </c>
      <c r="K22" s="11" t="s">
        <v>1032</v>
      </c>
      <c r="L22" s="18"/>
      <c r="M22" s="19"/>
      <c r="N22" s="16" t="s">
        <v>26</v>
      </c>
      <c r="O22" s="19" t="s">
        <v>22</v>
      </c>
      <c r="P22" s="102" t="s">
        <v>1001</v>
      </c>
      <c r="Q22" s="19" t="s">
        <v>229</v>
      </c>
      <c r="R22" s="19" t="s">
        <v>230</v>
      </c>
      <c r="S22" s="108">
        <v>2014</v>
      </c>
      <c r="T22" s="19" t="s">
        <v>231</v>
      </c>
      <c r="U22" s="19" t="s">
        <v>25</v>
      </c>
    </row>
    <row r="23" spans="1:21">
      <c r="A23" s="15">
        <v>21</v>
      </c>
      <c r="B23" s="20" t="s">
        <v>320</v>
      </c>
      <c r="C23" s="99" t="s">
        <v>321</v>
      </c>
      <c r="D23" s="16" t="s">
        <v>322</v>
      </c>
      <c r="E23" s="21" t="s">
        <v>323</v>
      </c>
      <c r="F23" s="6" t="s">
        <v>995</v>
      </c>
      <c r="G23" s="16" t="s">
        <v>275</v>
      </c>
      <c r="H23" s="6" t="s">
        <v>1011</v>
      </c>
      <c r="I23" s="16" t="s">
        <v>276</v>
      </c>
      <c r="J23" s="105" t="s">
        <v>1026</v>
      </c>
      <c r="K23" s="11" t="s">
        <v>1032</v>
      </c>
      <c r="L23" s="18"/>
      <c r="M23" s="19"/>
      <c r="N23" s="16" t="s">
        <v>26</v>
      </c>
      <c r="O23" s="19" t="s">
        <v>22</v>
      </c>
      <c r="P23" s="6" t="s">
        <v>1025</v>
      </c>
      <c r="Q23" s="19" t="s">
        <v>229</v>
      </c>
      <c r="R23" s="19" t="s">
        <v>230</v>
      </c>
      <c r="S23" s="108">
        <v>2018</v>
      </c>
      <c r="T23" s="19" t="s">
        <v>231</v>
      </c>
      <c r="U23" s="19" t="s">
        <v>25</v>
      </c>
    </row>
    <row r="24" spans="1:21">
      <c r="I24" s="1"/>
    </row>
    <row r="25" spans="1:21">
      <c r="I25" s="35"/>
    </row>
    <row r="26" spans="1:21" ht="20.25">
      <c r="A26" s="115" t="s">
        <v>27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</row>
    <row r="27" spans="1:21">
      <c r="A27" s="117" t="s">
        <v>30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9"/>
    </row>
    <row r="28" spans="1:21">
      <c r="A28" s="117" t="s">
        <v>29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9"/>
    </row>
    <row r="29" spans="1:21">
      <c r="A29" s="117" t="s">
        <v>28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9"/>
    </row>
    <row r="30" spans="1:21">
      <c r="A30" s="125" t="s">
        <v>31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06"/>
    </row>
    <row r="32" spans="1:21" ht="21">
      <c r="A32" s="128" t="s">
        <v>32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</row>
    <row r="33" spans="1:21" s="1" customFormat="1">
      <c r="A33" s="117" t="s">
        <v>33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9"/>
      <c r="M33"/>
      <c r="N33"/>
      <c r="O33"/>
      <c r="Q33"/>
      <c r="R33"/>
      <c r="S33" s="39"/>
      <c r="T33"/>
      <c r="U33"/>
    </row>
    <row r="34" spans="1:21" s="1" customFormat="1">
      <c r="A34" s="117" t="s">
        <v>34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9"/>
      <c r="M34"/>
      <c r="N34"/>
      <c r="O34"/>
      <c r="Q34"/>
      <c r="R34"/>
      <c r="S34" s="39"/>
      <c r="T34"/>
      <c r="U34"/>
    </row>
    <row r="35" spans="1:21" s="1" customFormat="1">
      <c r="A35" s="117" t="s">
        <v>35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9"/>
      <c r="M35"/>
      <c r="N35"/>
      <c r="O35"/>
      <c r="Q35"/>
      <c r="R35"/>
      <c r="S35" s="39"/>
      <c r="T35"/>
      <c r="U35"/>
    </row>
    <row r="36" spans="1:21" s="1" customFormat="1">
      <c r="A36" s="125" t="s">
        <v>36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7"/>
      <c r="M36"/>
      <c r="N36"/>
      <c r="O36"/>
      <c r="Q36"/>
      <c r="R36"/>
      <c r="S36" s="39"/>
      <c r="T36"/>
      <c r="U36"/>
    </row>
  </sheetData>
  <mergeCells count="24">
    <mergeCell ref="F1:G1"/>
    <mergeCell ref="A36:K36"/>
    <mergeCell ref="S1:T1"/>
    <mergeCell ref="A30:J30"/>
    <mergeCell ref="A32:K32"/>
    <mergeCell ref="A33:K33"/>
    <mergeCell ref="A34:K34"/>
    <mergeCell ref="A35:K35"/>
    <mergeCell ref="U1:U2"/>
    <mergeCell ref="A26:K26"/>
    <mergeCell ref="A27:K27"/>
    <mergeCell ref="A28:K28"/>
    <mergeCell ref="A29:K2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N3:N23">
      <formula1>"L,P"</formula1>
    </dataValidation>
    <dataValidation type="list" allowBlank="1" showInputMessage="1" showErrorMessage="1" sqref="G23 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9"/>
  <sheetViews>
    <sheetView topLeftCell="A609" zoomScale="80" zoomScaleNormal="80" workbookViewId="0">
      <selection activeCell="C619" sqref="C619"/>
    </sheetView>
  </sheetViews>
  <sheetFormatPr defaultColWidth="11" defaultRowHeight="15.75"/>
  <cols>
    <col min="1" max="1" width="9.75" style="40" customWidth="1"/>
    <col min="2" max="2" width="11.5" style="1" customWidth="1"/>
    <col min="3" max="3" width="23" style="1" customWidth="1"/>
    <col min="4" max="4" width="23" style="1" bestFit="1" customWidth="1"/>
    <col min="5" max="5" width="12" style="1" customWidth="1"/>
    <col min="6" max="7" width="12.375" style="1" bestFit="1" customWidth="1"/>
    <col min="8" max="8" width="13.5" customWidth="1"/>
    <col min="9" max="9" width="18" customWidth="1"/>
    <col min="10" max="10" width="21.375" customWidth="1"/>
    <col min="11" max="11" width="20.375" customWidth="1"/>
    <col min="12" max="12" width="17.75" style="22" customWidth="1"/>
  </cols>
  <sheetData>
    <row r="1" spans="1:13">
      <c r="A1" s="14" t="s">
        <v>7</v>
      </c>
      <c r="B1" s="9" t="s">
        <v>14</v>
      </c>
      <c r="C1" s="8" t="s">
        <v>0</v>
      </c>
      <c r="D1" s="8" t="s">
        <v>37</v>
      </c>
      <c r="E1" s="9" t="s">
        <v>42</v>
      </c>
      <c r="F1" s="9" t="s">
        <v>43</v>
      </c>
      <c r="G1" s="9" t="s">
        <v>38</v>
      </c>
      <c r="H1" s="9" t="s">
        <v>39</v>
      </c>
      <c r="I1" s="8" t="s">
        <v>41</v>
      </c>
      <c r="J1" s="9" t="s">
        <v>45</v>
      </c>
      <c r="K1" s="9" t="s">
        <v>46</v>
      </c>
      <c r="L1" s="12" t="s">
        <v>40</v>
      </c>
    </row>
    <row r="2" spans="1:13" s="24" customFormat="1">
      <c r="A2" s="53">
        <v>101</v>
      </c>
      <c r="B2" s="160">
        <v>43344</v>
      </c>
      <c r="C2" s="5" t="s">
        <v>878</v>
      </c>
      <c r="D2" s="5" t="s">
        <v>324</v>
      </c>
      <c r="E2" s="28">
        <v>0.3125</v>
      </c>
      <c r="F2" s="28">
        <v>0.54166666666666663</v>
      </c>
      <c r="G2" s="30" t="s">
        <v>114</v>
      </c>
      <c r="H2" s="30" t="s">
        <v>153</v>
      </c>
      <c r="I2" s="55" t="s">
        <v>25</v>
      </c>
      <c r="J2" s="55" t="s">
        <v>25</v>
      </c>
      <c r="K2" s="55" t="s">
        <v>25</v>
      </c>
      <c r="L2" s="15"/>
      <c r="M2" s="7"/>
    </row>
    <row r="3" spans="1:13" s="24" customFormat="1">
      <c r="A3" s="53">
        <v>101</v>
      </c>
      <c r="B3" s="160">
        <v>43345</v>
      </c>
      <c r="C3" s="5" t="s">
        <v>878</v>
      </c>
      <c r="D3" s="5" t="s">
        <v>324</v>
      </c>
      <c r="E3" s="30"/>
      <c r="F3" s="30"/>
      <c r="G3" s="29"/>
      <c r="H3" s="29"/>
      <c r="I3" s="55" t="s">
        <v>25</v>
      </c>
      <c r="J3" s="55" t="s">
        <v>25</v>
      </c>
      <c r="K3" s="55" t="s">
        <v>25</v>
      </c>
      <c r="L3" s="15"/>
      <c r="M3" s="7"/>
    </row>
    <row r="4" spans="1:13" s="24" customFormat="1">
      <c r="A4" s="53">
        <v>101</v>
      </c>
      <c r="B4" s="160">
        <v>43346</v>
      </c>
      <c r="C4" s="5" t="s">
        <v>878</v>
      </c>
      <c r="D4" s="5" t="s">
        <v>324</v>
      </c>
      <c r="E4" s="28">
        <v>0.3125</v>
      </c>
      <c r="F4" s="28">
        <v>0.60416666666666663</v>
      </c>
      <c r="G4" s="30" t="s">
        <v>111</v>
      </c>
      <c r="H4" s="30" t="s">
        <v>118</v>
      </c>
      <c r="I4" s="55" t="s">
        <v>25</v>
      </c>
      <c r="J4" s="55" t="s">
        <v>25</v>
      </c>
      <c r="K4" s="55" t="s">
        <v>25</v>
      </c>
      <c r="L4" s="15"/>
      <c r="M4" s="7"/>
    </row>
    <row r="5" spans="1:13" s="24" customFormat="1">
      <c r="A5" s="53">
        <v>101</v>
      </c>
      <c r="B5" s="160">
        <v>43347</v>
      </c>
      <c r="C5" s="5" t="s">
        <v>878</v>
      </c>
      <c r="D5" s="5" t="s">
        <v>324</v>
      </c>
      <c r="E5" s="28">
        <v>0.3125</v>
      </c>
      <c r="F5" s="28">
        <v>0.60416666666666663</v>
      </c>
      <c r="G5" s="30" t="s">
        <v>105</v>
      </c>
      <c r="H5" s="30" t="s">
        <v>214</v>
      </c>
      <c r="I5" s="55" t="s">
        <v>25</v>
      </c>
      <c r="J5" s="55" t="s">
        <v>25</v>
      </c>
      <c r="K5" s="55" t="s">
        <v>25</v>
      </c>
      <c r="L5" s="15"/>
      <c r="M5" s="7"/>
    </row>
    <row r="6" spans="1:13" s="24" customFormat="1">
      <c r="A6" s="53">
        <v>101</v>
      </c>
      <c r="B6" s="160">
        <v>43348</v>
      </c>
      <c r="C6" s="5" t="s">
        <v>878</v>
      </c>
      <c r="D6" s="5" t="s">
        <v>324</v>
      </c>
      <c r="E6" s="28">
        <v>0.3125</v>
      </c>
      <c r="F6" s="28">
        <v>0.60416666666666663</v>
      </c>
      <c r="G6" s="30" t="s">
        <v>106</v>
      </c>
      <c r="H6" s="30" t="s">
        <v>214</v>
      </c>
      <c r="I6" s="55" t="s">
        <v>25</v>
      </c>
      <c r="J6" s="55" t="s">
        <v>25</v>
      </c>
      <c r="K6" s="55" t="s">
        <v>25</v>
      </c>
      <c r="L6" s="15"/>
      <c r="M6" s="7"/>
    </row>
    <row r="7" spans="1:13" s="24" customFormat="1">
      <c r="A7" s="53">
        <v>101</v>
      </c>
      <c r="B7" s="160">
        <v>43349</v>
      </c>
      <c r="C7" s="5" t="s">
        <v>878</v>
      </c>
      <c r="D7" s="5" t="s">
        <v>324</v>
      </c>
      <c r="E7" s="28">
        <v>0.3125</v>
      </c>
      <c r="F7" s="28">
        <v>0.60416666666666663</v>
      </c>
      <c r="G7" s="30" t="s">
        <v>161</v>
      </c>
      <c r="H7" s="30" t="s">
        <v>375</v>
      </c>
      <c r="I7" s="55" t="s">
        <v>25</v>
      </c>
      <c r="J7" s="55" t="s">
        <v>25</v>
      </c>
      <c r="K7" s="55" t="s">
        <v>25</v>
      </c>
      <c r="L7" s="15"/>
      <c r="M7" s="7"/>
    </row>
    <row r="8" spans="1:13" s="24" customFormat="1">
      <c r="A8" s="53">
        <v>101</v>
      </c>
      <c r="B8" s="160">
        <v>43350</v>
      </c>
      <c r="C8" s="5" t="s">
        <v>878</v>
      </c>
      <c r="D8" s="5" t="s">
        <v>324</v>
      </c>
      <c r="E8" s="28">
        <v>0.3125</v>
      </c>
      <c r="F8" s="28">
        <v>0.47916666666666669</v>
      </c>
      <c r="G8" s="30" t="s">
        <v>161</v>
      </c>
      <c r="H8" s="30" t="s">
        <v>82</v>
      </c>
      <c r="I8" s="55" t="s">
        <v>25</v>
      </c>
      <c r="J8" s="55" t="s">
        <v>25</v>
      </c>
      <c r="K8" s="55" t="s">
        <v>25</v>
      </c>
      <c r="L8" s="15"/>
      <c r="M8" s="7"/>
    </row>
    <row r="9" spans="1:13" s="24" customFormat="1">
      <c r="A9" s="53">
        <v>101</v>
      </c>
      <c r="B9" s="160">
        <v>43351</v>
      </c>
      <c r="C9" s="5" t="s">
        <v>878</v>
      </c>
      <c r="D9" s="5" t="s">
        <v>324</v>
      </c>
      <c r="E9" s="28">
        <v>0.3125</v>
      </c>
      <c r="F9" s="28">
        <v>0.54166666666666663</v>
      </c>
      <c r="G9" s="30" t="s">
        <v>213</v>
      </c>
      <c r="H9" s="30" t="s">
        <v>559</v>
      </c>
      <c r="I9" s="55" t="s">
        <v>25</v>
      </c>
      <c r="J9" s="55" t="s">
        <v>25</v>
      </c>
      <c r="K9" s="55" t="s">
        <v>25</v>
      </c>
      <c r="L9" s="15"/>
      <c r="M9" s="7"/>
    </row>
    <row r="10" spans="1:13" s="24" customFormat="1">
      <c r="A10" s="53">
        <v>101</v>
      </c>
      <c r="B10" s="160">
        <v>43352</v>
      </c>
      <c r="C10" s="5" t="s">
        <v>878</v>
      </c>
      <c r="D10" s="5" t="s">
        <v>324</v>
      </c>
      <c r="E10" s="30"/>
      <c r="F10" s="30"/>
      <c r="G10" s="29"/>
      <c r="H10" s="29"/>
      <c r="I10" s="55" t="s">
        <v>25</v>
      </c>
      <c r="J10" s="55" t="s">
        <v>25</v>
      </c>
      <c r="K10" s="55" t="s">
        <v>25</v>
      </c>
      <c r="L10" s="15"/>
      <c r="M10" s="7"/>
    </row>
    <row r="11" spans="1:13" s="24" customFormat="1">
      <c r="A11" s="53">
        <v>101</v>
      </c>
      <c r="B11" s="160">
        <v>43353</v>
      </c>
      <c r="C11" s="5" t="s">
        <v>878</v>
      </c>
      <c r="D11" s="5" t="s">
        <v>324</v>
      </c>
      <c r="E11" s="28">
        <v>0.3125</v>
      </c>
      <c r="F11" s="28">
        <v>0.60416666666666663</v>
      </c>
      <c r="G11" s="30" t="s">
        <v>117</v>
      </c>
      <c r="H11" s="30" t="s">
        <v>437</v>
      </c>
      <c r="I11" s="55" t="s">
        <v>25</v>
      </c>
      <c r="J11" s="55" t="s">
        <v>25</v>
      </c>
      <c r="K11" s="55" t="s">
        <v>25</v>
      </c>
      <c r="L11" s="15"/>
      <c r="M11" s="7"/>
    </row>
    <row r="12" spans="1:13" s="24" customFormat="1">
      <c r="A12" s="53">
        <v>101</v>
      </c>
      <c r="B12" s="160">
        <v>43354</v>
      </c>
      <c r="C12" s="5" t="s">
        <v>878</v>
      </c>
      <c r="D12" s="5" t="s">
        <v>324</v>
      </c>
      <c r="E12" s="28"/>
      <c r="F12" s="28"/>
      <c r="G12" s="29"/>
      <c r="H12" s="29"/>
      <c r="I12" s="55" t="s">
        <v>25</v>
      </c>
      <c r="J12" s="55" t="s">
        <v>25</v>
      </c>
      <c r="K12" s="55" t="s">
        <v>25</v>
      </c>
      <c r="L12" s="15"/>
      <c r="M12" s="7"/>
    </row>
    <row r="13" spans="1:13" s="24" customFormat="1">
      <c r="A13" s="53">
        <v>101</v>
      </c>
      <c r="B13" s="160">
        <v>43355</v>
      </c>
      <c r="C13" s="5" t="s">
        <v>878</v>
      </c>
      <c r="D13" s="5" t="s">
        <v>324</v>
      </c>
      <c r="E13" s="28">
        <v>0.3125</v>
      </c>
      <c r="F13" s="28">
        <v>0.60416666666666663</v>
      </c>
      <c r="G13" s="30" t="s">
        <v>72</v>
      </c>
      <c r="H13" s="30" t="s">
        <v>496</v>
      </c>
      <c r="I13" s="55" t="s">
        <v>25</v>
      </c>
      <c r="J13" s="55" t="s">
        <v>25</v>
      </c>
      <c r="K13" s="55" t="s">
        <v>25</v>
      </c>
      <c r="L13" s="15"/>
      <c r="M13" s="7"/>
    </row>
    <row r="14" spans="1:13" s="24" customFormat="1">
      <c r="A14" s="53">
        <v>101</v>
      </c>
      <c r="B14" s="160">
        <v>43356</v>
      </c>
      <c r="C14" s="5" t="s">
        <v>878</v>
      </c>
      <c r="D14" s="5" t="s">
        <v>324</v>
      </c>
      <c r="E14" s="28">
        <v>0.3125</v>
      </c>
      <c r="F14" s="28">
        <v>0.60416666666666663</v>
      </c>
      <c r="G14" s="30" t="s">
        <v>69</v>
      </c>
      <c r="H14" s="30" t="s">
        <v>495</v>
      </c>
      <c r="I14" s="55" t="s">
        <v>25</v>
      </c>
      <c r="J14" s="55" t="s">
        <v>25</v>
      </c>
      <c r="K14" s="55" t="s">
        <v>25</v>
      </c>
      <c r="L14" s="15"/>
      <c r="M14" s="7"/>
    </row>
    <row r="15" spans="1:13" s="24" customFormat="1">
      <c r="A15" s="53">
        <v>101</v>
      </c>
      <c r="B15" s="160">
        <v>43357</v>
      </c>
      <c r="C15" s="5" t="s">
        <v>878</v>
      </c>
      <c r="D15" s="5" t="s">
        <v>324</v>
      </c>
      <c r="E15" s="28">
        <v>0.3125</v>
      </c>
      <c r="F15" s="28">
        <v>0.47916666666666669</v>
      </c>
      <c r="G15" s="30" t="s">
        <v>106</v>
      </c>
      <c r="H15" s="30" t="s">
        <v>787</v>
      </c>
      <c r="I15" s="55" t="s">
        <v>25</v>
      </c>
      <c r="J15" s="55" t="s">
        <v>25</v>
      </c>
      <c r="K15" s="55" t="s">
        <v>25</v>
      </c>
      <c r="L15" s="15"/>
      <c r="M15" s="7"/>
    </row>
    <row r="16" spans="1:13" s="24" customFormat="1">
      <c r="A16" s="53">
        <v>101</v>
      </c>
      <c r="B16" s="160">
        <v>43358</v>
      </c>
      <c r="C16" s="5" t="s">
        <v>878</v>
      </c>
      <c r="D16" s="5" t="s">
        <v>324</v>
      </c>
      <c r="E16" s="28">
        <v>0.3125</v>
      </c>
      <c r="F16" s="28">
        <v>0.54166666666666663</v>
      </c>
      <c r="G16" s="30" t="s">
        <v>413</v>
      </c>
      <c r="H16" s="30" t="s">
        <v>567</v>
      </c>
      <c r="I16" s="55" t="s">
        <v>25</v>
      </c>
      <c r="J16" s="55" t="s">
        <v>25</v>
      </c>
      <c r="K16" s="55" t="s">
        <v>25</v>
      </c>
      <c r="L16" s="15"/>
      <c r="M16" s="7"/>
    </row>
    <row r="17" spans="1:13" s="24" customFormat="1">
      <c r="A17" s="53">
        <v>101</v>
      </c>
      <c r="B17" s="160">
        <v>43359</v>
      </c>
      <c r="C17" s="5" t="s">
        <v>878</v>
      </c>
      <c r="D17" s="5" t="s">
        <v>324</v>
      </c>
      <c r="E17" s="30"/>
      <c r="F17" s="30"/>
      <c r="G17" s="29"/>
      <c r="H17" s="29"/>
      <c r="I17" s="55" t="s">
        <v>25</v>
      </c>
      <c r="J17" s="55" t="s">
        <v>25</v>
      </c>
      <c r="K17" s="55" t="s">
        <v>25</v>
      </c>
      <c r="L17" s="15"/>
      <c r="M17" s="7"/>
    </row>
    <row r="18" spans="1:13" s="24" customFormat="1">
      <c r="A18" s="53">
        <v>101</v>
      </c>
      <c r="B18" s="160">
        <v>43360</v>
      </c>
      <c r="C18" s="5" t="s">
        <v>878</v>
      </c>
      <c r="D18" s="5" t="s">
        <v>324</v>
      </c>
      <c r="E18" s="28">
        <v>0.3125</v>
      </c>
      <c r="F18" s="28">
        <v>0.60416666666666663</v>
      </c>
      <c r="G18" s="30" t="s">
        <v>70</v>
      </c>
      <c r="H18" s="30" t="s">
        <v>204</v>
      </c>
      <c r="I18" s="55" t="s">
        <v>25</v>
      </c>
      <c r="J18" s="55" t="s">
        <v>25</v>
      </c>
      <c r="K18" s="55" t="s">
        <v>25</v>
      </c>
      <c r="L18" s="15"/>
      <c r="M18" s="7"/>
    </row>
    <row r="19" spans="1:13" s="24" customFormat="1">
      <c r="A19" s="53">
        <v>101</v>
      </c>
      <c r="B19" s="160">
        <v>43361</v>
      </c>
      <c r="C19" s="5" t="s">
        <v>878</v>
      </c>
      <c r="D19" s="5" t="s">
        <v>324</v>
      </c>
      <c r="E19" s="28">
        <v>0.3125</v>
      </c>
      <c r="F19" s="28">
        <v>0.60416666666666663</v>
      </c>
      <c r="G19" s="30" t="s">
        <v>356</v>
      </c>
      <c r="H19" s="30" t="s">
        <v>664</v>
      </c>
      <c r="I19" s="55" t="s">
        <v>25</v>
      </c>
      <c r="J19" s="55" t="s">
        <v>25</v>
      </c>
      <c r="K19" s="55" t="s">
        <v>25</v>
      </c>
      <c r="L19" s="15"/>
      <c r="M19" s="7"/>
    </row>
    <row r="20" spans="1:13" s="24" customFormat="1">
      <c r="A20" s="53">
        <v>101</v>
      </c>
      <c r="B20" s="160">
        <v>43362</v>
      </c>
      <c r="C20" s="5" t="s">
        <v>878</v>
      </c>
      <c r="D20" s="5" t="s">
        <v>324</v>
      </c>
      <c r="E20" s="28">
        <v>0.3125</v>
      </c>
      <c r="F20" s="28">
        <v>0.60416666666666663</v>
      </c>
      <c r="G20" s="29"/>
      <c r="H20" s="29"/>
      <c r="I20" s="55" t="s">
        <v>25</v>
      </c>
      <c r="J20" s="55" t="s">
        <v>25</v>
      </c>
      <c r="K20" s="55" t="s">
        <v>25</v>
      </c>
      <c r="L20" s="15"/>
      <c r="M20" s="7"/>
    </row>
    <row r="21" spans="1:13" s="24" customFormat="1">
      <c r="A21" s="53">
        <v>101</v>
      </c>
      <c r="B21" s="160">
        <v>43363</v>
      </c>
      <c r="C21" s="5" t="s">
        <v>878</v>
      </c>
      <c r="D21" s="5" t="s">
        <v>324</v>
      </c>
      <c r="E21" s="28">
        <v>0.3125</v>
      </c>
      <c r="F21" s="28">
        <v>0.60416666666666663</v>
      </c>
      <c r="G21" s="30" t="s">
        <v>112</v>
      </c>
      <c r="H21" s="30" t="s">
        <v>618</v>
      </c>
      <c r="I21" s="55" t="s">
        <v>25</v>
      </c>
      <c r="J21" s="55" t="s">
        <v>25</v>
      </c>
      <c r="K21" s="55" t="s">
        <v>25</v>
      </c>
      <c r="L21" s="15"/>
      <c r="M21" s="7"/>
    </row>
    <row r="22" spans="1:13" s="24" customFormat="1">
      <c r="A22" s="53">
        <v>101</v>
      </c>
      <c r="B22" s="160">
        <v>43364</v>
      </c>
      <c r="C22" s="5" t="s">
        <v>878</v>
      </c>
      <c r="D22" s="5" t="s">
        <v>324</v>
      </c>
      <c r="E22" s="28">
        <v>0.3125</v>
      </c>
      <c r="F22" s="28">
        <v>0.47916666666666669</v>
      </c>
      <c r="G22" s="30" t="s">
        <v>109</v>
      </c>
      <c r="H22" s="30" t="s">
        <v>788</v>
      </c>
      <c r="I22" s="55" t="s">
        <v>25</v>
      </c>
      <c r="J22" s="55" t="s">
        <v>25</v>
      </c>
      <c r="K22" s="55" t="s">
        <v>25</v>
      </c>
      <c r="L22" s="15"/>
      <c r="M22" s="7"/>
    </row>
    <row r="23" spans="1:13" s="24" customFormat="1">
      <c r="A23" s="53">
        <v>101</v>
      </c>
      <c r="B23" s="160">
        <v>43365</v>
      </c>
      <c r="C23" s="5" t="s">
        <v>878</v>
      </c>
      <c r="D23" s="5" t="s">
        <v>324</v>
      </c>
      <c r="E23" s="28">
        <v>0.3125</v>
      </c>
      <c r="F23" s="28">
        <v>0.3125</v>
      </c>
      <c r="G23" s="30" t="s">
        <v>212</v>
      </c>
      <c r="H23" s="30" t="s">
        <v>397</v>
      </c>
      <c r="I23" s="55" t="s">
        <v>25</v>
      </c>
      <c r="J23" s="55" t="s">
        <v>25</v>
      </c>
      <c r="K23" s="55" t="s">
        <v>25</v>
      </c>
      <c r="L23" s="15"/>
      <c r="M23" s="7"/>
    </row>
    <row r="24" spans="1:13" s="24" customFormat="1">
      <c r="A24" s="53">
        <v>101</v>
      </c>
      <c r="B24" s="160">
        <v>43366</v>
      </c>
      <c r="C24" s="5" t="s">
        <v>878</v>
      </c>
      <c r="D24" s="5" t="s">
        <v>324</v>
      </c>
      <c r="E24" s="30"/>
      <c r="F24" s="30"/>
      <c r="G24" s="29"/>
      <c r="H24" s="29"/>
      <c r="I24" s="55" t="s">
        <v>25</v>
      </c>
      <c r="J24" s="55" t="s">
        <v>25</v>
      </c>
      <c r="K24" s="55" t="s">
        <v>25</v>
      </c>
      <c r="L24" s="15"/>
      <c r="M24" s="7"/>
    </row>
    <row r="25" spans="1:13" s="24" customFormat="1">
      <c r="A25" s="53">
        <v>101</v>
      </c>
      <c r="B25" s="160">
        <v>43367</v>
      </c>
      <c r="C25" s="5" t="s">
        <v>878</v>
      </c>
      <c r="D25" s="5" t="s">
        <v>324</v>
      </c>
      <c r="E25" s="28">
        <v>0.3125</v>
      </c>
      <c r="F25" s="28">
        <v>0.60416666666666663</v>
      </c>
      <c r="G25" s="30" t="s">
        <v>537</v>
      </c>
      <c r="H25" s="30" t="s">
        <v>359</v>
      </c>
      <c r="I25" s="55" t="s">
        <v>25</v>
      </c>
      <c r="J25" s="55" t="s">
        <v>25</v>
      </c>
      <c r="K25" s="55" t="s">
        <v>25</v>
      </c>
      <c r="L25" s="15"/>
      <c r="M25" s="7"/>
    </row>
    <row r="26" spans="1:13" s="24" customFormat="1">
      <c r="A26" s="53">
        <v>101</v>
      </c>
      <c r="B26" s="160">
        <v>43368</v>
      </c>
      <c r="C26" s="5" t="s">
        <v>878</v>
      </c>
      <c r="D26" s="5" t="s">
        <v>324</v>
      </c>
      <c r="E26" s="28">
        <v>0.3125</v>
      </c>
      <c r="F26" s="28">
        <v>0.60416666666666663</v>
      </c>
      <c r="G26" s="29"/>
      <c r="H26" s="29"/>
      <c r="I26" s="55" t="s">
        <v>25</v>
      </c>
      <c r="J26" s="55" t="s">
        <v>25</v>
      </c>
      <c r="K26" s="55" t="s">
        <v>25</v>
      </c>
      <c r="L26" s="15" t="s">
        <v>60</v>
      </c>
      <c r="M26" s="7"/>
    </row>
    <row r="27" spans="1:13" s="24" customFormat="1">
      <c r="A27" s="53">
        <v>101</v>
      </c>
      <c r="B27" s="160">
        <v>43369</v>
      </c>
      <c r="C27" s="5" t="s">
        <v>878</v>
      </c>
      <c r="D27" s="5" t="s">
        <v>324</v>
      </c>
      <c r="E27" s="28">
        <v>0.3125</v>
      </c>
      <c r="F27" s="28">
        <v>0.60416666666666663</v>
      </c>
      <c r="G27" s="29"/>
      <c r="H27" s="29"/>
      <c r="I27" s="55" t="s">
        <v>25</v>
      </c>
      <c r="J27" s="55" t="s">
        <v>25</v>
      </c>
      <c r="K27" s="55" t="s">
        <v>25</v>
      </c>
      <c r="L27" s="15" t="s">
        <v>60</v>
      </c>
      <c r="M27" s="7"/>
    </row>
    <row r="28" spans="1:13" s="24" customFormat="1">
      <c r="A28" s="53">
        <v>101</v>
      </c>
      <c r="B28" s="160">
        <v>43370</v>
      </c>
      <c r="C28" s="5" t="s">
        <v>878</v>
      </c>
      <c r="D28" s="5" t="s">
        <v>324</v>
      </c>
      <c r="E28" s="28">
        <v>0.3125</v>
      </c>
      <c r="F28" s="28">
        <v>0.60416666666666663</v>
      </c>
      <c r="G28" s="29"/>
      <c r="H28" s="29"/>
      <c r="I28" s="55" t="s">
        <v>25</v>
      </c>
      <c r="J28" s="55" t="s">
        <v>25</v>
      </c>
      <c r="K28" s="55" t="s">
        <v>25</v>
      </c>
      <c r="L28" s="15" t="s">
        <v>60</v>
      </c>
      <c r="M28" s="7"/>
    </row>
    <row r="29" spans="1:13" s="24" customFormat="1">
      <c r="A29" s="53">
        <v>101</v>
      </c>
      <c r="B29" s="160">
        <v>43371</v>
      </c>
      <c r="C29" s="5" t="s">
        <v>878</v>
      </c>
      <c r="D29" s="5" t="s">
        <v>324</v>
      </c>
      <c r="E29" s="28">
        <v>0.3125</v>
      </c>
      <c r="F29" s="28">
        <v>0.47916666666666669</v>
      </c>
      <c r="G29" s="30" t="s">
        <v>114</v>
      </c>
      <c r="H29" s="30" t="s">
        <v>329</v>
      </c>
      <c r="I29" s="55" t="s">
        <v>25</v>
      </c>
      <c r="J29" s="55" t="s">
        <v>25</v>
      </c>
      <c r="K29" s="55" t="s">
        <v>25</v>
      </c>
      <c r="L29" s="15"/>
      <c r="M29" s="7"/>
    </row>
    <row r="30" spans="1:13" s="24" customFormat="1">
      <c r="A30" s="53">
        <v>101</v>
      </c>
      <c r="B30" s="160">
        <v>43372</v>
      </c>
      <c r="C30" s="5" t="s">
        <v>878</v>
      </c>
      <c r="D30" s="5" t="s">
        <v>324</v>
      </c>
      <c r="E30" s="28">
        <v>0.3125</v>
      </c>
      <c r="F30" s="28">
        <v>0.54166666666666663</v>
      </c>
      <c r="G30" s="30" t="s">
        <v>789</v>
      </c>
      <c r="H30" s="30" t="s">
        <v>751</v>
      </c>
      <c r="I30" s="55" t="s">
        <v>25</v>
      </c>
      <c r="J30" s="55" t="s">
        <v>25</v>
      </c>
      <c r="K30" s="55" t="s">
        <v>25</v>
      </c>
      <c r="L30" s="15"/>
      <c r="M30" s="7"/>
    </row>
    <row r="31" spans="1:13" s="24" customFormat="1">
      <c r="A31" s="53">
        <v>101</v>
      </c>
      <c r="B31" s="160">
        <v>43373</v>
      </c>
      <c r="C31" s="5" t="s">
        <v>878</v>
      </c>
      <c r="D31" s="5" t="s">
        <v>324</v>
      </c>
      <c r="E31" s="30"/>
      <c r="F31" s="30"/>
      <c r="G31" s="18"/>
      <c r="H31" s="19"/>
      <c r="I31" s="55" t="s">
        <v>25</v>
      </c>
      <c r="J31" s="55" t="s">
        <v>25</v>
      </c>
      <c r="K31" s="55" t="s">
        <v>25</v>
      </c>
      <c r="L31" s="15"/>
      <c r="M31" s="7"/>
    </row>
    <row r="32" spans="1:13" s="24" customFormat="1">
      <c r="A32" s="53">
        <v>102</v>
      </c>
      <c r="B32" s="160">
        <v>43344</v>
      </c>
      <c r="C32" s="5" t="s">
        <v>881</v>
      </c>
      <c r="D32" s="5" t="s">
        <v>233</v>
      </c>
      <c r="E32" s="28">
        <v>0.3125</v>
      </c>
      <c r="F32" s="28">
        <v>0.54166666666666663</v>
      </c>
      <c r="G32" s="30" t="s">
        <v>347</v>
      </c>
      <c r="H32" s="30" t="s">
        <v>136</v>
      </c>
      <c r="I32" s="55" t="s">
        <v>25</v>
      </c>
      <c r="J32" s="55" t="s">
        <v>25</v>
      </c>
      <c r="K32" s="55" t="s">
        <v>25</v>
      </c>
      <c r="L32" s="15"/>
      <c r="M32" s="7"/>
    </row>
    <row r="33" spans="1:13" s="24" customFormat="1">
      <c r="A33" s="53">
        <v>102</v>
      </c>
      <c r="B33" s="160">
        <v>43345</v>
      </c>
      <c r="C33" s="5" t="s">
        <v>881</v>
      </c>
      <c r="D33" s="5" t="s">
        <v>233</v>
      </c>
      <c r="E33" s="30"/>
      <c r="F33" s="30"/>
      <c r="G33" s="29"/>
      <c r="H33" s="29"/>
      <c r="I33" s="55" t="s">
        <v>25</v>
      </c>
      <c r="J33" s="55" t="s">
        <v>25</v>
      </c>
      <c r="K33" s="55" t="s">
        <v>25</v>
      </c>
      <c r="L33" s="15"/>
      <c r="M33" s="7"/>
    </row>
    <row r="34" spans="1:13" s="24" customFormat="1">
      <c r="A34" s="53">
        <v>102</v>
      </c>
      <c r="B34" s="160">
        <v>43346</v>
      </c>
      <c r="C34" s="5" t="s">
        <v>881</v>
      </c>
      <c r="D34" s="5" t="s">
        <v>233</v>
      </c>
      <c r="E34" s="28">
        <v>0.3125</v>
      </c>
      <c r="F34" s="28">
        <v>0.60416666666666663</v>
      </c>
      <c r="G34" s="30" t="s">
        <v>125</v>
      </c>
      <c r="H34" s="30" t="s">
        <v>164</v>
      </c>
      <c r="I34" s="55" t="s">
        <v>25</v>
      </c>
      <c r="J34" s="55" t="s">
        <v>25</v>
      </c>
      <c r="K34" s="55" t="s">
        <v>25</v>
      </c>
      <c r="L34" s="15"/>
      <c r="M34" s="7"/>
    </row>
    <row r="35" spans="1:13" s="24" customFormat="1">
      <c r="A35" s="53">
        <v>102</v>
      </c>
      <c r="B35" s="160">
        <v>43347</v>
      </c>
      <c r="C35" s="5" t="s">
        <v>881</v>
      </c>
      <c r="D35" s="5" t="s">
        <v>233</v>
      </c>
      <c r="E35" s="28">
        <v>0.3125</v>
      </c>
      <c r="F35" s="28">
        <v>0.60416666666666663</v>
      </c>
      <c r="G35" s="30" t="s">
        <v>347</v>
      </c>
      <c r="H35" s="30" t="s">
        <v>77</v>
      </c>
      <c r="I35" s="55" t="s">
        <v>25</v>
      </c>
      <c r="J35" s="55" t="s">
        <v>25</v>
      </c>
      <c r="K35" s="55" t="s">
        <v>25</v>
      </c>
      <c r="L35" s="15"/>
      <c r="M35" s="7"/>
    </row>
    <row r="36" spans="1:13" s="24" customFormat="1">
      <c r="A36" s="53">
        <v>102</v>
      </c>
      <c r="B36" s="160">
        <v>43348</v>
      </c>
      <c r="C36" s="5" t="s">
        <v>881</v>
      </c>
      <c r="D36" s="5" t="s">
        <v>233</v>
      </c>
      <c r="E36" s="28">
        <v>0.3125</v>
      </c>
      <c r="F36" s="28">
        <v>0.60416666666666663</v>
      </c>
      <c r="G36" s="30" t="s">
        <v>72</v>
      </c>
      <c r="H36" s="30" t="s">
        <v>388</v>
      </c>
      <c r="I36" s="55" t="s">
        <v>25</v>
      </c>
      <c r="J36" s="55" t="s">
        <v>25</v>
      </c>
      <c r="K36" s="55" t="s">
        <v>25</v>
      </c>
      <c r="L36" s="15"/>
      <c r="M36" s="7"/>
    </row>
    <row r="37" spans="1:13" s="24" customFormat="1">
      <c r="A37" s="53">
        <v>102</v>
      </c>
      <c r="B37" s="160">
        <v>43349</v>
      </c>
      <c r="C37" s="5" t="s">
        <v>881</v>
      </c>
      <c r="D37" s="5" t="s">
        <v>233</v>
      </c>
      <c r="E37" s="28">
        <v>0.3125</v>
      </c>
      <c r="F37" s="28">
        <v>0.60416666666666663</v>
      </c>
      <c r="G37" s="30" t="s">
        <v>72</v>
      </c>
      <c r="H37" s="30" t="s">
        <v>513</v>
      </c>
      <c r="I37" s="55" t="s">
        <v>25</v>
      </c>
      <c r="J37" s="55" t="s">
        <v>25</v>
      </c>
      <c r="K37" s="55" t="s">
        <v>25</v>
      </c>
      <c r="L37" s="15"/>
      <c r="M37" s="7"/>
    </row>
    <row r="38" spans="1:13" s="24" customFormat="1">
      <c r="A38" s="53">
        <v>102</v>
      </c>
      <c r="B38" s="160">
        <v>43350</v>
      </c>
      <c r="C38" s="5" t="s">
        <v>881</v>
      </c>
      <c r="D38" s="5" t="s">
        <v>233</v>
      </c>
      <c r="E38" s="28">
        <v>0.3125</v>
      </c>
      <c r="F38" s="28">
        <v>0.47916666666666669</v>
      </c>
      <c r="G38" s="30" t="s">
        <v>347</v>
      </c>
      <c r="H38" s="30" t="s">
        <v>341</v>
      </c>
      <c r="I38" s="55" t="s">
        <v>25</v>
      </c>
      <c r="J38" s="55" t="s">
        <v>25</v>
      </c>
      <c r="K38" s="55" t="s">
        <v>25</v>
      </c>
      <c r="L38" s="15"/>
      <c r="M38" s="7"/>
    </row>
    <row r="39" spans="1:13" s="24" customFormat="1">
      <c r="A39" s="53">
        <v>102</v>
      </c>
      <c r="B39" s="160">
        <v>43351</v>
      </c>
      <c r="C39" s="5" t="s">
        <v>881</v>
      </c>
      <c r="D39" s="5" t="s">
        <v>233</v>
      </c>
      <c r="E39" s="28">
        <v>0.3125</v>
      </c>
      <c r="F39" s="28">
        <v>0.54166666666666663</v>
      </c>
      <c r="G39" s="30" t="s">
        <v>658</v>
      </c>
      <c r="H39" s="30" t="s">
        <v>329</v>
      </c>
      <c r="I39" s="55" t="s">
        <v>25</v>
      </c>
      <c r="J39" s="55" t="s">
        <v>25</v>
      </c>
      <c r="K39" s="55" t="s">
        <v>25</v>
      </c>
      <c r="L39" s="15"/>
      <c r="M39" s="7"/>
    </row>
    <row r="40" spans="1:13" s="24" customFormat="1">
      <c r="A40" s="53">
        <v>102</v>
      </c>
      <c r="B40" s="160">
        <v>43352</v>
      </c>
      <c r="C40" s="5" t="s">
        <v>881</v>
      </c>
      <c r="D40" s="5" t="s">
        <v>233</v>
      </c>
      <c r="E40" s="30"/>
      <c r="F40" s="30"/>
      <c r="G40" s="29"/>
      <c r="H40" s="29"/>
      <c r="I40" s="55" t="s">
        <v>25</v>
      </c>
      <c r="J40" s="55" t="s">
        <v>25</v>
      </c>
      <c r="K40" s="55" t="s">
        <v>25</v>
      </c>
      <c r="L40" s="15"/>
      <c r="M40" s="7"/>
    </row>
    <row r="41" spans="1:13" s="24" customFormat="1">
      <c r="A41" s="53">
        <v>102</v>
      </c>
      <c r="B41" s="160">
        <v>43353</v>
      </c>
      <c r="C41" s="5" t="s">
        <v>881</v>
      </c>
      <c r="D41" s="5" t="s">
        <v>233</v>
      </c>
      <c r="E41" s="28">
        <v>0.3125</v>
      </c>
      <c r="F41" s="28">
        <v>0.60416666666666663</v>
      </c>
      <c r="G41" s="30" t="s">
        <v>72</v>
      </c>
      <c r="H41" s="30" t="s">
        <v>343</v>
      </c>
      <c r="I41" s="55" t="s">
        <v>25</v>
      </c>
      <c r="J41" s="55" t="s">
        <v>25</v>
      </c>
      <c r="K41" s="55" t="s">
        <v>25</v>
      </c>
      <c r="L41" s="15"/>
      <c r="M41" s="7"/>
    </row>
    <row r="42" spans="1:13" s="24" customFormat="1">
      <c r="A42" s="53">
        <v>102</v>
      </c>
      <c r="B42" s="160">
        <v>43354</v>
      </c>
      <c r="C42" s="5" t="s">
        <v>881</v>
      </c>
      <c r="D42" s="5" t="s">
        <v>233</v>
      </c>
      <c r="E42" s="28"/>
      <c r="F42" s="28"/>
      <c r="G42" s="29"/>
      <c r="H42" s="29"/>
      <c r="I42" s="55" t="s">
        <v>25</v>
      </c>
      <c r="J42" s="55" t="s">
        <v>25</v>
      </c>
      <c r="K42" s="55" t="s">
        <v>25</v>
      </c>
      <c r="L42" s="15"/>
      <c r="M42" s="7"/>
    </row>
    <row r="43" spans="1:13" s="24" customFormat="1">
      <c r="A43" s="53">
        <v>102</v>
      </c>
      <c r="B43" s="160">
        <v>43355</v>
      </c>
      <c r="C43" s="5" t="s">
        <v>881</v>
      </c>
      <c r="D43" s="5" t="s">
        <v>233</v>
      </c>
      <c r="E43" s="28">
        <v>0.3125</v>
      </c>
      <c r="F43" s="28">
        <v>0.60416666666666663</v>
      </c>
      <c r="G43" s="30" t="s">
        <v>537</v>
      </c>
      <c r="H43" s="30" t="s">
        <v>168</v>
      </c>
      <c r="I43" s="55" t="s">
        <v>25</v>
      </c>
      <c r="J43" s="55" t="s">
        <v>25</v>
      </c>
      <c r="K43" s="55" t="s">
        <v>25</v>
      </c>
      <c r="L43" s="15"/>
      <c r="M43" s="7"/>
    </row>
    <row r="44" spans="1:13" s="24" customFormat="1">
      <c r="A44" s="53">
        <v>102</v>
      </c>
      <c r="B44" s="160">
        <v>43356</v>
      </c>
      <c r="C44" s="5" t="s">
        <v>881</v>
      </c>
      <c r="D44" s="5" t="s">
        <v>233</v>
      </c>
      <c r="E44" s="28">
        <v>0.3125</v>
      </c>
      <c r="F44" s="28">
        <v>0.60416666666666663</v>
      </c>
      <c r="G44" s="30" t="s">
        <v>72</v>
      </c>
      <c r="H44" s="30" t="s">
        <v>220</v>
      </c>
      <c r="I44" s="55" t="s">
        <v>25</v>
      </c>
      <c r="J44" s="55" t="s">
        <v>25</v>
      </c>
      <c r="K44" s="55" t="s">
        <v>25</v>
      </c>
      <c r="L44" s="15"/>
      <c r="M44" s="7"/>
    </row>
    <row r="45" spans="1:13" s="24" customFormat="1">
      <c r="A45" s="53">
        <v>102</v>
      </c>
      <c r="B45" s="160">
        <v>43357</v>
      </c>
      <c r="C45" s="5" t="s">
        <v>881</v>
      </c>
      <c r="D45" s="5" t="s">
        <v>233</v>
      </c>
      <c r="E45" s="28">
        <v>0.3125</v>
      </c>
      <c r="F45" s="28">
        <v>0.47916666666666669</v>
      </c>
      <c r="G45" s="30" t="s">
        <v>347</v>
      </c>
      <c r="H45" s="30" t="s">
        <v>341</v>
      </c>
      <c r="I45" s="55" t="s">
        <v>25</v>
      </c>
      <c r="J45" s="55" t="s">
        <v>25</v>
      </c>
      <c r="K45" s="55" t="s">
        <v>25</v>
      </c>
      <c r="L45" s="15"/>
      <c r="M45" s="7"/>
    </row>
    <row r="46" spans="1:13" s="24" customFormat="1">
      <c r="A46" s="53">
        <v>102</v>
      </c>
      <c r="B46" s="160">
        <v>43358</v>
      </c>
      <c r="C46" s="5" t="s">
        <v>881</v>
      </c>
      <c r="D46" s="5" t="s">
        <v>233</v>
      </c>
      <c r="E46" s="28">
        <v>0.3125</v>
      </c>
      <c r="F46" s="28">
        <v>0.54166666666666663</v>
      </c>
      <c r="G46" s="30" t="s">
        <v>182</v>
      </c>
      <c r="H46" s="30" t="s">
        <v>89</v>
      </c>
      <c r="I46" s="55" t="s">
        <v>25</v>
      </c>
      <c r="J46" s="55" t="s">
        <v>25</v>
      </c>
      <c r="K46" s="55" t="s">
        <v>25</v>
      </c>
      <c r="L46" s="15"/>
      <c r="M46" s="7"/>
    </row>
    <row r="47" spans="1:13" s="24" customFormat="1">
      <c r="A47" s="53">
        <v>102</v>
      </c>
      <c r="B47" s="160">
        <v>43359</v>
      </c>
      <c r="C47" s="5" t="s">
        <v>881</v>
      </c>
      <c r="D47" s="5" t="s">
        <v>233</v>
      </c>
      <c r="E47" s="30"/>
      <c r="F47" s="30"/>
      <c r="G47" s="29"/>
      <c r="H47" s="29"/>
      <c r="I47" s="55" t="s">
        <v>25</v>
      </c>
      <c r="J47" s="55" t="s">
        <v>25</v>
      </c>
      <c r="K47" s="55" t="s">
        <v>25</v>
      </c>
      <c r="L47" s="15"/>
      <c r="M47" s="7"/>
    </row>
    <row r="48" spans="1:13" s="24" customFormat="1">
      <c r="A48" s="53">
        <v>102</v>
      </c>
      <c r="B48" s="160">
        <v>43360</v>
      </c>
      <c r="C48" s="5" t="s">
        <v>881</v>
      </c>
      <c r="D48" s="5" t="s">
        <v>233</v>
      </c>
      <c r="E48" s="28">
        <v>0.3125</v>
      </c>
      <c r="F48" s="28">
        <v>0.60416666666666663</v>
      </c>
      <c r="G48" s="30" t="s">
        <v>72</v>
      </c>
      <c r="H48" s="30" t="s">
        <v>220</v>
      </c>
      <c r="I48" s="55" t="s">
        <v>25</v>
      </c>
      <c r="J48" s="55" t="s">
        <v>25</v>
      </c>
      <c r="K48" s="55" t="s">
        <v>25</v>
      </c>
      <c r="L48" s="15"/>
      <c r="M48" s="7"/>
    </row>
    <row r="49" spans="1:13" s="24" customFormat="1">
      <c r="A49" s="53">
        <v>102</v>
      </c>
      <c r="B49" s="160">
        <v>43361</v>
      </c>
      <c r="C49" s="5" t="s">
        <v>881</v>
      </c>
      <c r="D49" s="5" t="s">
        <v>233</v>
      </c>
      <c r="E49" s="28">
        <v>0.3125</v>
      </c>
      <c r="F49" s="28">
        <v>0.60416666666666663</v>
      </c>
      <c r="G49" s="30" t="s">
        <v>215</v>
      </c>
      <c r="H49" s="30" t="s">
        <v>100</v>
      </c>
      <c r="I49" s="55" t="s">
        <v>25</v>
      </c>
      <c r="J49" s="55" t="s">
        <v>25</v>
      </c>
      <c r="K49" s="55" t="s">
        <v>25</v>
      </c>
      <c r="L49" s="15"/>
      <c r="M49" s="7"/>
    </row>
    <row r="50" spans="1:13" s="24" customFormat="1">
      <c r="A50" s="53">
        <v>102</v>
      </c>
      <c r="B50" s="160">
        <v>43362</v>
      </c>
      <c r="C50" s="5" t="s">
        <v>881</v>
      </c>
      <c r="D50" s="5" t="s">
        <v>233</v>
      </c>
      <c r="E50" s="28">
        <v>0.3125</v>
      </c>
      <c r="F50" s="28">
        <v>0.60416666666666663</v>
      </c>
      <c r="G50" s="30" t="s">
        <v>105</v>
      </c>
      <c r="H50" s="30" t="s">
        <v>196</v>
      </c>
      <c r="I50" s="55" t="s">
        <v>25</v>
      </c>
      <c r="J50" s="55" t="s">
        <v>25</v>
      </c>
      <c r="K50" s="55" t="s">
        <v>25</v>
      </c>
      <c r="L50" s="15"/>
      <c r="M50" s="7"/>
    </row>
    <row r="51" spans="1:13" s="24" customFormat="1">
      <c r="A51" s="53">
        <v>102</v>
      </c>
      <c r="B51" s="160">
        <v>43363</v>
      </c>
      <c r="C51" s="5" t="s">
        <v>881</v>
      </c>
      <c r="D51" s="5" t="s">
        <v>233</v>
      </c>
      <c r="E51" s="28">
        <v>0.3125</v>
      </c>
      <c r="F51" s="28">
        <v>0.60416666666666663</v>
      </c>
      <c r="G51" s="30" t="s">
        <v>117</v>
      </c>
      <c r="H51" s="30" t="s">
        <v>397</v>
      </c>
      <c r="I51" s="55" t="s">
        <v>25</v>
      </c>
      <c r="J51" s="55" t="s">
        <v>25</v>
      </c>
      <c r="K51" s="55" t="s">
        <v>25</v>
      </c>
      <c r="L51" s="15"/>
      <c r="M51" s="7"/>
    </row>
    <row r="52" spans="1:13" s="24" customFormat="1">
      <c r="A52" s="53">
        <v>102</v>
      </c>
      <c r="B52" s="160">
        <v>43364</v>
      </c>
      <c r="C52" s="5" t="s">
        <v>881</v>
      </c>
      <c r="D52" s="5" t="s">
        <v>233</v>
      </c>
      <c r="E52" s="28">
        <v>0.3125</v>
      </c>
      <c r="F52" s="28">
        <v>0.47916666666666669</v>
      </c>
      <c r="G52" s="30" t="s">
        <v>347</v>
      </c>
      <c r="H52" s="30" t="s">
        <v>341</v>
      </c>
      <c r="I52" s="55" t="s">
        <v>25</v>
      </c>
      <c r="J52" s="55" t="s">
        <v>25</v>
      </c>
      <c r="K52" s="55" t="s">
        <v>25</v>
      </c>
      <c r="L52" s="15"/>
      <c r="M52" s="7"/>
    </row>
    <row r="53" spans="1:13" s="24" customFormat="1">
      <c r="A53" s="53">
        <v>102</v>
      </c>
      <c r="B53" s="160">
        <v>43365</v>
      </c>
      <c r="C53" s="5" t="s">
        <v>881</v>
      </c>
      <c r="D53" s="5" t="s">
        <v>233</v>
      </c>
      <c r="E53" s="28">
        <v>0.3125</v>
      </c>
      <c r="F53" s="28">
        <v>0.3125</v>
      </c>
      <c r="G53" s="30" t="s">
        <v>601</v>
      </c>
      <c r="H53" s="30" t="s">
        <v>522</v>
      </c>
      <c r="I53" s="55" t="s">
        <v>25</v>
      </c>
      <c r="J53" s="55" t="s">
        <v>25</v>
      </c>
      <c r="K53" s="55" t="s">
        <v>25</v>
      </c>
      <c r="L53" s="15"/>
      <c r="M53" s="7"/>
    </row>
    <row r="54" spans="1:13" s="24" customFormat="1">
      <c r="A54" s="53">
        <v>102</v>
      </c>
      <c r="B54" s="160">
        <v>43366</v>
      </c>
      <c r="C54" s="5" t="s">
        <v>881</v>
      </c>
      <c r="D54" s="5" t="s">
        <v>233</v>
      </c>
      <c r="E54" s="30"/>
      <c r="F54" s="30"/>
      <c r="G54" s="29"/>
      <c r="H54" s="29"/>
      <c r="I54" s="55" t="s">
        <v>25</v>
      </c>
      <c r="J54" s="55" t="s">
        <v>25</v>
      </c>
      <c r="K54" s="55" t="s">
        <v>25</v>
      </c>
      <c r="L54" s="15"/>
      <c r="M54" s="7"/>
    </row>
    <row r="55" spans="1:13" s="24" customFormat="1">
      <c r="A55" s="53">
        <v>102</v>
      </c>
      <c r="B55" s="160">
        <v>43367</v>
      </c>
      <c r="C55" s="5" t="s">
        <v>881</v>
      </c>
      <c r="D55" s="5" t="s">
        <v>233</v>
      </c>
      <c r="E55" s="28">
        <v>0.3125</v>
      </c>
      <c r="F55" s="28">
        <v>0.60416666666666663</v>
      </c>
      <c r="G55" s="30" t="s">
        <v>347</v>
      </c>
      <c r="H55" s="30" t="s">
        <v>220</v>
      </c>
      <c r="I55" s="55" t="s">
        <v>25</v>
      </c>
      <c r="J55" s="55" t="s">
        <v>25</v>
      </c>
      <c r="K55" s="55" t="s">
        <v>25</v>
      </c>
      <c r="L55" s="15"/>
      <c r="M55" s="7"/>
    </row>
    <row r="56" spans="1:13" s="24" customFormat="1">
      <c r="A56" s="53">
        <v>102</v>
      </c>
      <c r="B56" s="160">
        <v>43368</v>
      </c>
      <c r="C56" s="5" t="s">
        <v>881</v>
      </c>
      <c r="D56" s="5" t="s">
        <v>233</v>
      </c>
      <c r="E56" s="28">
        <v>0.3125</v>
      </c>
      <c r="F56" s="28">
        <v>0.60416666666666663</v>
      </c>
      <c r="G56" s="30" t="s">
        <v>215</v>
      </c>
      <c r="H56" s="30" t="s">
        <v>513</v>
      </c>
      <c r="I56" s="55" t="s">
        <v>25</v>
      </c>
      <c r="J56" s="55" t="s">
        <v>25</v>
      </c>
      <c r="K56" s="55" t="s">
        <v>25</v>
      </c>
      <c r="L56" s="15"/>
      <c r="M56" s="7"/>
    </row>
    <row r="57" spans="1:13" s="24" customFormat="1">
      <c r="A57" s="53">
        <v>102</v>
      </c>
      <c r="B57" s="160">
        <v>43369</v>
      </c>
      <c r="C57" s="5" t="s">
        <v>881</v>
      </c>
      <c r="D57" s="5" t="s">
        <v>233</v>
      </c>
      <c r="E57" s="28">
        <v>0.3125</v>
      </c>
      <c r="F57" s="28">
        <v>0.60416666666666663</v>
      </c>
      <c r="G57" s="30" t="s">
        <v>105</v>
      </c>
      <c r="H57" s="30" t="s">
        <v>140</v>
      </c>
      <c r="I57" s="55" t="s">
        <v>25</v>
      </c>
      <c r="J57" s="55" t="s">
        <v>25</v>
      </c>
      <c r="K57" s="55" t="s">
        <v>25</v>
      </c>
      <c r="L57" s="15"/>
      <c r="M57" s="7"/>
    </row>
    <row r="58" spans="1:13" s="24" customFormat="1">
      <c r="A58" s="53">
        <v>102</v>
      </c>
      <c r="B58" s="160">
        <v>43370</v>
      </c>
      <c r="C58" s="5" t="s">
        <v>881</v>
      </c>
      <c r="D58" s="5" t="s">
        <v>233</v>
      </c>
      <c r="E58" s="28">
        <v>0.3125</v>
      </c>
      <c r="F58" s="28">
        <v>0.60416666666666663</v>
      </c>
      <c r="G58" s="30" t="s">
        <v>72</v>
      </c>
      <c r="H58" s="30" t="s">
        <v>118</v>
      </c>
      <c r="I58" s="55" t="s">
        <v>25</v>
      </c>
      <c r="J58" s="55" t="s">
        <v>25</v>
      </c>
      <c r="K58" s="55" t="s">
        <v>25</v>
      </c>
      <c r="L58" s="15"/>
      <c r="M58" s="7"/>
    </row>
    <row r="59" spans="1:13" s="24" customFormat="1">
      <c r="A59" s="53">
        <v>102</v>
      </c>
      <c r="B59" s="160">
        <v>43371</v>
      </c>
      <c r="C59" s="5" t="s">
        <v>881</v>
      </c>
      <c r="D59" s="5" t="s">
        <v>233</v>
      </c>
      <c r="E59" s="28">
        <v>0.3125</v>
      </c>
      <c r="F59" s="28">
        <v>0.47916666666666669</v>
      </c>
      <c r="G59" s="30" t="s">
        <v>337</v>
      </c>
      <c r="H59" s="30" t="s">
        <v>428</v>
      </c>
      <c r="I59" s="55" t="s">
        <v>25</v>
      </c>
      <c r="J59" s="55" t="s">
        <v>25</v>
      </c>
      <c r="K59" s="55" t="s">
        <v>25</v>
      </c>
      <c r="L59" s="15"/>
      <c r="M59" s="7"/>
    </row>
    <row r="60" spans="1:13" s="24" customFormat="1">
      <c r="A60" s="53">
        <v>102</v>
      </c>
      <c r="B60" s="160">
        <v>43372</v>
      </c>
      <c r="C60" s="5" t="s">
        <v>881</v>
      </c>
      <c r="D60" s="5" t="s">
        <v>233</v>
      </c>
      <c r="E60" s="28">
        <v>0.3125</v>
      </c>
      <c r="F60" s="28">
        <v>0.54166666666666663</v>
      </c>
      <c r="G60" s="30" t="s">
        <v>217</v>
      </c>
      <c r="H60" s="30" t="s">
        <v>170</v>
      </c>
      <c r="I60" s="55" t="s">
        <v>25</v>
      </c>
      <c r="J60" s="55" t="s">
        <v>25</v>
      </c>
      <c r="K60" s="55" t="s">
        <v>25</v>
      </c>
      <c r="L60" s="15"/>
      <c r="M60" s="7"/>
    </row>
    <row r="61" spans="1:13" s="24" customFormat="1">
      <c r="A61" s="53">
        <v>102</v>
      </c>
      <c r="B61" s="160">
        <v>43373</v>
      </c>
      <c r="C61" s="5" t="s">
        <v>881</v>
      </c>
      <c r="D61" s="5" t="s">
        <v>233</v>
      </c>
      <c r="E61" s="30"/>
      <c r="F61" s="30"/>
      <c r="G61" s="29"/>
      <c r="H61" s="29"/>
      <c r="I61" s="55" t="s">
        <v>25</v>
      </c>
      <c r="J61" s="55" t="s">
        <v>25</v>
      </c>
      <c r="K61" s="55" t="s">
        <v>25</v>
      </c>
      <c r="L61" s="15"/>
      <c r="M61" s="7"/>
    </row>
    <row r="62" spans="1:13" s="24" customFormat="1">
      <c r="A62" s="43">
        <v>104</v>
      </c>
      <c r="B62" s="160">
        <v>43344</v>
      </c>
      <c r="C62" s="10" t="s">
        <v>885</v>
      </c>
      <c r="D62" s="10" t="s">
        <v>344</v>
      </c>
      <c r="E62" s="28">
        <v>0.3125</v>
      </c>
      <c r="F62" s="28">
        <v>0.54166666666666663</v>
      </c>
      <c r="G62" s="18"/>
      <c r="H62" s="19"/>
      <c r="I62" s="55" t="s">
        <v>25</v>
      </c>
      <c r="J62" s="55" t="s">
        <v>25</v>
      </c>
      <c r="K62" s="55" t="s">
        <v>25</v>
      </c>
      <c r="L62" s="15" t="s">
        <v>55</v>
      </c>
      <c r="M62" s="7"/>
    </row>
    <row r="63" spans="1:13" s="24" customFormat="1">
      <c r="A63" s="43">
        <v>104</v>
      </c>
      <c r="B63" s="160">
        <v>43345</v>
      </c>
      <c r="C63" s="10" t="s">
        <v>885</v>
      </c>
      <c r="D63" s="10" t="s">
        <v>344</v>
      </c>
      <c r="E63" s="30"/>
      <c r="F63" s="30"/>
      <c r="G63" s="18"/>
      <c r="H63" s="19"/>
      <c r="I63" s="55" t="s">
        <v>25</v>
      </c>
      <c r="J63" s="55" t="s">
        <v>25</v>
      </c>
      <c r="K63" s="55" t="s">
        <v>25</v>
      </c>
      <c r="L63" s="15"/>
      <c r="M63" s="7"/>
    </row>
    <row r="64" spans="1:13" s="24" customFormat="1">
      <c r="A64" s="43">
        <v>104</v>
      </c>
      <c r="B64" s="160">
        <v>43346</v>
      </c>
      <c r="C64" s="10" t="s">
        <v>885</v>
      </c>
      <c r="D64" s="10" t="s">
        <v>344</v>
      </c>
      <c r="E64" s="28">
        <v>0.3125</v>
      </c>
      <c r="F64" s="28">
        <v>0.60416666666666663</v>
      </c>
      <c r="G64" s="18"/>
      <c r="H64" s="19"/>
      <c r="I64" s="55" t="s">
        <v>25</v>
      </c>
      <c r="J64" s="55" t="s">
        <v>25</v>
      </c>
      <c r="K64" s="55" t="s">
        <v>25</v>
      </c>
      <c r="L64" s="15" t="s">
        <v>55</v>
      </c>
      <c r="M64" s="7"/>
    </row>
    <row r="65" spans="1:13" s="24" customFormat="1">
      <c r="A65" s="43">
        <v>104</v>
      </c>
      <c r="B65" s="160">
        <v>43347</v>
      </c>
      <c r="C65" s="10" t="s">
        <v>885</v>
      </c>
      <c r="D65" s="10" t="s">
        <v>344</v>
      </c>
      <c r="E65" s="28">
        <v>0.3125</v>
      </c>
      <c r="F65" s="28">
        <v>0.60416666666666663</v>
      </c>
      <c r="G65" s="18"/>
      <c r="H65" s="19"/>
      <c r="I65" s="55" t="s">
        <v>25</v>
      </c>
      <c r="J65" s="55" t="s">
        <v>25</v>
      </c>
      <c r="K65" s="55" t="s">
        <v>25</v>
      </c>
      <c r="L65" s="15" t="s">
        <v>55</v>
      </c>
      <c r="M65" s="7"/>
    </row>
    <row r="66" spans="1:13" s="24" customFormat="1">
      <c r="A66" s="43">
        <v>104</v>
      </c>
      <c r="B66" s="160">
        <v>43348</v>
      </c>
      <c r="C66" s="10" t="s">
        <v>885</v>
      </c>
      <c r="D66" s="10" t="s">
        <v>344</v>
      </c>
      <c r="E66" s="28">
        <v>0.3125</v>
      </c>
      <c r="F66" s="28">
        <v>0.60416666666666663</v>
      </c>
      <c r="G66" s="18"/>
      <c r="H66" s="19"/>
      <c r="I66" s="55" t="s">
        <v>25</v>
      </c>
      <c r="J66" s="55" t="s">
        <v>25</v>
      </c>
      <c r="K66" s="55" t="s">
        <v>25</v>
      </c>
      <c r="L66" s="15" t="s">
        <v>55</v>
      </c>
      <c r="M66" s="7"/>
    </row>
    <row r="67" spans="1:13" s="24" customFormat="1">
      <c r="A67" s="43">
        <v>104</v>
      </c>
      <c r="B67" s="160">
        <v>43349</v>
      </c>
      <c r="C67" s="10" t="s">
        <v>885</v>
      </c>
      <c r="D67" s="10" t="s">
        <v>344</v>
      </c>
      <c r="E67" s="28">
        <v>0.3125</v>
      </c>
      <c r="F67" s="28">
        <v>0.60416666666666663</v>
      </c>
      <c r="G67" s="18"/>
      <c r="H67" s="19"/>
      <c r="I67" s="55" t="s">
        <v>25</v>
      </c>
      <c r="J67" s="55" t="s">
        <v>25</v>
      </c>
      <c r="K67" s="55" t="s">
        <v>25</v>
      </c>
      <c r="L67" s="15" t="s">
        <v>55</v>
      </c>
      <c r="M67" s="7"/>
    </row>
    <row r="68" spans="1:13" s="24" customFormat="1">
      <c r="A68" s="43">
        <v>104</v>
      </c>
      <c r="B68" s="160">
        <v>43350</v>
      </c>
      <c r="C68" s="10" t="s">
        <v>885</v>
      </c>
      <c r="D68" s="10" t="s">
        <v>344</v>
      </c>
      <c r="E68" s="28">
        <v>0.3125</v>
      </c>
      <c r="F68" s="28">
        <v>0.47916666666666669</v>
      </c>
      <c r="G68" s="18"/>
      <c r="H68" s="19"/>
      <c r="I68" s="55" t="s">
        <v>25</v>
      </c>
      <c r="J68" s="55" t="s">
        <v>25</v>
      </c>
      <c r="K68" s="55" t="s">
        <v>25</v>
      </c>
      <c r="L68" s="15" t="s">
        <v>55</v>
      </c>
      <c r="M68" s="7"/>
    </row>
    <row r="69" spans="1:13" s="24" customFormat="1">
      <c r="A69" s="43">
        <v>104</v>
      </c>
      <c r="B69" s="160">
        <v>43351</v>
      </c>
      <c r="C69" s="10" t="s">
        <v>885</v>
      </c>
      <c r="D69" s="10" t="s">
        <v>344</v>
      </c>
      <c r="E69" s="28">
        <v>0.3125</v>
      </c>
      <c r="F69" s="28">
        <v>0.54166666666666663</v>
      </c>
      <c r="G69" s="18"/>
      <c r="H69" s="19"/>
      <c r="I69" s="55" t="s">
        <v>25</v>
      </c>
      <c r="J69" s="55" t="s">
        <v>25</v>
      </c>
      <c r="K69" s="55" t="s">
        <v>25</v>
      </c>
      <c r="L69" s="15" t="s">
        <v>55</v>
      </c>
      <c r="M69" s="7"/>
    </row>
    <row r="70" spans="1:13" s="24" customFormat="1">
      <c r="A70" s="43">
        <v>104</v>
      </c>
      <c r="B70" s="160">
        <v>43352</v>
      </c>
      <c r="C70" s="10" t="s">
        <v>885</v>
      </c>
      <c r="D70" s="10" t="s">
        <v>344</v>
      </c>
      <c r="E70" s="30"/>
      <c r="F70" s="30"/>
      <c r="G70" s="18"/>
      <c r="H70" s="19"/>
      <c r="I70" s="55" t="s">
        <v>25</v>
      </c>
      <c r="J70" s="55" t="s">
        <v>25</v>
      </c>
      <c r="K70" s="55" t="s">
        <v>25</v>
      </c>
      <c r="L70" s="15"/>
      <c r="M70" s="7"/>
    </row>
    <row r="71" spans="1:13" s="24" customFormat="1">
      <c r="A71" s="43">
        <v>104</v>
      </c>
      <c r="B71" s="160">
        <v>43353</v>
      </c>
      <c r="C71" s="10" t="s">
        <v>885</v>
      </c>
      <c r="D71" s="10" t="s">
        <v>344</v>
      </c>
      <c r="E71" s="28">
        <v>0.3125</v>
      </c>
      <c r="F71" s="28">
        <v>0.60416666666666663</v>
      </c>
      <c r="G71" s="18"/>
      <c r="H71" s="19"/>
      <c r="I71" s="55" t="s">
        <v>25</v>
      </c>
      <c r="J71" s="55" t="s">
        <v>25</v>
      </c>
      <c r="K71" s="55" t="s">
        <v>25</v>
      </c>
      <c r="L71" s="15" t="s">
        <v>55</v>
      </c>
      <c r="M71" s="7"/>
    </row>
    <row r="72" spans="1:13" s="24" customFormat="1">
      <c r="A72" s="43">
        <v>104</v>
      </c>
      <c r="B72" s="160">
        <v>43354</v>
      </c>
      <c r="C72" s="10" t="s">
        <v>885</v>
      </c>
      <c r="D72" s="10" t="s">
        <v>344</v>
      </c>
      <c r="E72" s="28"/>
      <c r="F72" s="28"/>
      <c r="G72" s="18"/>
      <c r="H72" s="19"/>
      <c r="I72" s="55" t="s">
        <v>25</v>
      </c>
      <c r="J72" s="55" t="s">
        <v>25</v>
      </c>
      <c r="K72" s="55" t="s">
        <v>25</v>
      </c>
      <c r="L72" s="15"/>
      <c r="M72" s="7"/>
    </row>
    <row r="73" spans="1:13" s="24" customFormat="1">
      <c r="A73" s="43">
        <v>104</v>
      </c>
      <c r="B73" s="160">
        <v>43355</v>
      </c>
      <c r="C73" s="10" t="s">
        <v>885</v>
      </c>
      <c r="D73" s="10" t="s">
        <v>344</v>
      </c>
      <c r="E73" s="28">
        <v>0.3125</v>
      </c>
      <c r="F73" s="28">
        <v>0.60416666666666663</v>
      </c>
      <c r="G73" s="18"/>
      <c r="H73" s="19"/>
      <c r="I73" s="55" t="s">
        <v>25</v>
      </c>
      <c r="J73" s="55" t="s">
        <v>25</v>
      </c>
      <c r="K73" s="55" t="s">
        <v>25</v>
      </c>
      <c r="L73" s="15" t="s">
        <v>55</v>
      </c>
      <c r="M73" s="7"/>
    </row>
    <row r="74" spans="1:13" s="24" customFormat="1">
      <c r="A74" s="43">
        <v>104</v>
      </c>
      <c r="B74" s="160">
        <v>43356</v>
      </c>
      <c r="C74" s="10" t="s">
        <v>885</v>
      </c>
      <c r="D74" s="10" t="s">
        <v>344</v>
      </c>
      <c r="E74" s="28">
        <v>0.3125</v>
      </c>
      <c r="F74" s="28">
        <v>0.60416666666666663</v>
      </c>
      <c r="G74" s="18"/>
      <c r="H74" s="19"/>
      <c r="I74" s="55" t="s">
        <v>25</v>
      </c>
      <c r="J74" s="55" t="s">
        <v>25</v>
      </c>
      <c r="K74" s="55" t="s">
        <v>25</v>
      </c>
      <c r="L74" s="15" t="s">
        <v>55</v>
      </c>
      <c r="M74" s="7"/>
    </row>
    <row r="75" spans="1:13" s="24" customFormat="1">
      <c r="A75" s="43">
        <v>104</v>
      </c>
      <c r="B75" s="160">
        <v>43357</v>
      </c>
      <c r="C75" s="10" t="s">
        <v>885</v>
      </c>
      <c r="D75" s="10" t="s">
        <v>344</v>
      </c>
      <c r="E75" s="28">
        <v>0.3125</v>
      </c>
      <c r="F75" s="28">
        <v>0.47916666666666669</v>
      </c>
      <c r="G75" s="18"/>
      <c r="H75" s="19"/>
      <c r="I75" s="55" t="s">
        <v>25</v>
      </c>
      <c r="J75" s="55" t="s">
        <v>25</v>
      </c>
      <c r="K75" s="55" t="s">
        <v>25</v>
      </c>
      <c r="L75" s="15" t="s">
        <v>55</v>
      </c>
      <c r="M75" s="7"/>
    </row>
    <row r="76" spans="1:13" s="24" customFormat="1">
      <c r="A76" s="43">
        <v>104</v>
      </c>
      <c r="B76" s="160">
        <v>43358</v>
      </c>
      <c r="C76" s="10" t="s">
        <v>885</v>
      </c>
      <c r="D76" s="10" t="s">
        <v>344</v>
      </c>
      <c r="E76" s="28">
        <v>0.3125</v>
      </c>
      <c r="F76" s="28">
        <v>0.54166666666666663</v>
      </c>
      <c r="G76" s="18"/>
      <c r="H76" s="19"/>
      <c r="I76" s="55" t="s">
        <v>25</v>
      </c>
      <c r="J76" s="55" t="s">
        <v>25</v>
      </c>
      <c r="K76" s="55" t="s">
        <v>25</v>
      </c>
      <c r="L76" s="15" t="s">
        <v>55</v>
      </c>
      <c r="M76" s="7"/>
    </row>
    <row r="77" spans="1:13" s="24" customFormat="1">
      <c r="A77" s="43">
        <v>104</v>
      </c>
      <c r="B77" s="160">
        <v>43359</v>
      </c>
      <c r="C77" s="10" t="s">
        <v>885</v>
      </c>
      <c r="D77" s="10" t="s">
        <v>344</v>
      </c>
      <c r="E77" s="30"/>
      <c r="F77" s="30"/>
      <c r="G77" s="18"/>
      <c r="H77" s="19"/>
      <c r="I77" s="55" t="s">
        <v>25</v>
      </c>
      <c r="J77" s="55" t="s">
        <v>25</v>
      </c>
      <c r="K77" s="55" t="s">
        <v>25</v>
      </c>
      <c r="L77" s="15"/>
      <c r="M77" s="7"/>
    </row>
    <row r="78" spans="1:13" s="24" customFormat="1">
      <c r="A78" s="43">
        <v>104</v>
      </c>
      <c r="B78" s="160">
        <v>43360</v>
      </c>
      <c r="C78" s="10" t="s">
        <v>885</v>
      </c>
      <c r="D78" s="10" t="s">
        <v>344</v>
      </c>
      <c r="E78" s="28">
        <v>0.3125</v>
      </c>
      <c r="F78" s="28">
        <v>0.60416666666666663</v>
      </c>
      <c r="G78" s="18"/>
      <c r="H78" s="19"/>
      <c r="I78" s="55" t="s">
        <v>25</v>
      </c>
      <c r="J78" s="55" t="s">
        <v>25</v>
      </c>
      <c r="K78" s="55" t="s">
        <v>25</v>
      </c>
      <c r="L78" s="15" t="s">
        <v>55</v>
      </c>
      <c r="M78" s="7"/>
    </row>
    <row r="79" spans="1:13" s="24" customFormat="1">
      <c r="A79" s="43">
        <v>104</v>
      </c>
      <c r="B79" s="160">
        <v>43361</v>
      </c>
      <c r="C79" s="10" t="s">
        <v>885</v>
      </c>
      <c r="D79" s="10" t="s">
        <v>344</v>
      </c>
      <c r="E79" s="28">
        <v>0.3125</v>
      </c>
      <c r="F79" s="28">
        <v>0.60416666666666663</v>
      </c>
      <c r="G79" s="18"/>
      <c r="H79" s="19"/>
      <c r="I79" s="55" t="s">
        <v>25</v>
      </c>
      <c r="J79" s="55" t="s">
        <v>25</v>
      </c>
      <c r="K79" s="55" t="s">
        <v>25</v>
      </c>
      <c r="L79" s="15" t="s">
        <v>55</v>
      </c>
      <c r="M79" s="7"/>
    </row>
    <row r="80" spans="1:13" s="24" customFormat="1">
      <c r="A80" s="43">
        <v>104</v>
      </c>
      <c r="B80" s="160">
        <v>43362</v>
      </c>
      <c r="C80" s="10" t="s">
        <v>885</v>
      </c>
      <c r="D80" s="10" t="s">
        <v>344</v>
      </c>
      <c r="E80" s="28">
        <v>0.3125</v>
      </c>
      <c r="F80" s="28">
        <v>0.60416666666666663</v>
      </c>
      <c r="G80" s="18"/>
      <c r="H80" s="19"/>
      <c r="I80" s="55" t="s">
        <v>25</v>
      </c>
      <c r="J80" s="55" t="s">
        <v>25</v>
      </c>
      <c r="K80" s="55" t="s">
        <v>25</v>
      </c>
      <c r="L80" s="15" t="s">
        <v>55</v>
      </c>
      <c r="M80" s="7"/>
    </row>
    <row r="81" spans="1:13" s="24" customFormat="1">
      <c r="A81" s="43">
        <v>104</v>
      </c>
      <c r="B81" s="160">
        <v>43363</v>
      </c>
      <c r="C81" s="10" t="s">
        <v>885</v>
      </c>
      <c r="D81" s="10" t="s">
        <v>344</v>
      </c>
      <c r="E81" s="28">
        <v>0.3125</v>
      </c>
      <c r="F81" s="28">
        <v>0.60416666666666663</v>
      </c>
      <c r="G81" s="18"/>
      <c r="H81" s="19"/>
      <c r="I81" s="55" t="s">
        <v>25</v>
      </c>
      <c r="J81" s="55" t="s">
        <v>25</v>
      </c>
      <c r="K81" s="55" t="s">
        <v>25</v>
      </c>
      <c r="L81" s="15" t="s">
        <v>55</v>
      </c>
      <c r="M81" s="7"/>
    </row>
    <row r="82" spans="1:13" s="24" customFormat="1">
      <c r="A82" s="43">
        <v>104</v>
      </c>
      <c r="B82" s="160">
        <v>43364</v>
      </c>
      <c r="C82" s="10" t="s">
        <v>885</v>
      </c>
      <c r="D82" s="10" t="s">
        <v>344</v>
      </c>
      <c r="E82" s="28">
        <v>0.3125</v>
      </c>
      <c r="F82" s="28">
        <v>0.47916666666666669</v>
      </c>
      <c r="G82" s="18"/>
      <c r="H82" s="19"/>
      <c r="I82" s="55" t="s">
        <v>25</v>
      </c>
      <c r="J82" s="55" t="s">
        <v>25</v>
      </c>
      <c r="K82" s="55" t="s">
        <v>25</v>
      </c>
      <c r="L82" s="15" t="s">
        <v>55</v>
      </c>
      <c r="M82" s="7"/>
    </row>
    <row r="83" spans="1:13" s="24" customFormat="1">
      <c r="A83" s="43">
        <v>104</v>
      </c>
      <c r="B83" s="160">
        <v>43365</v>
      </c>
      <c r="C83" s="10" t="s">
        <v>885</v>
      </c>
      <c r="D83" s="10" t="s">
        <v>344</v>
      </c>
      <c r="E83" s="28">
        <v>0.3125</v>
      </c>
      <c r="F83" s="28">
        <v>0.3125</v>
      </c>
      <c r="G83" s="18"/>
      <c r="H83" s="19"/>
      <c r="I83" s="55" t="s">
        <v>25</v>
      </c>
      <c r="J83" s="55" t="s">
        <v>25</v>
      </c>
      <c r="K83" s="55" t="s">
        <v>25</v>
      </c>
      <c r="L83" s="15" t="s">
        <v>55</v>
      </c>
      <c r="M83" s="7"/>
    </row>
    <row r="84" spans="1:13" s="24" customFormat="1">
      <c r="A84" s="43">
        <v>104</v>
      </c>
      <c r="B84" s="160">
        <v>43366</v>
      </c>
      <c r="C84" s="10" t="s">
        <v>885</v>
      </c>
      <c r="D84" s="10" t="s">
        <v>344</v>
      </c>
      <c r="E84" s="30"/>
      <c r="F84" s="30"/>
      <c r="G84" s="18"/>
      <c r="H84" s="19"/>
      <c r="I84" s="55" t="s">
        <v>25</v>
      </c>
      <c r="J84" s="55" t="s">
        <v>25</v>
      </c>
      <c r="K84" s="55" t="s">
        <v>25</v>
      </c>
      <c r="L84" s="15"/>
      <c r="M84" s="7"/>
    </row>
    <row r="85" spans="1:13" s="24" customFormat="1">
      <c r="A85" s="43">
        <v>104</v>
      </c>
      <c r="B85" s="160">
        <v>43367</v>
      </c>
      <c r="C85" s="10" t="s">
        <v>885</v>
      </c>
      <c r="D85" s="10" t="s">
        <v>344</v>
      </c>
      <c r="E85" s="28">
        <v>0.3125</v>
      </c>
      <c r="F85" s="28">
        <v>0.60416666666666663</v>
      </c>
      <c r="G85" s="18"/>
      <c r="H85" s="19"/>
      <c r="I85" s="55" t="s">
        <v>25</v>
      </c>
      <c r="J85" s="55" t="s">
        <v>25</v>
      </c>
      <c r="K85" s="55" t="s">
        <v>25</v>
      </c>
      <c r="L85" s="15" t="s">
        <v>55</v>
      </c>
      <c r="M85" s="7"/>
    </row>
    <row r="86" spans="1:13" s="24" customFormat="1">
      <c r="A86" s="43">
        <v>104</v>
      </c>
      <c r="B86" s="160">
        <v>43368</v>
      </c>
      <c r="C86" s="10" t="s">
        <v>885</v>
      </c>
      <c r="D86" s="10" t="s">
        <v>344</v>
      </c>
      <c r="E86" s="28">
        <v>0.3125</v>
      </c>
      <c r="F86" s="28">
        <v>0.60416666666666663</v>
      </c>
      <c r="G86" s="18"/>
      <c r="H86" s="19"/>
      <c r="I86" s="55" t="s">
        <v>25</v>
      </c>
      <c r="J86" s="55" t="s">
        <v>25</v>
      </c>
      <c r="K86" s="55" t="s">
        <v>25</v>
      </c>
      <c r="L86" s="15" t="s">
        <v>55</v>
      </c>
      <c r="M86" s="7"/>
    </row>
    <row r="87" spans="1:13" s="24" customFormat="1">
      <c r="A87" s="43">
        <v>104</v>
      </c>
      <c r="B87" s="160">
        <v>43369</v>
      </c>
      <c r="C87" s="10" t="s">
        <v>885</v>
      </c>
      <c r="D87" s="10" t="s">
        <v>344</v>
      </c>
      <c r="E87" s="28">
        <v>0.3125</v>
      </c>
      <c r="F87" s="28">
        <v>0.60416666666666663</v>
      </c>
      <c r="G87" s="18"/>
      <c r="H87" s="19"/>
      <c r="I87" s="55" t="s">
        <v>25</v>
      </c>
      <c r="J87" s="55" t="s">
        <v>25</v>
      </c>
      <c r="K87" s="55" t="s">
        <v>25</v>
      </c>
      <c r="L87" s="15" t="s">
        <v>55</v>
      </c>
      <c r="M87" s="7"/>
    </row>
    <row r="88" spans="1:13" s="24" customFormat="1">
      <c r="A88" s="43">
        <v>104</v>
      </c>
      <c r="B88" s="160">
        <v>43370</v>
      </c>
      <c r="C88" s="10" t="s">
        <v>885</v>
      </c>
      <c r="D88" s="10" t="s">
        <v>344</v>
      </c>
      <c r="E88" s="28">
        <v>0.3125</v>
      </c>
      <c r="F88" s="28">
        <v>0.60416666666666663</v>
      </c>
      <c r="G88" s="18"/>
      <c r="H88" s="19"/>
      <c r="I88" s="55" t="s">
        <v>25</v>
      </c>
      <c r="J88" s="55" t="s">
        <v>25</v>
      </c>
      <c r="K88" s="55" t="s">
        <v>25</v>
      </c>
      <c r="L88" s="15" t="s">
        <v>55</v>
      </c>
      <c r="M88" s="7"/>
    </row>
    <row r="89" spans="1:13" s="24" customFormat="1">
      <c r="A89" s="43">
        <v>104</v>
      </c>
      <c r="B89" s="160">
        <v>43371</v>
      </c>
      <c r="C89" s="10" t="s">
        <v>885</v>
      </c>
      <c r="D89" s="10" t="s">
        <v>344</v>
      </c>
      <c r="E89" s="28">
        <v>0.3125</v>
      </c>
      <c r="F89" s="28">
        <v>0.47916666666666669</v>
      </c>
      <c r="G89" s="30" t="s">
        <v>405</v>
      </c>
      <c r="H89" s="30" t="s">
        <v>441</v>
      </c>
      <c r="I89" s="55" t="s">
        <v>25</v>
      </c>
      <c r="J89" s="55" t="s">
        <v>25</v>
      </c>
      <c r="K89" s="55" t="s">
        <v>25</v>
      </c>
      <c r="L89" s="15"/>
      <c r="M89" s="7"/>
    </row>
    <row r="90" spans="1:13" s="24" customFormat="1">
      <c r="A90" s="43">
        <v>104</v>
      </c>
      <c r="B90" s="160">
        <v>43372</v>
      </c>
      <c r="C90" s="10" t="s">
        <v>885</v>
      </c>
      <c r="D90" s="10" t="s">
        <v>344</v>
      </c>
      <c r="E90" s="28">
        <v>0.3125</v>
      </c>
      <c r="F90" s="28">
        <v>0.54166666666666663</v>
      </c>
      <c r="G90" s="30" t="s">
        <v>70</v>
      </c>
      <c r="H90" s="30" t="s">
        <v>382</v>
      </c>
      <c r="I90" s="55" t="s">
        <v>25</v>
      </c>
      <c r="J90" s="55" t="s">
        <v>25</v>
      </c>
      <c r="K90" s="55" t="s">
        <v>25</v>
      </c>
      <c r="L90" s="15"/>
      <c r="M90" s="7"/>
    </row>
    <row r="91" spans="1:13" s="24" customFormat="1">
      <c r="A91" s="43">
        <v>104</v>
      </c>
      <c r="B91" s="160">
        <v>43373</v>
      </c>
      <c r="C91" s="10" t="s">
        <v>885</v>
      </c>
      <c r="D91" s="10" t="s">
        <v>344</v>
      </c>
      <c r="E91" s="30"/>
      <c r="F91" s="30"/>
      <c r="G91" s="18"/>
      <c r="H91" s="19"/>
      <c r="I91" s="55" t="s">
        <v>25</v>
      </c>
      <c r="J91" s="55" t="s">
        <v>25</v>
      </c>
      <c r="K91" s="55" t="s">
        <v>25</v>
      </c>
      <c r="L91" s="15"/>
      <c r="M91" s="7"/>
    </row>
    <row r="92" spans="1:13" s="24" customFormat="1">
      <c r="A92" s="43">
        <v>108</v>
      </c>
      <c r="B92" s="160">
        <v>43344</v>
      </c>
      <c r="C92" s="10" t="s">
        <v>888</v>
      </c>
      <c r="D92" s="10" t="s">
        <v>626</v>
      </c>
      <c r="E92" s="28">
        <v>0.3125</v>
      </c>
      <c r="F92" s="28">
        <v>0.54166666666666663</v>
      </c>
      <c r="G92" s="30" t="s">
        <v>109</v>
      </c>
      <c r="H92" s="30" t="s">
        <v>332</v>
      </c>
      <c r="I92" s="55" t="s">
        <v>25</v>
      </c>
      <c r="J92" s="55" t="s">
        <v>25</v>
      </c>
      <c r="K92" s="55" t="s">
        <v>25</v>
      </c>
      <c r="L92" s="15"/>
      <c r="M92" s="7"/>
    </row>
    <row r="93" spans="1:13" s="24" customFormat="1">
      <c r="A93" s="43">
        <v>108</v>
      </c>
      <c r="B93" s="160">
        <v>43345</v>
      </c>
      <c r="C93" s="10" t="s">
        <v>888</v>
      </c>
      <c r="D93" s="10" t="s">
        <v>626</v>
      </c>
      <c r="E93" s="30"/>
      <c r="F93" s="30"/>
      <c r="G93" s="29"/>
      <c r="H93" s="29"/>
      <c r="I93" s="55" t="s">
        <v>25</v>
      </c>
      <c r="J93" s="55" t="s">
        <v>25</v>
      </c>
      <c r="K93" s="55" t="s">
        <v>25</v>
      </c>
      <c r="L93" s="15"/>
      <c r="M93" s="7"/>
    </row>
    <row r="94" spans="1:13" s="24" customFormat="1">
      <c r="A94" s="43">
        <v>108</v>
      </c>
      <c r="B94" s="160">
        <v>43346</v>
      </c>
      <c r="C94" s="10" t="s">
        <v>888</v>
      </c>
      <c r="D94" s="10" t="s">
        <v>626</v>
      </c>
      <c r="E94" s="28">
        <v>0.3125</v>
      </c>
      <c r="F94" s="28">
        <v>0.60416666666666663</v>
      </c>
      <c r="G94" s="30" t="s">
        <v>106</v>
      </c>
      <c r="H94" s="30" t="s">
        <v>348</v>
      </c>
      <c r="I94" s="55" t="s">
        <v>25</v>
      </c>
      <c r="J94" s="55" t="s">
        <v>25</v>
      </c>
      <c r="K94" s="55" t="s">
        <v>25</v>
      </c>
      <c r="L94" s="15"/>
      <c r="M94" s="7"/>
    </row>
    <row r="95" spans="1:13" s="24" customFormat="1">
      <c r="A95" s="43">
        <v>108</v>
      </c>
      <c r="B95" s="160">
        <v>43347</v>
      </c>
      <c r="C95" s="10" t="s">
        <v>888</v>
      </c>
      <c r="D95" s="10" t="s">
        <v>626</v>
      </c>
      <c r="E95" s="28">
        <v>0.3125</v>
      </c>
      <c r="F95" s="28">
        <v>0.60416666666666663</v>
      </c>
      <c r="G95" s="30" t="s">
        <v>477</v>
      </c>
      <c r="H95" s="30" t="s">
        <v>99</v>
      </c>
      <c r="I95" s="55" t="s">
        <v>25</v>
      </c>
      <c r="J95" s="55" t="s">
        <v>25</v>
      </c>
      <c r="K95" s="55" t="s">
        <v>25</v>
      </c>
      <c r="L95" s="15"/>
      <c r="M95" s="7"/>
    </row>
    <row r="96" spans="1:13" s="24" customFormat="1">
      <c r="A96" s="43">
        <v>108</v>
      </c>
      <c r="B96" s="160">
        <v>43348</v>
      </c>
      <c r="C96" s="10" t="s">
        <v>888</v>
      </c>
      <c r="D96" s="10" t="s">
        <v>626</v>
      </c>
      <c r="E96" s="28">
        <v>0.3125</v>
      </c>
      <c r="F96" s="28">
        <v>0.60416666666666663</v>
      </c>
      <c r="G96" s="30" t="s">
        <v>109</v>
      </c>
      <c r="H96" s="30" t="s">
        <v>192</v>
      </c>
      <c r="I96" s="55" t="s">
        <v>25</v>
      </c>
      <c r="J96" s="55" t="s">
        <v>25</v>
      </c>
      <c r="K96" s="55" t="s">
        <v>25</v>
      </c>
      <c r="L96" s="15"/>
      <c r="M96" s="7"/>
    </row>
    <row r="97" spans="1:13" s="24" customFormat="1">
      <c r="A97" s="43">
        <v>108</v>
      </c>
      <c r="B97" s="160">
        <v>43349</v>
      </c>
      <c r="C97" s="10" t="s">
        <v>888</v>
      </c>
      <c r="D97" s="10" t="s">
        <v>626</v>
      </c>
      <c r="E97" s="28">
        <v>0.3125</v>
      </c>
      <c r="F97" s="28">
        <v>0.60416666666666663</v>
      </c>
      <c r="G97" s="30" t="s">
        <v>398</v>
      </c>
      <c r="H97" s="30" t="s">
        <v>393</v>
      </c>
      <c r="I97" s="55" t="s">
        <v>25</v>
      </c>
      <c r="J97" s="55" t="s">
        <v>25</v>
      </c>
      <c r="K97" s="55" t="s">
        <v>25</v>
      </c>
      <c r="L97" s="15"/>
      <c r="M97" s="7"/>
    </row>
    <row r="98" spans="1:13" s="24" customFormat="1">
      <c r="A98" s="43">
        <v>108</v>
      </c>
      <c r="B98" s="160">
        <v>43350</v>
      </c>
      <c r="C98" s="10" t="s">
        <v>888</v>
      </c>
      <c r="D98" s="10" t="s">
        <v>626</v>
      </c>
      <c r="E98" s="28">
        <v>0.3125</v>
      </c>
      <c r="F98" s="28">
        <v>0.47916666666666669</v>
      </c>
      <c r="G98" s="30" t="s">
        <v>537</v>
      </c>
      <c r="H98" s="30" t="s">
        <v>697</v>
      </c>
      <c r="I98" s="55" t="s">
        <v>25</v>
      </c>
      <c r="J98" s="55" t="s">
        <v>25</v>
      </c>
      <c r="K98" s="55" t="s">
        <v>25</v>
      </c>
      <c r="L98" s="15"/>
      <c r="M98" s="7"/>
    </row>
    <row r="99" spans="1:13" s="24" customFormat="1">
      <c r="A99" s="43">
        <v>108</v>
      </c>
      <c r="B99" s="160">
        <v>43351</v>
      </c>
      <c r="C99" s="10" t="s">
        <v>888</v>
      </c>
      <c r="D99" s="10" t="s">
        <v>626</v>
      </c>
      <c r="E99" s="28">
        <v>0.3125</v>
      </c>
      <c r="F99" s="28">
        <v>0.54166666666666663</v>
      </c>
      <c r="G99" s="30" t="s">
        <v>473</v>
      </c>
      <c r="H99" s="30" t="s">
        <v>153</v>
      </c>
      <c r="I99" s="55" t="s">
        <v>25</v>
      </c>
      <c r="J99" s="55" t="s">
        <v>25</v>
      </c>
      <c r="K99" s="55" t="s">
        <v>25</v>
      </c>
      <c r="L99" s="15"/>
      <c r="M99" s="7"/>
    </row>
    <row r="100" spans="1:13" s="24" customFormat="1">
      <c r="A100" s="43">
        <v>108</v>
      </c>
      <c r="B100" s="160">
        <v>43352</v>
      </c>
      <c r="C100" s="10" t="s">
        <v>888</v>
      </c>
      <c r="D100" s="10" t="s">
        <v>626</v>
      </c>
      <c r="E100" s="30"/>
      <c r="F100" s="30"/>
      <c r="G100" s="29"/>
      <c r="H100" s="29"/>
      <c r="I100" s="55" t="s">
        <v>25</v>
      </c>
      <c r="J100" s="55" t="s">
        <v>25</v>
      </c>
      <c r="K100" s="55" t="s">
        <v>25</v>
      </c>
      <c r="L100" s="15"/>
      <c r="M100" s="7"/>
    </row>
    <row r="101" spans="1:13" s="24" customFormat="1">
      <c r="A101" s="43">
        <v>108</v>
      </c>
      <c r="B101" s="160">
        <v>43353</v>
      </c>
      <c r="C101" s="10" t="s">
        <v>888</v>
      </c>
      <c r="D101" s="10" t="s">
        <v>626</v>
      </c>
      <c r="E101" s="28">
        <v>0.3125</v>
      </c>
      <c r="F101" s="28">
        <v>0.60416666666666663</v>
      </c>
      <c r="G101" s="30" t="s">
        <v>477</v>
      </c>
      <c r="H101" s="30" t="s">
        <v>618</v>
      </c>
      <c r="I101" s="55" t="s">
        <v>25</v>
      </c>
      <c r="J101" s="55" t="s">
        <v>25</v>
      </c>
      <c r="K101" s="55" t="s">
        <v>25</v>
      </c>
      <c r="L101" s="15"/>
      <c r="M101" s="7"/>
    </row>
    <row r="102" spans="1:13" s="24" customFormat="1">
      <c r="A102" s="43">
        <v>108</v>
      </c>
      <c r="B102" s="160">
        <v>43354</v>
      </c>
      <c r="C102" s="10" t="s">
        <v>888</v>
      </c>
      <c r="D102" s="10" t="s">
        <v>626</v>
      </c>
      <c r="E102" s="28"/>
      <c r="F102" s="28"/>
      <c r="G102" s="29"/>
      <c r="H102" s="29"/>
      <c r="I102" s="55" t="s">
        <v>25</v>
      </c>
      <c r="J102" s="55" t="s">
        <v>25</v>
      </c>
      <c r="K102" s="55" t="s">
        <v>25</v>
      </c>
      <c r="L102" s="15"/>
      <c r="M102" s="7"/>
    </row>
    <row r="103" spans="1:13" s="24" customFormat="1">
      <c r="A103" s="43">
        <v>108</v>
      </c>
      <c r="B103" s="160">
        <v>43355</v>
      </c>
      <c r="C103" s="10" t="s">
        <v>888</v>
      </c>
      <c r="D103" s="10" t="s">
        <v>626</v>
      </c>
      <c r="E103" s="28">
        <v>0.3125</v>
      </c>
      <c r="F103" s="28">
        <v>0.60416666666666663</v>
      </c>
      <c r="G103" s="30" t="s">
        <v>110</v>
      </c>
      <c r="H103" s="30" t="s">
        <v>192</v>
      </c>
      <c r="I103" s="55" t="s">
        <v>25</v>
      </c>
      <c r="J103" s="55" t="s">
        <v>25</v>
      </c>
      <c r="K103" s="55" t="s">
        <v>25</v>
      </c>
      <c r="L103" s="15"/>
      <c r="M103" s="7"/>
    </row>
    <row r="104" spans="1:13" s="24" customFormat="1">
      <c r="A104" s="43">
        <v>108</v>
      </c>
      <c r="B104" s="160">
        <v>43356</v>
      </c>
      <c r="C104" s="10" t="s">
        <v>888</v>
      </c>
      <c r="D104" s="10" t="s">
        <v>626</v>
      </c>
      <c r="E104" s="28">
        <v>0.3125</v>
      </c>
      <c r="F104" s="28">
        <v>0.60416666666666663</v>
      </c>
      <c r="G104" s="30" t="s">
        <v>475</v>
      </c>
      <c r="H104" s="30" t="s">
        <v>428</v>
      </c>
      <c r="I104" s="55" t="s">
        <v>25</v>
      </c>
      <c r="J104" s="55" t="s">
        <v>25</v>
      </c>
      <c r="K104" s="55" t="s">
        <v>25</v>
      </c>
      <c r="L104" s="15"/>
      <c r="M104" s="7"/>
    </row>
    <row r="105" spans="1:13" s="24" customFormat="1">
      <c r="A105" s="43">
        <v>108</v>
      </c>
      <c r="B105" s="160">
        <v>43357</v>
      </c>
      <c r="C105" s="10" t="s">
        <v>888</v>
      </c>
      <c r="D105" s="10" t="s">
        <v>626</v>
      </c>
      <c r="E105" s="28">
        <v>0.3125</v>
      </c>
      <c r="F105" s="28">
        <v>0.47916666666666669</v>
      </c>
      <c r="G105" s="30" t="s">
        <v>187</v>
      </c>
      <c r="H105" s="30" t="s">
        <v>649</v>
      </c>
      <c r="I105" s="55" t="s">
        <v>25</v>
      </c>
      <c r="J105" s="55" t="s">
        <v>25</v>
      </c>
      <c r="K105" s="55" t="s">
        <v>25</v>
      </c>
      <c r="L105" s="15"/>
      <c r="M105" s="7"/>
    </row>
    <row r="106" spans="1:13" s="24" customFormat="1">
      <c r="A106" s="43">
        <v>108</v>
      </c>
      <c r="B106" s="160">
        <v>43358</v>
      </c>
      <c r="C106" s="10" t="s">
        <v>888</v>
      </c>
      <c r="D106" s="10" t="s">
        <v>626</v>
      </c>
      <c r="E106" s="28">
        <v>0.3125</v>
      </c>
      <c r="F106" s="28">
        <v>0.54166666666666663</v>
      </c>
      <c r="G106" s="30" t="s">
        <v>110</v>
      </c>
      <c r="H106" s="30" t="s">
        <v>790</v>
      </c>
      <c r="I106" s="55" t="s">
        <v>25</v>
      </c>
      <c r="J106" s="55" t="s">
        <v>25</v>
      </c>
      <c r="K106" s="55" t="s">
        <v>25</v>
      </c>
      <c r="L106" s="15"/>
      <c r="M106" s="7"/>
    </row>
    <row r="107" spans="1:13" s="24" customFormat="1">
      <c r="A107" s="43">
        <v>108</v>
      </c>
      <c r="B107" s="160">
        <v>43359</v>
      </c>
      <c r="C107" s="10" t="s">
        <v>888</v>
      </c>
      <c r="D107" s="10" t="s">
        <v>626</v>
      </c>
      <c r="E107" s="30"/>
      <c r="F107" s="30"/>
      <c r="G107" s="29"/>
      <c r="H107" s="29"/>
      <c r="I107" s="55" t="s">
        <v>25</v>
      </c>
      <c r="J107" s="55" t="s">
        <v>25</v>
      </c>
      <c r="K107" s="55" t="s">
        <v>25</v>
      </c>
      <c r="L107" s="15"/>
      <c r="M107" s="7"/>
    </row>
    <row r="108" spans="1:13" s="24" customFormat="1">
      <c r="A108" s="43">
        <v>108</v>
      </c>
      <c r="B108" s="160">
        <v>43360</v>
      </c>
      <c r="C108" s="10" t="s">
        <v>888</v>
      </c>
      <c r="D108" s="10" t="s">
        <v>626</v>
      </c>
      <c r="E108" s="28">
        <v>0.3125</v>
      </c>
      <c r="F108" s="28">
        <v>0.60416666666666663</v>
      </c>
      <c r="G108" s="30" t="s">
        <v>109</v>
      </c>
      <c r="H108" s="30" t="s">
        <v>158</v>
      </c>
      <c r="I108" s="55" t="s">
        <v>25</v>
      </c>
      <c r="J108" s="55" t="s">
        <v>25</v>
      </c>
      <c r="K108" s="55" t="s">
        <v>25</v>
      </c>
      <c r="L108" s="15"/>
      <c r="M108" s="7"/>
    </row>
    <row r="109" spans="1:13" s="24" customFormat="1">
      <c r="A109" s="43">
        <v>108</v>
      </c>
      <c r="B109" s="160">
        <v>43361</v>
      </c>
      <c r="C109" s="10" t="s">
        <v>888</v>
      </c>
      <c r="D109" s="10" t="s">
        <v>626</v>
      </c>
      <c r="E109" s="28">
        <v>0.3125</v>
      </c>
      <c r="F109" s="28">
        <v>0.60416666666666663</v>
      </c>
      <c r="G109" s="30" t="s">
        <v>108</v>
      </c>
      <c r="H109" s="30" t="s">
        <v>98</v>
      </c>
      <c r="I109" s="55" t="s">
        <v>25</v>
      </c>
      <c r="J109" s="55" t="s">
        <v>25</v>
      </c>
      <c r="K109" s="55" t="s">
        <v>25</v>
      </c>
      <c r="L109" s="15"/>
      <c r="M109" s="7"/>
    </row>
    <row r="110" spans="1:13" s="24" customFormat="1">
      <c r="A110" s="43">
        <v>108</v>
      </c>
      <c r="B110" s="160">
        <v>43362</v>
      </c>
      <c r="C110" s="10" t="s">
        <v>888</v>
      </c>
      <c r="D110" s="10" t="s">
        <v>626</v>
      </c>
      <c r="E110" s="28">
        <v>0.3125</v>
      </c>
      <c r="F110" s="28">
        <v>0.60416666666666663</v>
      </c>
      <c r="G110" s="30" t="s">
        <v>108</v>
      </c>
      <c r="H110" s="30" t="s">
        <v>210</v>
      </c>
      <c r="I110" s="55" t="s">
        <v>25</v>
      </c>
      <c r="J110" s="55" t="s">
        <v>25</v>
      </c>
      <c r="K110" s="55" t="s">
        <v>25</v>
      </c>
      <c r="L110" s="15"/>
      <c r="M110" s="7"/>
    </row>
    <row r="111" spans="1:13" s="24" customFormat="1">
      <c r="A111" s="43">
        <v>108</v>
      </c>
      <c r="B111" s="160">
        <v>43363</v>
      </c>
      <c r="C111" s="10" t="s">
        <v>888</v>
      </c>
      <c r="D111" s="10" t="s">
        <v>626</v>
      </c>
      <c r="E111" s="28">
        <v>0.3125</v>
      </c>
      <c r="F111" s="28">
        <v>0.60416666666666663</v>
      </c>
      <c r="G111" s="30" t="s">
        <v>113</v>
      </c>
      <c r="H111" s="30" t="s">
        <v>359</v>
      </c>
      <c r="I111" s="55" t="s">
        <v>25</v>
      </c>
      <c r="J111" s="55" t="s">
        <v>25</v>
      </c>
      <c r="K111" s="55" t="s">
        <v>25</v>
      </c>
      <c r="L111" s="15"/>
      <c r="M111" s="7"/>
    </row>
    <row r="112" spans="1:13" s="24" customFormat="1">
      <c r="A112" s="43">
        <v>108</v>
      </c>
      <c r="B112" s="160">
        <v>43364</v>
      </c>
      <c r="C112" s="10" t="s">
        <v>888</v>
      </c>
      <c r="D112" s="10" t="s">
        <v>626</v>
      </c>
      <c r="E112" s="28">
        <v>0.3125</v>
      </c>
      <c r="F112" s="28">
        <v>0.47916666666666669</v>
      </c>
      <c r="G112" s="30" t="s">
        <v>113</v>
      </c>
      <c r="H112" s="30" t="s">
        <v>395</v>
      </c>
      <c r="I112" s="55" t="s">
        <v>25</v>
      </c>
      <c r="J112" s="55" t="s">
        <v>25</v>
      </c>
      <c r="K112" s="55" t="s">
        <v>25</v>
      </c>
      <c r="L112" s="15"/>
      <c r="M112" s="7"/>
    </row>
    <row r="113" spans="1:13" s="24" customFormat="1">
      <c r="A113" s="43">
        <v>108</v>
      </c>
      <c r="B113" s="160">
        <v>43365</v>
      </c>
      <c r="C113" s="10" t="s">
        <v>888</v>
      </c>
      <c r="D113" s="10" t="s">
        <v>626</v>
      </c>
      <c r="E113" s="28">
        <v>0.3125</v>
      </c>
      <c r="F113" s="28">
        <v>0.3125</v>
      </c>
      <c r="G113" s="30" t="s">
        <v>659</v>
      </c>
      <c r="H113" s="30" t="s">
        <v>675</v>
      </c>
      <c r="I113" s="55" t="s">
        <v>25</v>
      </c>
      <c r="J113" s="55" t="s">
        <v>25</v>
      </c>
      <c r="K113" s="55" t="s">
        <v>25</v>
      </c>
      <c r="L113" s="15"/>
      <c r="M113" s="7"/>
    </row>
    <row r="114" spans="1:13" s="24" customFormat="1">
      <c r="A114" s="43">
        <v>108</v>
      </c>
      <c r="B114" s="160">
        <v>43366</v>
      </c>
      <c r="C114" s="10" t="s">
        <v>888</v>
      </c>
      <c r="D114" s="10" t="s">
        <v>626</v>
      </c>
      <c r="E114" s="30"/>
      <c r="F114" s="30"/>
      <c r="G114" s="29"/>
      <c r="H114" s="29"/>
      <c r="I114" s="55" t="s">
        <v>25</v>
      </c>
      <c r="J114" s="55" t="s">
        <v>25</v>
      </c>
      <c r="K114" s="55" t="s">
        <v>25</v>
      </c>
      <c r="L114" s="15"/>
      <c r="M114" s="7"/>
    </row>
    <row r="115" spans="1:13" s="24" customFormat="1">
      <c r="A115" s="43">
        <v>108</v>
      </c>
      <c r="B115" s="160">
        <v>43367</v>
      </c>
      <c r="C115" s="10" t="s">
        <v>888</v>
      </c>
      <c r="D115" s="10" t="s">
        <v>626</v>
      </c>
      <c r="E115" s="28">
        <v>0.3125</v>
      </c>
      <c r="F115" s="28">
        <v>0.60416666666666663</v>
      </c>
      <c r="G115" s="30" t="s">
        <v>113</v>
      </c>
      <c r="H115" s="30" t="s">
        <v>454</v>
      </c>
      <c r="I115" s="55" t="s">
        <v>25</v>
      </c>
      <c r="J115" s="55" t="s">
        <v>25</v>
      </c>
      <c r="K115" s="55" t="s">
        <v>25</v>
      </c>
      <c r="L115" s="15"/>
      <c r="M115" s="7"/>
    </row>
    <row r="116" spans="1:13" s="24" customFormat="1">
      <c r="A116" s="43">
        <v>108</v>
      </c>
      <c r="B116" s="160">
        <v>43368</v>
      </c>
      <c r="C116" s="10" t="s">
        <v>888</v>
      </c>
      <c r="D116" s="10" t="s">
        <v>626</v>
      </c>
      <c r="E116" s="28">
        <v>0.3125</v>
      </c>
      <c r="F116" s="28">
        <v>0.60416666666666663</v>
      </c>
      <c r="G116" s="29"/>
      <c r="H116" s="29"/>
      <c r="I116" s="55" t="s">
        <v>25</v>
      </c>
      <c r="J116" s="55" t="s">
        <v>25</v>
      </c>
      <c r="K116" s="55" t="s">
        <v>25</v>
      </c>
      <c r="L116" s="49" t="s">
        <v>47</v>
      </c>
      <c r="M116" s="7"/>
    </row>
    <row r="117" spans="1:13" s="24" customFormat="1">
      <c r="A117" s="43">
        <v>108</v>
      </c>
      <c r="B117" s="160">
        <v>43369</v>
      </c>
      <c r="C117" s="10" t="s">
        <v>888</v>
      </c>
      <c r="D117" s="10" t="s">
        <v>626</v>
      </c>
      <c r="E117" s="28">
        <v>0.3125</v>
      </c>
      <c r="F117" s="28">
        <v>0.60416666666666663</v>
      </c>
      <c r="G117" s="29"/>
      <c r="H117" s="29"/>
      <c r="I117" s="55" t="s">
        <v>25</v>
      </c>
      <c r="J117" s="55" t="s">
        <v>25</v>
      </c>
      <c r="K117" s="55" t="s">
        <v>25</v>
      </c>
      <c r="L117" s="49" t="s">
        <v>47</v>
      </c>
      <c r="M117" s="7"/>
    </row>
    <row r="118" spans="1:13" s="24" customFormat="1">
      <c r="A118" s="43">
        <v>108</v>
      </c>
      <c r="B118" s="160">
        <v>43370</v>
      </c>
      <c r="C118" s="10" t="s">
        <v>888</v>
      </c>
      <c r="D118" s="10" t="s">
        <v>626</v>
      </c>
      <c r="E118" s="28">
        <v>0.3125</v>
      </c>
      <c r="F118" s="28">
        <v>0.60416666666666663</v>
      </c>
      <c r="G118" s="30" t="s">
        <v>113</v>
      </c>
      <c r="H118" s="30" t="s">
        <v>632</v>
      </c>
      <c r="I118" s="55" t="s">
        <v>25</v>
      </c>
      <c r="J118" s="55" t="s">
        <v>25</v>
      </c>
      <c r="K118" s="55" t="s">
        <v>25</v>
      </c>
      <c r="L118" s="15"/>
      <c r="M118" s="7"/>
    </row>
    <row r="119" spans="1:13" s="24" customFormat="1">
      <c r="A119" s="43">
        <v>108</v>
      </c>
      <c r="B119" s="160">
        <v>43371</v>
      </c>
      <c r="C119" s="10" t="s">
        <v>888</v>
      </c>
      <c r="D119" s="10" t="s">
        <v>626</v>
      </c>
      <c r="E119" s="28">
        <v>0.3125</v>
      </c>
      <c r="F119" s="28">
        <v>0.47916666666666669</v>
      </c>
      <c r="G119" s="30" t="s">
        <v>108</v>
      </c>
      <c r="H119" s="30" t="s">
        <v>460</v>
      </c>
      <c r="I119" s="55" t="s">
        <v>25</v>
      </c>
      <c r="J119" s="55" t="s">
        <v>25</v>
      </c>
      <c r="K119" s="55" t="s">
        <v>25</v>
      </c>
      <c r="L119" s="15"/>
      <c r="M119" s="7"/>
    </row>
    <row r="120" spans="1:13" s="24" customFormat="1">
      <c r="A120" s="43">
        <v>108</v>
      </c>
      <c r="B120" s="160">
        <v>43372</v>
      </c>
      <c r="C120" s="10" t="s">
        <v>888</v>
      </c>
      <c r="D120" s="10" t="s">
        <v>626</v>
      </c>
      <c r="E120" s="28">
        <v>0.3125</v>
      </c>
      <c r="F120" s="28">
        <v>0.54166666666666663</v>
      </c>
      <c r="G120" s="30" t="s">
        <v>113</v>
      </c>
      <c r="H120" s="30" t="s">
        <v>522</v>
      </c>
      <c r="I120" s="55" t="s">
        <v>25</v>
      </c>
      <c r="J120" s="55" t="s">
        <v>25</v>
      </c>
      <c r="K120" s="55" t="s">
        <v>25</v>
      </c>
      <c r="L120" s="15"/>
      <c r="M120" s="7"/>
    </row>
    <row r="121" spans="1:13" s="24" customFormat="1">
      <c r="A121" s="43">
        <v>108</v>
      </c>
      <c r="B121" s="160">
        <v>43373</v>
      </c>
      <c r="C121" s="10" t="s">
        <v>888</v>
      </c>
      <c r="D121" s="10" t="s">
        <v>626</v>
      </c>
      <c r="E121" s="30"/>
      <c r="F121" s="30"/>
      <c r="G121" s="29"/>
      <c r="H121" s="29"/>
      <c r="I121" s="55" t="s">
        <v>25</v>
      </c>
      <c r="J121" s="55" t="s">
        <v>25</v>
      </c>
      <c r="K121" s="55" t="s">
        <v>25</v>
      </c>
      <c r="L121" s="15"/>
      <c r="M121" s="7"/>
    </row>
    <row r="122" spans="1:13" s="24" customFormat="1">
      <c r="A122" s="43">
        <v>109</v>
      </c>
      <c r="B122" s="160">
        <v>43344</v>
      </c>
      <c r="C122" s="10" t="s">
        <v>892</v>
      </c>
      <c r="D122" s="10" t="s">
        <v>247</v>
      </c>
      <c r="E122" s="28">
        <v>0.3125</v>
      </c>
      <c r="F122" s="28">
        <v>0.54166666666666663</v>
      </c>
      <c r="G122" s="30" t="s">
        <v>173</v>
      </c>
      <c r="H122" s="30" t="s">
        <v>566</v>
      </c>
      <c r="I122" s="55" t="s">
        <v>25</v>
      </c>
      <c r="J122" s="55" t="s">
        <v>25</v>
      </c>
      <c r="K122" s="55" t="s">
        <v>25</v>
      </c>
      <c r="L122" s="15"/>
      <c r="M122" s="7"/>
    </row>
    <row r="123" spans="1:13" s="24" customFormat="1">
      <c r="A123" s="43">
        <v>109</v>
      </c>
      <c r="B123" s="160">
        <v>43345</v>
      </c>
      <c r="C123" s="10" t="s">
        <v>892</v>
      </c>
      <c r="D123" s="10" t="s">
        <v>247</v>
      </c>
      <c r="E123" s="30"/>
      <c r="F123" s="30"/>
      <c r="G123" s="29"/>
      <c r="H123" s="29"/>
      <c r="I123" s="55" t="s">
        <v>25</v>
      </c>
      <c r="J123" s="55" t="s">
        <v>25</v>
      </c>
      <c r="K123" s="55" t="s">
        <v>25</v>
      </c>
      <c r="L123" s="15"/>
      <c r="M123" s="7"/>
    </row>
    <row r="124" spans="1:13" s="24" customFormat="1">
      <c r="A124" s="43">
        <v>109</v>
      </c>
      <c r="B124" s="160">
        <v>43346</v>
      </c>
      <c r="C124" s="10" t="s">
        <v>892</v>
      </c>
      <c r="D124" s="10" t="s">
        <v>247</v>
      </c>
      <c r="E124" s="28">
        <v>0.3125</v>
      </c>
      <c r="F124" s="28">
        <v>0.60416666666666663</v>
      </c>
      <c r="G124" s="30" t="s">
        <v>71</v>
      </c>
      <c r="H124" s="30" t="s">
        <v>791</v>
      </c>
      <c r="I124" s="55" t="s">
        <v>25</v>
      </c>
      <c r="J124" s="55" t="s">
        <v>25</v>
      </c>
      <c r="K124" s="55" t="s">
        <v>25</v>
      </c>
      <c r="L124" s="15"/>
      <c r="M124" s="7"/>
    </row>
    <row r="125" spans="1:13" s="24" customFormat="1">
      <c r="A125" s="43">
        <v>109</v>
      </c>
      <c r="B125" s="160">
        <v>43347</v>
      </c>
      <c r="C125" s="10" t="s">
        <v>892</v>
      </c>
      <c r="D125" s="10" t="s">
        <v>247</v>
      </c>
      <c r="E125" s="28">
        <v>0.3125</v>
      </c>
      <c r="F125" s="28">
        <v>0.60416666666666663</v>
      </c>
      <c r="G125" s="30" t="s">
        <v>112</v>
      </c>
      <c r="H125" s="30" t="s">
        <v>640</v>
      </c>
      <c r="I125" s="55" t="s">
        <v>25</v>
      </c>
      <c r="J125" s="55" t="s">
        <v>25</v>
      </c>
      <c r="K125" s="55" t="s">
        <v>25</v>
      </c>
      <c r="L125" s="15"/>
      <c r="M125" s="7"/>
    </row>
    <row r="126" spans="1:13" s="24" customFormat="1">
      <c r="A126" s="43">
        <v>109</v>
      </c>
      <c r="B126" s="160">
        <v>43348</v>
      </c>
      <c r="C126" s="10" t="s">
        <v>892</v>
      </c>
      <c r="D126" s="10" t="s">
        <v>247</v>
      </c>
      <c r="E126" s="28">
        <v>0.3125</v>
      </c>
      <c r="F126" s="28">
        <v>0.60416666666666663</v>
      </c>
      <c r="G126" s="30" t="s">
        <v>110</v>
      </c>
      <c r="H126" s="30" t="s">
        <v>425</v>
      </c>
      <c r="I126" s="55" t="s">
        <v>25</v>
      </c>
      <c r="J126" s="55" t="s">
        <v>25</v>
      </c>
      <c r="K126" s="55" t="s">
        <v>25</v>
      </c>
      <c r="L126" s="15"/>
      <c r="M126" s="7"/>
    </row>
    <row r="127" spans="1:13" s="24" customFormat="1">
      <c r="A127" s="43">
        <v>109</v>
      </c>
      <c r="B127" s="160">
        <v>43349</v>
      </c>
      <c r="C127" s="10" t="s">
        <v>892</v>
      </c>
      <c r="D127" s="10" t="s">
        <v>247</v>
      </c>
      <c r="E127" s="28">
        <v>0.3125</v>
      </c>
      <c r="F127" s="28">
        <v>0.60416666666666663</v>
      </c>
      <c r="G127" s="30" t="s">
        <v>110</v>
      </c>
      <c r="H127" s="30" t="s">
        <v>79</v>
      </c>
      <c r="I127" s="55" t="s">
        <v>25</v>
      </c>
      <c r="J127" s="55" t="s">
        <v>25</v>
      </c>
      <c r="K127" s="55" t="s">
        <v>25</v>
      </c>
      <c r="L127" s="15"/>
      <c r="M127" s="7"/>
    </row>
    <row r="128" spans="1:13" s="24" customFormat="1">
      <c r="A128" s="43">
        <v>109</v>
      </c>
      <c r="B128" s="160">
        <v>43350</v>
      </c>
      <c r="C128" s="10" t="s">
        <v>892</v>
      </c>
      <c r="D128" s="10" t="s">
        <v>247</v>
      </c>
      <c r="E128" s="28">
        <v>0.3125</v>
      </c>
      <c r="F128" s="28">
        <v>0.47916666666666669</v>
      </c>
      <c r="G128" s="30" t="s">
        <v>113</v>
      </c>
      <c r="H128" s="30" t="s">
        <v>201</v>
      </c>
      <c r="I128" s="55" t="s">
        <v>25</v>
      </c>
      <c r="J128" s="55" t="s">
        <v>25</v>
      </c>
      <c r="K128" s="55" t="s">
        <v>25</v>
      </c>
      <c r="L128" s="15"/>
      <c r="M128" s="7"/>
    </row>
    <row r="129" spans="1:13" s="24" customFormat="1">
      <c r="A129" s="43">
        <v>109</v>
      </c>
      <c r="B129" s="160">
        <v>43351</v>
      </c>
      <c r="C129" s="10" t="s">
        <v>892</v>
      </c>
      <c r="D129" s="10" t="s">
        <v>247</v>
      </c>
      <c r="E129" s="28">
        <v>0.3125</v>
      </c>
      <c r="F129" s="28">
        <v>0.54166666666666663</v>
      </c>
      <c r="G129" s="30" t="s">
        <v>594</v>
      </c>
      <c r="H129" s="30" t="s">
        <v>517</v>
      </c>
      <c r="I129" s="55" t="s">
        <v>25</v>
      </c>
      <c r="J129" s="55" t="s">
        <v>25</v>
      </c>
      <c r="K129" s="55" t="s">
        <v>25</v>
      </c>
      <c r="L129" s="15"/>
      <c r="M129" s="7"/>
    </row>
    <row r="130" spans="1:13" s="24" customFormat="1">
      <c r="A130" s="43">
        <v>109</v>
      </c>
      <c r="B130" s="160">
        <v>43352</v>
      </c>
      <c r="C130" s="10" t="s">
        <v>892</v>
      </c>
      <c r="D130" s="10" t="s">
        <v>247</v>
      </c>
      <c r="E130" s="30"/>
      <c r="F130" s="30"/>
      <c r="G130" s="29"/>
      <c r="H130" s="29"/>
      <c r="I130" s="55" t="s">
        <v>25</v>
      </c>
      <c r="J130" s="55" t="s">
        <v>25</v>
      </c>
      <c r="K130" s="55" t="s">
        <v>25</v>
      </c>
      <c r="L130" s="15"/>
      <c r="M130" s="7"/>
    </row>
    <row r="131" spans="1:13" s="24" customFormat="1">
      <c r="A131" s="43">
        <v>109</v>
      </c>
      <c r="B131" s="160">
        <v>43353</v>
      </c>
      <c r="C131" s="10" t="s">
        <v>892</v>
      </c>
      <c r="D131" s="10" t="s">
        <v>247</v>
      </c>
      <c r="E131" s="28">
        <v>0.3125</v>
      </c>
      <c r="F131" s="28">
        <v>0.60416666666666663</v>
      </c>
      <c r="G131" s="29"/>
      <c r="H131" s="29"/>
      <c r="I131" s="55" t="s">
        <v>25</v>
      </c>
      <c r="J131" s="55" t="s">
        <v>25</v>
      </c>
      <c r="K131" s="55" t="s">
        <v>25</v>
      </c>
      <c r="L131" s="49" t="s">
        <v>47</v>
      </c>
      <c r="M131" s="7"/>
    </row>
    <row r="132" spans="1:13" s="24" customFormat="1">
      <c r="A132" s="43">
        <v>109</v>
      </c>
      <c r="B132" s="160">
        <v>43354</v>
      </c>
      <c r="C132" s="10" t="s">
        <v>892</v>
      </c>
      <c r="D132" s="10" t="s">
        <v>247</v>
      </c>
      <c r="E132" s="28"/>
      <c r="F132" s="28"/>
      <c r="G132" s="29"/>
      <c r="H132" s="29"/>
      <c r="I132" s="55" t="s">
        <v>25</v>
      </c>
      <c r="J132" s="55" t="s">
        <v>25</v>
      </c>
      <c r="K132" s="55" t="s">
        <v>25</v>
      </c>
      <c r="L132" s="15"/>
      <c r="M132" s="7"/>
    </row>
    <row r="133" spans="1:13" s="24" customFormat="1">
      <c r="A133" s="43">
        <v>109</v>
      </c>
      <c r="B133" s="160">
        <v>43355</v>
      </c>
      <c r="C133" s="10" t="s">
        <v>892</v>
      </c>
      <c r="D133" s="10" t="s">
        <v>247</v>
      </c>
      <c r="E133" s="28">
        <v>0.3125</v>
      </c>
      <c r="F133" s="28">
        <v>0.60416666666666663</v>
      </c>
      <c r="G133" s="30" t="s">
        <v>71</v>
      </c>
      <c r="H133" s="30" t="s">
        <v>613</v>
      </c>
      <c r="I133" s="55" t="s">
        <v>25</v>
      </c>
      <c r="J133" s="55" t="s">
        <v>25</v>
      </c>
      <c r="K133" s="55" t="s">
        <v>25</v>
      </c>
      <c r="L133" s="15"/>
      <c r="M133" s="7"/>
    </row>
    <row r="134" spans="1:13" s="24" customFormat="1">
      <c r="A134" s="43">
        <v>109</v>
      </c>
      <c r="B134" s="160">
        <v>43356</v>
      </c>
      <c r="C134" s="10" t="s">
        <v>892</v>
      </c>
      <c r="D134" s="10" t="s">
        <v>247</v>
      </c>
      <c r="E134" s="28">
        <v>0.3125</v>
      </c>
      <c r="F134" s="28">
        <v>0.60416666666666663</v>
      </c>
      <c r="G134" s="30" t="s">
        <v>109</v>
      </c>
      <c r="H134" s="30" t="s">
        <v>139</v>
      </c>
      <c r="I134" s="55" t="s">
        <v>25</v>
      </c>
      <c r="J134" s="55" t="s">
        <v>25</v>
      </c>
      <c r="K134" s="55" t="s">
        <v>25</v>
      </c>
      <c r="L134" s="15"/>
      <c r="M134" s="7"/>
    </row>
    <row r="135" spans="1:13" s="24" customFormat="1">
      <c r="A135" s="43">
        <v>109</v>
      </c>
      <c r="B135" s="160">
        <v>43357</v>
      </c>
      <c r="C135" s="10" t="s">
        <v>892</v>
      </c>
      <c r="D135" s="10" t="s">
        <v>247</v>
      </c>
      <c r="E135" s="28">
        <v>0.3125</v>
      </c>
      <c r="F135" s="28">
        <v>0.47916666666666669</v>
      </c>
      <c r="G135" s="30" t="s">
        <v>113</v>
      </c>
      <c r="H135" s="30" t="s">
        <v>149</v>
      </c>
      <c r="I135" s="55" t="s">
        <v>25</v>
      </c>
      <c r="J135" s="55" t="s">
        <v>25</v>
      </c>
      <c r="K135" s="55" t="s">
        <v>25</v>
      </c>
      <c r="L135" s="15"/>
      <c r="M135" s="7"/>
    </row>
    <row r="136" spans="1:13" s="24" customFormat="1">
      <c r="A136" s="43">
        <v>109</v>
      </c>
      <c r="B136" s="160">
        <v>43358</v>
      </c>
      <c r="C136" s="10" t="s">
        <v>892</v>
      </c>
      <c r="D136" s="10" t="s">
        <v>247</v>
      </c>
      <c r="E136" s="28">
        <v>0.3125</v>
      </c>
      <c r="F136" s="28">
        <v>0.54166666666666663</v>
      </c>
      <c r="G136" s="30" t="s">
        <v>110</v>
      </c>
      <c r="H136" s="30" t="s">
        <v>730</v>
      </c>
      <c r="I136" s="55" t="s">
        <v>25</v>
      </c>
      <c r="J136" s="55" t="s">
        <v>25</v>
      </c>
      <c r="K136" s="55" t="s">
        <v>25</v>
      </c>
      <c r="L136" s="15"/>
      <c r="M136" s="7"/>
    </row>
    <row r="137" spans="1:13" s="24" customFormat="1">
      <c r="A137" s="43">
        <v>109</v>
      </c>
      <c r="B137" s="160">
        <v>43359</v>
      </c>
      <c r="C137" s="10" t="s">
        <v>892</v>
      </c>
      <c r="D137" s="10" t="s">
        <v>247</v>
      </c>
      <c r="E137" s="30"/>
      <c r="F137" s="30"/>
      <c r="G137" s="29"/>
      <c r="H137" s="29"/>
      <c r="I137" s="55" t="s">
        <v>25</v>
      </c>
      <c r="J137" s="55" t="s">
        <v>25</v>
      </c>
      <c r="K137" s="55" t="s">
        <v>25</v>
      </c>
      <c r="L137" s="15"/>
      <c r="M137" s="7"/>
    </row>
    <row r="138" spans="1:13" s="24" customFormat="1">
      <c r="A138" s="43">
        <v>109</v>
      </c>
      <c r="B138" s="160">
        <v>43360</v>
      </c>
      <c r="C138" s="10" t="s">
        <v>892</v>
      </c>
      <c r="D138" s="10" t="s">
        <v>247</v>
      </c>
      <c r="E138" s="28">
        <v>0.3125</v>
      </c>
      <c r="F138" s="28">
        <v>0.60416666666666663</v>
      </c>
      <c r="G138" s="30" t="s">
        <v>71</v>
      </c>
      <c r="H138" s="30" t="s">
        <v>387</v>
      </c>
      <c r="I138" s="55" t="s">
        <v>25</v>
      </c>
      <c r="J138" s="55" t="s">
        <v>25</v>
      </c>
      <c r="K138" s="55" t="s">
        <v>25</v>
      </c>
      <c r="L138" s="15"/>
      <c r="M138" s="7"/>
    </row>
    <row r="139" spans="1:13" s="24" customFormat="1">
      <c r="A139" s="43">
        <v>109</v>
      </c>
      <c r="B139" s="160">
        <v>43361</v>
      </c>
      <c r="C139" s="10" t="s">
        <v>892</v>
      </c>
      <c r="D139" s="10" t="s">
        <v>247</v>
      </c>
      <c r="E139" s="28">
        <v>0.3125</v>
      </c>
      <c r="F139" s="28">
        <v>0.60416666666666663</v>
      </c>
      <c r="G139" s="30" t="s">
        <v>69</v>
      </c>
      <c r="H139" s="30" t="s">
        <v>360</v>
      </c>
      <c r="I139" s="55" t="s">
        <v>25</v>
      </c>
      <c r="J139" s="55" t="s">
        <v>25</v>
      </c>
      <c r="K139" s="55" t="s">
        <v>25</v>
      </c>
      <c r="L139" s="15"/>
      <c r="M139" s="7"/>
    </row>
    <row r="140" spans="1:13" s="24" customFormat="1">
      <c r="A140" s="43">
        <v>109</v>
      </c>
      <c r="B140" s="160">
        <v>43362</v>
      </c>
      <c r="C140" s="10" t="s">
        <v>892</v>
      </c>
      <c r="D140" s="10" t="s">
        <v>247</v>
      </c>
      <c r="E140" s="28">
        <v>0.3125</v>
      </c>
      <c r="F140" s="28">
        <v>0.60416666666666663</v>
      </c>
      <c r="G140" s="30" t="s">
        <v>129</v>
      </c>
      <c r="H140" s="30" t="s">
        <v>84</v>
      </c>
      <c r="I140" s="55" t="s">
        <v>25</v>
      </c>
      <c r="J140" s="55" t="s">
        <v>25</v>
      </c>
      <c r="K140" s="55" t="s">
        <v>25</v>
      </c>
      <c r="L140" s="15"/>
      <c r="M140" s="7"/>
    </row>
    <row r="141" spans="1:13" s="24" customFormat="1">
      <c r="A141" s="43">
        <v>109</v>
      </c>
      <c r="B141" s="160">
        <v>43363</v>
      </c>
      <c r="C141" s="10" t="s">
        <v>892</v>
      </c>
      <c r="D141" s="10" t="s">
        <v>247</v>
      </c>
      <c r="E141" s="28">
        <v>0.3125</v>
      </c>
      <c r="F141" s="28">
        <v>0.60416666666666663</v>
      </c>
      <c r="G141" s="30" t="s">
        <v>110</v>
      </c>
      <c r="H141" s="30" t="s">
        <v>155</v>
      </c>
      <c r="I141" s="55" t="s">
        <v>25</v>
      </c>
      <c r="J141" s="55" t="s">
        <v>25</v>
      </c>
      <c r="K141" s="55" t="s">
        <v>25</v>
      </c>
      <c r="L141" s="15"/>
      <c r="M141" s="7"/>
    </row>
    <row r="142" spans="1:13" s="24" customFormat="1">
      <c r="A142" s="43">
        <v>109</v>
      </c>
      <c r="B142" s="160">
        <v>43364</v>
      </c>
      <c r="C142" s="10" t="s">
        <v>892</v>
      </c>
      <c r="D142" s="10" t="s">
        <v>247</v>
      </c>
      <c r="E142" s="28">
        <v>0.3125</v>
      </c>
      <c r="F142" s="28">
        <v>0.47916666666666669</v>
      </c>
      <c r="G142" s="30" t="s">
        <v>69</v>
      </c>
      <c r="H142" s="30" t="s">
        <v>492</v>
      </c>
      <c r="I142" s="55" t="s">
        <v>25</v>
      </c>
      <c r="J142" s="55" t="s">
        <v>25</v>
      </c>
      <c r="K142" s="55" t="s">
        <v>25</v>
      </c>
      <c r="L142" s="15"/>
      <c r="M142" s="7"/>
    </row>
    <row r="143" spans="1:13" s="24" customFormat="1">
      <c r="A143" s="43">
        <v>109</v>
      </c>
      <c r="B143" s="160">
        <v>43365</v>
      </c>
      <c r="C143" s="10" t="s">
        <v>892</v>
      </c>
      <c r="D143" s="10" t="s">
        <v>247</v>
      </c>
      <c r="E143" s="28">
        <v>0.3125</v>
      </c>
      <c r="F143" s="28">
        <v>0.3125</v>
      </c>
      <c r="G143" s="30" t="s">
        <v>594</v>
      </c>
      <c r="H143" s="30" t="s">
        <v>397</v>
      </c>
      <c r="I143" s="55" t="s">
        <v>25</v>
      </c>
      <c r="J143" s="55" t="s">
        <v>25</v>
      </c>
      <c r="K143" s="55" t="s">
        <v>25</v>
      </c>
      <c r="L143" s="15"/>
      <c r="M143" s="7"/>
    </row>
    <row r="144" spans="1:13" s="24" customFormat="1">
      <c r="A144" s="43">
        <v>109</v>
      </c>
      <c r="B144" s="160">
        <v>43366</v>
      </c>
      <c r="C144" s="10" t="s">
        <v>892</v>
      </c>
      <c r="D144" s="10" t="s">
        <v>247</v>
      </c>
      <c r="E144" s="30"/>
      <c r="F144" s="30"/>
      <c r="G144" s="29"/>
      <c r="H144" s="29"/>
      <c r="I144" s="55" t="s">
        <v>25</v>
      </c>
      <c r="J144" s="55" t="s">
        <v>25</v>
      </c>
      <c r="K144" s="55" t="s">
        <v>25</v>
      </c>
      <c r="L144" s="15"/>
      <c r="M144" s="7"/>
    </row>
    <row r="145" spans="1:13" s="24" customFormat="1">
      <c r="A145" s="43">
        <v>109</v>
      </c>
      <c r="B145" s="160">
        <v>43367</v>
      </c>
      <c r="C145" s="10" t="s">
        <v>892</v>
      </c>
      <c r="D145" s="10" t="s">
        <v>247</v>
      </c>
      <c r="E145" s="28">
        <v>0.3125</v>
      </c>
      <c r="F145" s="28">
        <v>0.60416666666666663</v>
      </c>
      <c r="G145" s="30" t="s">
        <v>107</v>
      </c>
      <c r="H145" s="30" t="s">
        <v>427</v>
      </c>
      <c r="I145" s="55" t="s">
        <v>25</v>
      </c>
      <c r="J145" s="55" t="s">
        <v>25</v>
      </c>
      <c r="K145" s="55" t="s">
        <v>25</v>
      </c>
      <c r="L145" s="15"/>
      <c r="M145" s="7"/>
    </row>
    <row r="146" spans="1:13" s="24" customFormat="1">
      <c r="A146" s="43">
        <v>109</v>
      </c>
      <c r="B146" s="160">
        <v>43368</v>
      </c>
      <c r="C146" s="10" t="s">
        <v>892</v>
      </c>
      <c r="D146" s="10" t="s">
        <v>247</v>
      </c>
      <c r="E146" s="28">
        <v>0.3125</v>
      </c>
      <c r="F146" s="28">
        <v>0.60416666666666663</v>
      </c>
      <c r="G146" s="30" t="s">
        <v>112</v>
      </c>
      <c r="H146" s="30" t="s">
        <v>648</v>
      </c>
      <c r="I146" s="55" t="s">
        <v>25</v>
      </c>
      <c r="J146" s="55" t="s">
        <v>25</v>
      </c>
      <c r="K146" s="55" t="s">
        <v>25</v>
      </c>
      <c r="L146" s="15"/>
      <c r="M146" s="7"/>
    </row>
    <row r="147" spans="1:13" s="24" customFormat="1">
      <c r="A147" s="43">
        <v>109</v>
      </c>
      <c r="B147" s="160">
        <v>43369</v>
      </c>
      <c r="C147" s="10" t="s">
        <v>892</v>
      </c>
      <c r="D147" s="10" t="s">
        <v>247</v>
      </c>
      <c r="E147" s="28">
        <v>0.3125</v>
      </c>
      <c r="F147" s="28">
        <v>0.60416666666666663</v>
      </c>
      <c r="G147" s="30" t="s">
        <v>110</v>
      </c>
      <c r="H147" s="30" t="s">
        <v>214</v>
      </c>
      <c r="I147" s="55" t="s">
        <v>25</v>
      </c>
      <c r="J147" s="55" t="s">
        <v>25</v>
      </c>
      <c r="K147" s="55" t="s">
        <v>25</v>
      </c>
      <c r="L147" s="15"/>
      <c r="M147" s="7"/>
    </row>
    <row r="148" spans="1:13" s="24" customFormat="1">
      <c r="A148" s="43">
        <v>109</v>
      </c>
      <c r="B148" s="160">
        <v>43370</v>
      </c>
      <c r="C148" s="10" t="s">
        <v>892</v>
      </c>
      <c r="D148" s="10" t="s">
        <v>247</v>
      </c>
      <c r="E148" s="28">
        <v>0.3125</v>
      </c>
      <c r="F148" s="28">
        <v>0.60416666666666663</v>
      </c>
      <c r="G148" s="30" t="s">
        <v>337</v>
      </c>
      <c r="H148" s="30" t="s">
        <v>497</v>
      </c>
      <c r="I148" s="55" t="s">
        <v>25</v>
      </c>
      <c r="J148" s="55" t="s">
        <v>25</v>
      </c>
      <c r="K148" s="55" t="s">
        <v>25</v>
      </c>
      <c r="L148" s="15"/>
      <c r="M148" s="7"/>
    </row>
    <row r="149" spans="1:13" s="24" customFormat="1">
      <c r="A149" s="43">
        <v>109</v>
      </c>
      <c r="B149" s="160">
        <v>43371</v>
      </c>
      <c r="C149" s="10" t="s">
        <v>892</v>
      </c>
      <c r="D149" s="10" t="s">
        <v>247</v>
      </c>
      <c r="E149" s="28">
        <v>0.3125</v>
      </c>
      <c r="F149" s="28">
        <v>0.47916666666666669</v>
      </c>
      <c r="G149" s="30" t="s">
        <v>106</v>
      </c>
      <c r="H149" s="30" t="s">
        <v>640</v>
      </c>
      <c r="I149" s="55" t="s">
        <v>25</v>
      </c>
      <c r="J149" s="55" t="s">
        <v>25</v>
      </c>
      <c r="K149" s="55" t="s">
        <v>25</v>
      </c>
      <c r="L149" s="15"/>
      <c r="M149" s="7"/>
    </row>
    <row r="150" spans="1:13" s="24" customFormat="1">
      <c r="A150" s="43">
        <v>109</v>
      </c>
      <c r="B150" s="160">
        <v>43372</v>
      </c>
      <c r="C150" s="10" t="s">
        <v>892</v>
      </c>
      <c r="D150" s="10" t="s">
        <v>247</v>
      </c>
      <c r="E150" s="28">
        <v>0.3125</v>
      </c>
      <c r="F150" s="28">
        <v>0.54166666666666663</v>
      </c>
      <c r="G150" s="30" t="s">
        <v>107</v>
      </c>
      <c r="H150" s="30" t="s">
        <v>549</v>
      </c>
      <c r="I150" s="55" t="s">
        <v>25</v>
      </c>
      <c r="J150" s="55" t="s">
        <v>25</v>
      </c>
      <c r="K150" s="55" t="s">
        <v>25</v>
      </c>
      <c r="L150" s="15"/>
      <c r="M150" s="7"/>
    </row>
    <row r="151" spans="1:13" s="24" customFormat="1">
      <c r="A151" s="43">
        <v>109</v>
      </c>
      <c r="B151" s="160">
        <v>43373</v>
      </c>
      <c r="C151" s="10" t="s">
        <v>892</v>
      </c>
      <c r="D151" s="10" t="s">
        <v>247</v>
      </c>
      <c r="E151" s="30"/>
      <c r="F151" s="30"/>
      <c r="G151" s="29"/>
      <c r="H151" s="29"/>
      <c r="I151" s="55" t="s">
        <v>25</v>
      </c>
      <c r="J151" s="55" t="s">
        <v>25</v>
      </c>
      <c r="K151" s="55" t="s">
        <v>25</v>
      </c>
      <c r="L151" s="15"/>
      <c r="M151" s="7"/>
    </row>
    <row r="152" spans="1:13" s="24" customFormat="1">
      <c r="A152" s="43">
        <v>109</v>
      </c>
      <c r="B152" s="160">
        <v>43344</v>
      </c>
      <c r="C152" s="10" t="s">
        <v>895</v>
      </c>
      <c r="D152" s="10" t="s">
        <v>989</v>
      </c>
      <c r="E152" s="28">
        <v>0.3125</v>
      </c>
      <c r="F152" s="28">
        <v>0.54166666666666663</v>
      </c>
      <c r="G152" s="30" t="s">
        <v>69</v>
      </c>
      <c r="H152" s="30" t="s">
        <v>369</v>
      </c>
      <c r="I152" s="55" t="s">
        <v>25</v>
      </c>
      <c r="J152" s="55" t="s">
        <v>25</v>
      </c>
      <c r="K152" s="55" t="s">
        <v>25</v>
      </c>
      <c r="L152" s="15"/>
      <c r="M152" s="7"/>
    </row>
    <row r="153" spans="1:13" s="24" customFormat="1">
      <c r="A153" s="43">
        <v>111</v>
      </c>
      <c r="B153" s="160">
        <v>43345</v>
      </c>
      <c r="C153" s="10" t="s">
        <v>892</v>
      </c>
      <c r="D153" s="10" t="s">
        <v>989</v>
      </c>
      <c r="E153" s="30"/>
      <c r="F153" s="30"/>
      <c r="G153" s="29"/>
      <c r="H153" s="29"/>
      <c r="I153" s="55" t="s">
        <v>25</v>
      </c>
      <c r="J153" s="55" t="s">
        <v>25</v>
      </c>
      <c r="K153" s="55" t="s">
        <v>25</v>
      </c>
      <c r="L153" s="15"/>
      <c r="M153" s="7"/>
    </row>
    <row r="154" spans="1:13" s="24" customFormat="1">
      <c r="A154" s="43">
        <v>111</v>
      </c>
      <c r="B154" s="160">
        <v>43346</v>
      </c>
      <c r="C154" s="10" t="s">
        <v>892</v>
      </c>
      <c r="D154" s="10" t="s">
        <v>989</v>
      </c>
      <c r="E154" s="28">
        <v>0.3125</v>
      </c>
      <c r="F154" s="28">
        <v>0.60416666666666663</v>
      </c>
      <c r="G154" s="30" t="s">
        <v>109</v>
      </c>
      <c r="H154" s="30" t="s">
        <v>592</v>
      </c>
      <c r="I154" s="55" t="s">
        <v>25</v>
      </c>
      <c r="J154" s="55" t="s">
        <v>25</v>
      </c>
      <c r="K154" s="55" t="s">
        <v>25</v>
      </c>
      <c r="L154" s="15"/>
      <c r="M154" s="7"/>
    </row>
    <row r="155" spans="1:13" s="24" customFormat="1">
      <c r="A155" s="43">
        <v>111</v>
      </c>
      <c r="B155" s="160">
        <v>43347</v>
      </c>
      <c r="C155" s="10" t="s">
        <v>892</v>
      </c>
      <c r="D155" s="10" t="s">
        <v>989</v>
      </c>
      <c r="E155" s="28">
        <v>0.3125</v>
      </c>
      <c r="F155" s="28">
        <v>0.60416666666666663</v>
      </c>
      <c r="G155" s="30" t="s">
        <v>76</v>
      </c>
      <c r="H155" s="30" t="s">
        <v>220</v>
      </c>
      <c r="I155" s="55" t="s">
        <v>25</v>
      </c>
      <c r="J155" s="55" t="s">
        <v>25</v>
      </c>
      <c r="K155" s="55" t="s">
        <v>25</v>
      </c>
      <c r="L155" s="15"/>
      <c r="M155" s="7"/>
    </row>
    <row r="156" spans="1:13" s="24" customFormat="1">
      <c r="A156" s="43">
        <v>111</v>
      </c>
      <c r="B156" s="160">
        <v>43348</v>
      </c>
      <c r="C156" s="10" t="s">
        <v>892</v>
      </c>
      <c r="D156" s="10" t="s">
        <v>989</v>
      </c>
      <c r="E156" s="28">
        <v>0.3125</v>
      </c>
      <c r="F156" s="28">
        <v>0.60416666666666663</v>
      </c>
      <c r="G156" s="30" t="s">
        <v>108</v>
      </c>
      <c r="H156" s="30" t="s">
        <v>164</v>
      </c>
      <c r="I156" s="55" t="s">
        <v>25</v>
      </c>
      <c r="J156" s="55" t="s">
        <v>25</v>
      </c>
      <c r="K156" s="55" t="s">
        <v>25</v>
      </c>
      <c r="L156" s="15"/>
      <c r="M156" s="7"/>
    </row>
    <row r="157" spans="1:13" s="24" customFormat="1">
      <c r="A157" s="43">
        <v>111</v>
      </c>
      <c r="B157" s="160">
        <v>43349</v>
      </c>
      <c r="C157" s="10" t="s">
        <v>892</v>
      </c>
      <c r="D157" s="10" t="s">
        <v>989</v>
      </c>
      <c r="E157" s="28">
        <v>0.3125</v>
      </c>
      <c r="F157" s="28">
        <v>0.60416666666666663</v>
      </c>
      <c r="G157" s="30" t="s">
        <v>752</v>
      </c>
      <c r="H157" s="30" t="s">
        <v>367</v>
      </c>
      <c r="I157" s="55" t="s">
        <v>25</v>
      </c>
      <c r="J157" s="55" t="s">
        <v>25</v>
      </c>
      <c r="K157" s="55" t="s">
        <v>25</v>
      </c>
      <c r="L157" s="15"/>
      <c r="M157" s="7"/>
    </row>
    <row r="158" spans="1:13" s="24" customFormat="1">
      <c r="A158" s="43">
        <v>111</v>
      </c>
      <c r="B158" s="160">
        <v>43350</v>
      </c>
      <c r="C158" s="10" t="s">
        <v>892</v>
      </c>
      <c r="D158" s="10" t="s">
        <v>989</v>
      </c>
      <c r="E158" s="28">
        <v>0.3125</v>
      </c>
      <c r="F158" s="28">
        <v>0.47916666666666669</v>
      </c>
      <c r="G158" s="30" t="s">
        <v>75</v>
      </c>
      <c r="H158" s="30" t="s">
        <v>792</v>
      </c>
      <c r="I158" s="55" t="s">
        <v>25</v>
      </c>
      <c r="J158" s="55" t="s">
        <v>25</v>
      </c>
      <c r="K158" s="55" t="s">
        <v>25</v>
      </c>
      <c r="L158" s="15"/>
      <c r="M158" s="7"/>
    </row>
    <row r="159" spans="1:13" s="24" customFormat="1">
      <c r="A159" s="43">
        <v>111</v>
      </c>
      <c r="B159" s="160">
        <v>43351</v>
      </c>
      <c r="C159" s="10" t="s">
        <v>892</v>
      </c>
      <c r="D159" s="10" t="s">
        <v>989</v>
      </c>
      <c r="E159" s="28">
        <v>0.3125</v>
      </c>
      <c r="F159" s="28">
        <v>0.54166666666666663</v>
      </c>
      <c r="G159" s="30" t="s">
        <v>213</v>
      </c>
      <c r="H159" s="30" t="s">
        <v>407</v>
      </c>
      <c r="I159" s="55" t="s">
        <v>25</v>
      </c>
      <c r="J159" s="55" t="s">
        <v>25</v>
      </c>
      <c r="K159" s="55" t="s">
        <v>25</v>
      </c>
      <c r="L159" s="15"/>
      <c r="M159" s="7"/>
    </row>
    <row r="160" spans="1:13" s="24" customFormat="1">
      <c r="A160" s="43">
        <v>111</v>
      </c>
      <c r="B160" s="160">
        <v>43352</v>
      </c>
      <c r="C160" s="10" t="s">
        <v>892</v>
      </c>
      <c r="D160" s="10" t="s">
        <v>989</v>
      </c>
      <c r="E160" s="30"/>
      <c r="F160" s="30"/>
      <c r="G160" s="29"/>
      <c r="H160" s="29"/>
      <c r="I160" s="55" t="s">
        <v>25</v>
      </c>
      <c r="J160" s="55" t="s">
        <v>25</v>
      </c>
      <c r="K160" s="55" t="s">
        <v>25</v>
      </c>
      <c r="L160" s="15"/>
      <c r="M160" s="7"/>
    </row>
    <row r="161" spans="1:13" s="24" customFormat="1">
      <c r="A161" s="43">
        <v>111</v>
      </c>
      <c r="B161" s="160">
        <v>43353</v>
      </c>
      <c r="C161" s="10" t="s">
        <v>892</v>
      </c>
      <c r="D161" s="10" t="s">
        <v>989</v>
      </c>
      <c r="E161" s="28">
        <v>0.3125</v>
      </c>
      <c r="F161" s="28">
        <v>0.60416666666666663</v>
      </c>
      <c r="G161" s="30" t="s">
        <v>109</v>
      </c>
      <c r="H161" s="30" t="s">
        <v>388</v>
      </c>
      <c r="I161" s="55" t="s">
        <v>25</v>
      </c>
      <c r="J161" s="55" t="s">
        <v>25</v>
      </c>
      <c r="K161" s="55" t="s">
        <v>25</v>
      </c>
      <c r="L161" s="15"/>
      <c r="M161" s="7"/>
    </row>
    <row r="162" spans="1:13" s="24" customFormat="1">
      <c r="A162" s="43">
        <v>111</v>
      </c>
      <c r="B162" s="160">
        <v>43354</v>
      </c>
      <c r="C162" s="10" t="s">
        <v>892</v>
      </c>
      <c r="D162" s="10" t="s">
        <v>989</v>
      </c>
      <c r="E162" s="28"/>
      <c r="F162" s="28"/>
      <c r="G162" s="29"/>
      <c r="H162" s="29"/>
      <c r="I162" s="55" t="s">
        <v>25</v>
      </c>
      <c r="J162" s="55" t="s">
        <v>25</v>
      </c>
      <c r="K162" s="55" t="s">
        <v>25</v>
      </c>
      <c r="L162" s="15"/>
      <c r="M162" s="7"/>
    </row>
    <row r="163" spans="1:13" s="24" customFormat="1">
      <c r="A163" s="43">
        <v>111</v>
      </c>
      <c r="B163" s="160">
        <v>43355</v>
      </c>
      <c r="C163" s="10" t="s">
        <v>892</v>
      </c>
      <c r="D163" s="10" t="s">
        <v>989</v>
      </c>
      <c r="E163" s="28">
        <v>0.3125</v>
      </c>
      <c r="F163" s="28">
        <v>0.60416666666666663</v>
      </c>
      <c r="G163" s="30" t="s">
        <v>107</v>
      </c>
      <c r="H163" s="30" t="s">
        <v>184</v>
      </c>
      <c r="I163" s="55" t="s">
        <v>25</v>
      </c>
      <c r="J163" s="55" t="s">
        <v>25</v>
      </c>
      <c r="K163" s="55" t="s">
        <v>25</v>
      </c>
      <c r="L163" s="15"/>
      <c r="M163" s="7"/>
    </row>
    <row r="164" spans="1:13" s="24" customFormat="1">
      <c r="A164" s="43">
        <v>111</v>
      </c>
      <c r="B164" s="160">
        <v>43356</v>
      </c>
      <c r="C164" s="10" t="s">
        <v>892</v>
      </c>
      <c r="D164" s="10" t="s">
        <v>989</v>
      </c>
      <c r="E164" s="28">
        <v>0.3125</v>
      </c>
      <c r="F164" s="28">
        <v>0.60416666666666663</v>
      </c>
      <c r="G164" s="30" t="s">
        <v>109</v>
      </c>
      <c r="H164" s="30" t="s">
        <v>100</v>
      </c>
      <c r="I164" s="55" t="s">
        <v>25</v>
      </c>
      <c r="J164" s="55" t="s">
        <v>25</v>
      </c>
      <c r="K164" s="55" t="s">
        <v>25</v>
      </c>
      <c r="L164" s="15"/>
      <c r="M164" s="7"/>
    </row>
    <row r="165" spans="1:13" s="24" customFormat="1">
      <c r="A165" s="43">
        <v>111</v>
      </c>
      <c r="B165" s="160">
        <v>43357</v>
      </c>
      <c r="C165" s="10" t="s">
        <v>892</v>
      </c>
      <c r="D165" s="10" t="s">
        <v>989</v>
      </c>
      <c r="E165" s="28">
        <v>0.3125</v>
      </c>
      <c r="F165" s="28">
        <v>0.47916666666666669</v>
      </c>
      <c r="G165" s="30" t="s">
        <v>108</v>
      </c>
      <c r="H165" s="30" t="s">
        <v>622</v>
      </c>
      <c r="I165" s="55" t="s">
        <v>25</v>
      </c>
      <c r="J165" s="55" t="s">
        <v>25</v>
      </c>
      <c r="K165" s="55" t="s">
        <v>25</v>
      </c>
      <c r="L165" s="15"/>
      <c r="M165" s="7"/>
    </row>
    <row r="166" spans="1:13" s="24" customFormat="1">
      <c r="A166" s="43">
        <v>111</v>
      </c>
      <c r="B166" s="160">
        <v>43358</v>
      </c>
      <c r="C166" s="10" t="s">
        <v>892</v>
      </c>
      <c r="D166" s="10" t="s">
        <v>989</v>
      </c>
      <c r="E166" s="28">
        <v>0.3125</v>
      </c>
      <c r="F166" s="28">
        <v>0.54166666666666663</v>
      </c>
      <c r="G166" s="30" t="s">
        <v>71</v>
      </c>
      <c r="H166" s="30" t="s">
        <v>352</v>
      </c>
      <c r="I166" s="55" t="s">
        <v>25</v>
      </c>
      <c r="J166" s="55" t="s">
        <v>25</v>
      </c>
      <c r="K166" s="55" t="s">
        <v>25</v>
      </c>
      <c r="L166" s="15"/>
      <c r="M166" s="7"/>
    </row>
    <row r="167" spans="1:13" s="24" customFormat="1">
      <c r="A167" s="43">
        <v>111</v>
      </c>
      <c r="B167" s="160">
        <v>43359</v>
      </c>
      <c r="C167" s="10" t="s">
        <v>892</v>
      </c>
      <c r="D167" s="10" t="s">
        <v>989</v>
      </c>
      <c r="E167" s="30"/>
      <c r="F167" s="30"/>
      <c r="G167" s="29"/>
      <c r="H167" s="29"/>
      <c r="I167" s="55" t="s">
        <v>25</v>
      </c>
      <c r="J167" s="55" t="s">
        <v>25</v>
      </c>
      <c r="K167" s="55" t="s">
        <v>25</v>
      </c>
      <c r="L167" s="15"/>
      <c r="M167" s="7"/>
    </row>
    <row r="168" spans="1:13" s="24" customFormat="1">
      <c r="A168" s="43">
        <v>111</v>
      </c>
      <c r="B168" s="160">
        <v>43360</v>
      </c>
      <c r="C168" s="10" t="s">
        <v>892</v>
      </c>
      <c r="D168" s="10" t="s">
        <v>989</v>
      </c>
      <c r="E168" s="28">
        <v>0.3125</v>
      </c>
      <c r="F168" s="28">
        <v>0.60416666666666663</v>
      </c>
      <c r="G168" s="30" t="s">
        <v>111</v>
      </c>
      <c r="H168" s="30" t="s">
        <v>397</v>
      </c>
      <c r="I168" s="55" t="s">
        <v>25</v>
      </c>
      <c r="J168" s="55" t="s">
        <v>25</v>
      </c>
      <c r="K168" s="55" t="s">
        <v>25</v>
      </c>
      <c r="L168" s="15"/>
      <c r="M168" s="7"/>
    </row>
    <row r="169" spans="1:13" s="24" customFormat="1">
      <c r="A169" s="43">
        <v>111</v>
      </c>
      <c r="B169" s="160">
        <v>43361</v>
      </c>
      <c r="C169" s="10" t="s">
        <v>892</v>
      </c>
      <c r="D169" s="10" t="s">
        <v>989</v>
      </c>
      <c r="E169" s="28">
        <v>0.3125</v>
      </c>
      <c r="F169" s="28">
        <v>0.60416666666666663</v>
      </c>
      <c r="G169" s="30" t="s">
        <v>110</v>
      </c>
      <c r="H169" s="30" t="s">
        <v>210</v>
      </c>
      <c r="I169" s="55" t="s">
        <v>25</v>
      </c>
      <c r="J169" s="55" t="s">
        <v>25</v>
      </c>
      <c r="K169" s="55" t="s">
        <v>25</v>
      </c>
      <c r="L169" s="15"/>
      <c r="M169" s="7"/>
    </row>
    <row r="170" spans="1:13" s="24" customFormat="1">
      <c r="A170" s="43">
        <v>111</v>
      </c>
      <c r="B170" s="160">
        <v>43362</v>
      </c>
      <c r="C170" s="10" t="s">
        <v>892</v>
      </c>
      <c r="D170" s="10" t="s">
        <v>989</v>
      </c>
      <c r="E170" s="28">
        <v>0.3125</v>
      </c>
      <c r="F170" s="28">
        <v>0.60416666666666663</v>
      </c>
      <c r="G170" s="30" t="s">
        <v>106</v>
      </c>
      <c r="H170" s="30" t="s">
        <v>397</v>
      </c>
      <c r="I170" s="55" t="s">
        <v>25</v>
      </c>
      <c r="J170" s="55" t="s">
        <v>25</v>
      </c>
      <c r="K170" s="55" t="s">
        <v>25</v>
      </c>
      <c r="L170" s="15"/>
      <c r="M170" s="7"/>
    </row>
    <row r="171" spans="1:13" s="24" customFormat="1">
      <c r="A171" s="43">
        <v>111</v>
      </c>
      <c r="B171" s="160">
        <v>43363</v>
      </c>
      <c r="C171" s="10" t="s">
        <v>892</v>
      </c>
      <c r="D171" s="10" t="s">
        <v>989</v>
      </c>
      <c r="E171" s="28">
        <v>0.3125</v>
      </c>
      <c r="F171" s="28">
        <v>0.60416666666666663</v>
      </c>
      <c r="G171" s="30" t="s">
        <v>110</v>
      </c>
      <c r="H171" s="30" t="s">
        <v>341</v>
      </c>
      <c r="I171" s="55" t="s">
        <v>25</v>
      </c>
      <c r="J171" s="55" t="s">
        <v>25</v>
      </c>
      <c r="K171" s="55" t="s">
        <v>25</v>
      </c>
      <c r="L171" s="15"/>
      <c r="M171" s="7"/>
    </row>
    <row r="172" spans="1:13" s="24" customFormat="1">
      <c r="A172" s="43">
        <v>111</v>
      </c>
      <c r="B172" s="160">
        <v>43364</v>
      </c>
      <c r="C172" s="10" t="s">
        <v>892</v>
      </c>
      <c r="D172" s="10" t="s">
        <v>989</v>
      </c>
      <c r="E172" s="28">
        <v>0.3125</v>
      </c>
      <c r="F172" s="28">
        <v>0.47916666666666669</v>
      </c>
      <c r="G172" s="30" t="s">
        <v>109</v>
      </c>
      <c r="H172" s="30" t="s">
        <v>406</v>
      </c>
      <c r="I172" s="55" t="s">
        <v>25</v>
      </c>
      <c r="J172" s="55" t="s">
        <v>25</v>
      </c>
      <c r="K172" s="55" t="s">
        <v>25</v>
      </c>
      <c r="L172" s="15"/>
      <c r="M172" s="7"/>
    </row>
    <row r="173" spans="1:13" s="24" customFormat="1">
      <c r="A173" s="43">
        <v>111</v>
      </c>
      <c r="B173" s="160">
        <v>43365</v>
      </c>
      <c r="C173" s="10" t="s">
        <v>892</v>
      </c>
      <c r="D173" s="10" t="s">
        <v>989</v>
      </c>
      <c r="E173" s="28">
        <v>0.3125</v>
      </c>
      <c r="F173" s="28">
        <v>0.3125</v>
      </c>
      <c r="G173" s="30" t="s">
        <v>594</v>
      </c>
      <c r="H173" s="30" t="s">
        <v>352</v>
      </c>
      <c r="I173" s="55" t="s">
        <v>25</v>
      </c>
      <c r="J173" s="55" t="s">
        <v>25</v>
      </c>
      <c r="K173" s="55" t="s">
        <v>25</v>
      </c>
      <c r="L173" s="15"/>
      <c r="M173" s="7"/>
    </row>
    <row r="174" spans="1:13" s="24" customFormat="1">
      <c r="A174" s="43">
        <v>111</v>
      </c>
      <c r="B174" s="160">
        <v>43366</v>
      </c>
      <c r="C174" s="10" t="s">
        <v>892</v>
      </c>
      <c r="D174" s="10" t="s">
        <v>989</v>
      </c>
      <c r="E174" s="30"/>
      <c r="F174" s="30"/>
      <c r="G174" s="29"/>
      <c r="H174" s="29"/>
      <c r="I174" s="55" t="s">
        <v>25</v>
      </c>
      <c r="J174" s="55" t="s">
        <v>25</v>
      </c>
      <c r="K174" s="55" t="s">
        <v>25</v>
      </c>
      <c r="L174" s="15"/>
      <c r="M174" s="7"/>
    </row>
    <row r="175" spans="1:13" s="24" customFormat="1">
      <c r="A175" s="43">
        <v>111</v>
      </c>
      <c r="B175" s="160">
        <v>43367</v>
      </c>
      <c r="C175" s="10" t="s">
        <v>892</v>
      </c>
      <c r="D175" s="10" t="s">
        <v>989</v>
      </c>
      <c r="E175" s="28">
        <v>0.3125</v>
      </c>
      <c r="F175" s="28">
        <v>0.60416666666666663</v>
      </c>
      <c r="G175" s="30" t="s">
        <v>114</v>
      </c>
      <c r="H175" s="30" t="s">
        <v>172</v>
      </c>
      <c r="I175" s="55" t="s">
        <v>25</v>
      </c>
      <c r="J175" s="55" t="s">
        <v>25</v>
      </c>
      <c r="K175" s="55" t="s">
        <v>25</v>
      </c>
      <c r="L175" s="15"/>
      <c r="M175" s="7"/>
    </row>
    <row r="176" spans="1:13" s="24" customFormat="1">
      <c r="A176" s="43">
        <v>111</v>
      </c>
      <c r="B176" s="160">
        <v>43368</v>
      </c>
      <c r="C176" s="10" t="s">
        <v>892</v>
      </c>
      <c r="D176" s="10" t="s">
        <v>989</v>
      </c>
      <c r="E176" s="28">
        <v>0.3125</v>
      </c>
      <c r="F176" s="28">
        <v>0.60416666666666663</v>
      </c>
      <c r="G176" s="30" t="s">
        <v>107</v>
      </c>
      <c r="H176" s="30" t="s">
        <v>93</v>
      </c>
      <c r="I176" s="55" t="s">
        <v>25</v>
      </c>
      <c r="J176" s="55" t="s">
        <v>25</v>
      </c>
      <c r="K176" s="55" t="s">
        <v>25</v>
      </c>
      <c r="L176" s="15"/>
      <c r="M176" s="7"/>
    </row>
    <row r="177" spans="1:13" s="24" customFormat="1">
      <c r="A177" s="43">
        <v>111</v>
      </c>
      <c r="B177" s="160">
        <v>43369</v>
      </c>
      <c r="C177" s="10" t="s">
        <v>892</v>
      </c>
      <c r="D177" s="10" t="s">
        <v>989</v>
      </c>
      <c r="E177" s="28">
        <v>0.3125</v>
      </c>
      <c r="F177" s="28">
        <v>0.60416666666666663</v>
      </c>
      <c r="G177" s="30" t="s">
        <v>76</v>
      </c>
      <c r="H177" s="30" t="s">
        <v>339</v>
      </c>
      <c r="I177" s="55" t="s">
        <v>25</v>
      </c>
      <c r="J177" s="55" t="s">
        <v>25</v>
      </c>
      <c r="K177" s="55" t="s">
        <v>25</v>
      </c>
      <c r="L177" s="15"/>
      <c r="M177" s="7"/>
    </row>
    <row r="178" spans="1:13" s="24" customFormat="1">
      <c r="A178" s="43">
        <v>111</v>
      </c>
      <c r="B178" s="160">
        <v>43370</v>
      </c>
      <c r="C178" s="10" t="s">
        <v>892</v>
      </c>
      <c r="D178" s="10" t="s">
        <v>989</v>
      </c>
      <c r="E178" s="28">
        <v>0.3125</v>
      </c>
      <c r="F178" s="28">
        <v>0.60416666666666663</v>
      </c>
      <c r="G178" s="30" t="s">
        <v>69</v>
      </c>
      <c r="H178" s="30" t="s">
        <v>367</v>
      </c>
      <c r="I178" s="55" t="s">
        <v>25</v>
      </c>
      <c r="J178" s="55" t="s">
        <v>25</v>
      </c>
      <c r="K178" s="55" t="s">
        <v>25</v>
      </c>
      <c r="L178" s="15"/>
      <c r="M178" s="7"/>
    </row>
    <row r="179" spans="1:13" s="24" customFormat="1">
      <c r="A179" s="43">
        <v>111</v>
      </c>
      <c r="B179" s="160">
        <v>43371</v>
      </c>
      <c r="C179" s="10" t="s">
        <v>892</v>
      </c>
      <c r="D179" s="10" t="s">
        <v>989</v>
      </c>
      <c r="E179" s="28">
        <v>0.3125</v>
      </c>
      <c r="F179" s="28">
        <v>0.47916666666666669</v>
      </c>
      <c r="G179" s="30" t="s">
        <v>113</v>
      </c>
      <c r="H179" s="30" t="s">
        <v>793</v>
      </c>
      <c r="I179" s="55" t="s">
        <v>25</v>
      </c>
      <c r="J179" s="55" t="s">
        <v>25</v>
      </c>
      <c r="K179" s="55" t="s">
        <v>25</v>
      </c>
      <c r="L179" s="15"/>
      <c r="M179" s="7"/>
    </row>
    <row r="180" spans="1:13" s="24" customFormat="1">
      <c r="A180" s="43">
        <v>111</v>
      </c>
      <c r="B180" s="160">
        <v>43372</v>
      </c>
      <c r="C180" s="10" t="s">
        <v>892</v>
      </c>
      <c r="D180" s="10" t="s">
        <v>989</v>
      </c>
      <c r="E180" s="28">
        <v>0.3125</v>
      </c>
      <c r="F180" s="28">
        <v>0.54166666666666663</v>
      </c>
      <c r="G180" s="30" t="s">
        <v>117</v>
      </c>
      <c r="H180" s="30" t="s">
        <v>533</v>
      </c>
      <c r="I180" s="55" t="s">
        <v>25</v>
      </c>
      <c r="J180" s="55" t="s">
        <v>25</v>
      </c>
      <c r="K180" s="55" t="s">
        <v>25</v>
      </c>
      <c r="L180" s="15"/>
      <c r="M180" s="7"/>
    </row>
    <row r="181" spans="1:13" s="24" customFormat="1">
      <c r="A181" s="43">
        <v>111</v>
      </c>
      <c r="B181" s="160">
        <v>43373</v>
      </c>
      <c r="C181" s="10" t="s">
        <v>892</v>
      </c>
      <c r="D181" s="10" t="s">
        <v>989</v>
      </c>
      <c r="E181" s="30"/>
      <c r="F181" s="30"/>
      <c r="G181" s="18"/>
      <c r="H181" s="19"/>
      <c r="I181" s="55" t="s">
        <v>25</v>
      </c>
      <c r="J181" s="55" t="s">
        <v>25</v>
      </c>
      <c r="K181" s="55" t="s">
        <v>25</v>
      </c>
      <c r="L181" s="15"/>
      <c r="M181" s="7"/>
    </row>
    <row r="182" spans="1:13" s="24" customFormat="1">
      <c r="A182" s="53">
        <v>112</v>
      </c>
      <c r="B182" s="160">
        <v>43344</v>
      </c>
      <c r="C182" s="10" t="s">
        <v>895</v>
      </c>
      <c r="D182" s="10" t="s">
        <v>258</v>
      </c>
      <c r="E182" s="28">
        <v>0.3125</v>
      </c>
      <c r="F182" s="28">
        <v>0.54166666666666663</v>
      </c>
      <c r="G182" s="30" t="s">
        <v>75</v>
      </c>
      <c r="H182" s="30" t="s">
        <v>647</v>
      </c>
      <c r="I182" s="55" t="s">
        <v>25</v>
      </c>
      <c r="J182" s="55" t="s">
        <v>25</v>
      </c>
      <c r="K182" s="55" t="s">
        <v>25</v>
      </c>
      <c r="L182" s="15"/>
      <c r="M182" s="7"/>
    </row>
    <row r="183" spans="1:13" s="24" customFormat="1">
      <c r="A183" s="53">
        <v>112</v>
      </c>
      <c r="B183" s="160">
        <v>43345</v>
      </c>
      <c r="C183" s="10" t="s">
        <v>892</v>
      </c>
      <c r="D183" s="10" t="s">
        <v>258</v>
      </c>
      <c r="E183" s="30"/>
      <c r="F183" s="30"/>
      <c r="G183" s="29"/>
      <c r="H183" s="29"/>
      <c r="I183" s="55" t="s">
        <v>25</v>
      </c>
      <c r="J183" s="55" t="s">
        <v>25</v>
      </c>
      <c r="K183" s="55" t="s">
        <v>25</v>
      </c>
      <c r="L183" s="15"/>
      <c r="M183" s="7"/>
    </row>
    <row r="184" spans="1:13" s="24" customFormat="1">
      <c r="A184" s="53">
        <v>112</v>
      </c>
      <c r="B184" s="160">
        <v>43346</v>
      </c>
      <c r="C184" s="10" t="s">
        <v>892</v>
      </c>
      <c r="D184" s="10" t="s">
        <v>258</v>
      </c>
      <c r="E184" s="28">
        <v>0.3125</v>
      </c>
      <c r="F184" s="28">
        <v>0.60416666666666663</v>
      </c>
      <c r="G184" s="30" t="s">
        <v>187</v>
      </c>
      <c r="H184" s="30" t="s">
        <v>220</v>
      </c>
      <c r="I184" s="55" t="s">
        <v>25</v>
      </c>
      <c r="J184" s="55" t="s">
        <v>25</v>
      </c>
      <c r="K184" s="55" t="s">
        <v>25</v>
      </c>
      <c r="L184" s="15"/>
      <c r="M184" s="7"/>
    </row>
    <row r="185" spans="1:13" s="24" customFormat="1">
      <c r="A185" s="53">
        <v>112</v>
      </c>
      <c r="B185" s="160">
        <v>43347</v>
      </c>
      <c r="C185" s="10" t="s">
        <v>892</v>
      </c>
      <c r="D185" s="10" t="s">
        <v>258</v>
      </c>
      <c r="E185" s="28">
        <v>0.3125</v>
      </c>
      <c r="F185" s="28">
        <v>0.60416666666666663</v>
      </c>
      <c r="G185" s="30" t="s">
        <v>105</v>
      </c>
      <c r="H185" s="30" t="s">
        <v>99</v>
      </c>
      <c r="I185" s="55" t="s">
        <v>25</v>
      </c>
      <c r="J185" s="55" t="s">
        <v>25</v>
      </c>
      <c r="K185" s="55" t="s">
        <v>25</v>
      </c>
      <c r="L185" s="15"/>
      <c r="M185" s="7"/>
    </row>
    <row r="186" spans="1:13" s="24" customFormat="1">
      <c r="A186" s="53">
        <v>112</v>
      </c>
      <c r="B186" s="160">
        <v>43348</v>
      </c>
      <c r="C186" s="10" t="s">
        <v>892</v>
      </c>
      <c r="D186" s="10" t="s">
        <v>258</v>
      </c>
      <c r="E186" s="28">
        <v>0.3125</v>
      </c>
      <c r="F186" s="28">
        <v>0.60416666666666663</v>
      </c>
      <c r="G186" s="30" t="s">
        <v>161</v>
      </c>
      <c r="H186" s="30" t="s">
        <v>138</v>
      </c>
      <c r="I186" s="55" t="s">
        <v>25</v>
      </c>
      <c r="J186" s="55" t="s">
        <v>25</v>
      </c>
      <c r="K186" s="55" t="s">
        <v>25</v>
      </c>
      <c r="L186" s="15"/>
      <c r="M186" s="7"/>
    </row>
    <row r="187" spans="1:13" s="24" customFormat="1">
      <c r="A187" s="53">
        <v>112</v>
      </c>
      <c r="B187" s="160">
        <v>43349</v>
      </c>
      <c r="C187" s="10" t="s">
        <v>892</v>
      </c>
      <c r="D187" s="10" t="s">
        <v>258</v>
      </c>
      <c r="E187" s="28">
        <v>0.3125</v>
      </c>
      <c r="F187" s="28">
        <v>0.60416666666666663</v>
      </c>
      <c r="G187" s="30" t="s">
        <v>105</v>
      </c>
      <c r="H187" s="30" t="s">
        <v>367</v>
      </c>
      <c r="I187" s="55" t="s">
        <v>25</v>
      </c>
      <c r="J187" s="55" t="s">
        <v>25</v>
      </c>
      <c r="K187" s="55" t="s">
        <v>25</v>
      </c>
      <c r="L187" s="15"/>
      <c r="M187" s="7"/>
    </row>
    <row r="188" spans="1:13" s="24" customFormat="1">
      <c r="A188" s="53">
        <v>112</v>
      </c>
      <c r="B188" s="160">
        <v>43350</v>
      </c>
      <c r="C188" s="10" t="s">
        <v>892</v>
      </c>
      <c r="D188" s="10" t="s">
        <v>258</v>
      </c>
      <c r="E188" s="28">
        <v>0.3125</v>
      </c>
      <c r="F188" s="28">
        <v>0.47916666666666669</v>
      </c>
      <c r="G188" s="30" t="s">
        <v>337</v>
      </c>
      <c r="H188" s="30" t="s">
        <v>589</v>
      </c>
      <c r="I188" s="55" t="s">
        <v>25</v>
      </c>
      <c r="J188" s="55" t="s">
        <v>25</v>
      </c>
      <c r="K188" s="55" t="s">
        <v>25</v>
      </c>
      <c r="L188" s="15"/>
      <c r="M188" s="7"/>
    </row>
    <row r="189" spans="1:13" s="24" customFormat="1">
      <c r="A189" s="53">
        <v>112</v>
      </c>
      <c r="B189" s="160">
        <v>43351</v>
      </c>
      <c r="C189" s="10" t="s">
        <v>892</v>
      </c>
      <c r="D189" s="10" t="s">
        <v>258</v>
      </c>
      <c r="E189" s="28">
        <v>0.3125</v>
      </c>
      <c r="F189" s="28">
        <v>0.54166666666666663</v>
      </c>
      <c r="G189" s="30" t="s">
        <v>616</v>
      </c>
      <c r="H189" s="30" t="s">
        <v>456</v>
      </c>
      <c r="I189" s="55" t="s">
        <v>25</v>
      </c>
      <c r="J189" s="55" t="s">
        <v>25</v>
      </c>
      <c r="K189" s="55" t="s">
        <v>25</v>
      </c>
      <c r="L189" s="15"/>
      <c r="M189" s="7"/>
    </row>
    <row r="190" spans="1:13" s="24" customFormat="1">
      <c r="A190" s="53">
        <v>112</v>
      </c>
      <c r="B190" s="160">
        <v>43352</v>
      </c>
      <c r="C190" s="10" t="s">
        <v>892</v>
      </c>
      <c r="D190" s="10" t="s">
        <v>258</v>
      </c>
      <c r="E190" s="30"/>
      <c r="F190" s="30"/>
      <c r="G190" s="29"/>
      <c r="H190" s="29"/>
      <c r="I190" s="55" t="s">
        <v>25</v>
      </c>
      <c r="J190" s="55" t="s">
        <v>25</v>
      </c>
      <c r="K190" s="55" t="s">
        <v>25</v>
      </c>
      <c r="L190" s="15"/>
      <c r="M190" s="7"/>
    </row>
    <row r="191" spans="1:13" s="24" customFormat="1">
      <c r="A191" s="53">
        <v>112</v>
      </c>
      <c r="B191" s="160">
        <v>43353</v>
      </c>
      <c r="C191" s="10" t="s">
        <v>892</v>
      </c>
      <c r="D191" s="10" t="s">
        <v>258</v>
      </c>
      <c r="E191" s="28">
        <v>0.3125</v>
      </c>
      <c r="F191" s="28">
        <v>0.60416666666666663</v>
      </c>
      <c r="G191" s="30" t="s">
        <v>189</v>
      </c>
      <c r="H191" s="30" t="s">
        <v>199</v>
      </c>
      <c r="I191" s="55" t="s">
        <v>25</v>
      </c>
      <c r="J191" s="55" t="s">
        <v>25</v>
      </c>
      <c r="K191" s="55" t="s">
        <v>25</v>
      </c>
      <c r="L191" s="15"/>
      <c r="M191" s="7"/>
    </row>
    <row r="192" spans="1:13" s="24" customFormat="1">
      <c r="A192" s="53">
        <v>112</v>
      </c>
      <c r="B192" s="160">
        <v>43354</v>
      </c>
      <c r="C192" s="10" t="s">
        <v>892</v>
      </c>
      <c r="D192" s="10" t="s">
        <v>258</v>
      </c>
      <c r="E192" s="28"/>
      <c r="F192" s="28"/>
      <c r="G192" s="29"/>
      <c r="H192" s="29"/>
      <c r="I192" s="55" t="s">
        <v>25</v>
      </c>
      <c r="J192" s="55" t="s">
        <v>25</v>
      </c>
      <c r="K192" s="55" t="s">
        <v>25</v>
      </c>
      <c r="L192" s="15"/>
      <c r="M192" s="7"/>
    </row>
    <row r="193" spans="1:13" s="24" customFormat="1">
      <c r="A193" s="53">
        <v>112</v>
      </c>
      <c r="B193" s="160">
        <v>43355</v>
      </c>
      <c r="C193" s="10" t="s">
        <v>892</v>
      </c>
      <c r="D193" s="10" t="s">
        <v>258</v>
      </c>
      <c r="E193" s="28">
        <v>0.3125</v>
      </c>
      <c r="F193" s="28">
        <v>0.60416666666666663</v>
      </c>
      <c r="G193" s="30" t="s">
        <v>163</v>
      </c>
      <c r="H193" s="30" t="s">
        <v>152</v>
      </c>
      <c r="I193" s="55" t="s">
        <v>25</v>
      </c>
      <c r="J193" s="55" t="s">
        <v>25</v>
      </c>
      <c r="K193" s="55" t="s">
        <v>25</v>
      </c>
      <c r="L193" s="15"/>
      <c r="M193" s="7"/>
    </row>
    <row r="194" spans="1:13" s="24" customFormat="1">
      <c r="A194" s="53">
        <v>112</v>
      </c>
      <c r="B194" s="160">
        <v>43356</v>
      </c>
      <c r="C194" s="10" t="s">
        <v>892</v>
      </c>
      <c r="D194" s="10" t="s">
        <v>258</v>
      </c>
      <c r="E194" s="28">
        <v>0.3125</v>
      </c>
      <c r="F194" s="28">
        <v>0.60416666666666663</v>
      </c>
      <c r="G194" s="30" t="s">
        <v>189</v>
      </c>
      <c r="H194" s="30" t="s">
        <v>341</v>
      </c>
      <c r="I194" s="55" t="s">
        <v>25</v>
      </c>
      <c r="J194" s="55" t="s">
        <v>25</v>
      </c>
      <c r="K194" s="55" t="s">
        <v>25</v>
      </c>
      <c r="L194" s="15"/>
      <c r="M194" s="7"/>
    </row>
    <row r="195" spans="1:13" s="24" customFormat="1">
      <c r="A195" s="53">
        <v>112</v>
      </c>
      <c r="B195" s="160">
        <v>43357</v>
      </c>
      <c r="C195" s="10" t="s">
        <v>892</v>
      </c>
      <c r="D195" s="10" t="s">
        <v>258</v>
      </c>
      <c r="E195" s="28">
        <v>0.3125</v>
      </c>
      <c r="F195" s="28">
        <v>0.47916666666666669</v>
      </c>
      <c r="G195" s="30" t="s">
        <v>114</v>
      </c>
      <c r="H195" s="30" t="s">
        <v>391</v>
      </c>
      <c r="I195" s="55" t="s">
        <v>25</v>
      </c>
      <c r="J195" s="55" t="s">
        <v>25</v>
      </c>
      <c r="K195" s="55" t="s">
        <v>25</v>
      </c>
      <c r="L195" s="15"/>
      <c r="M195" s="7"/>
    </row>
    <row r="196" spans="1:13" s="24" customFormat="1">
      <c r="A196" s="53">
        <v>112</v>
      </c>
      <c r="B196" s="160">
        <v>43358</v>
      </c>
      <c r="C196" s="10" t="s">
        <v>892</v>
      </c>
      <c r="D196" s="10" t="s">
        <v>258</v>
      </c>
      <c r="E196" s="28">
        <v>0.3125</v>
      </c>
      <c r="F196" s="28">
        <v>0.54166666666666663</v>
      </c>
      <c r="G196" s="30" t="s">
        <v>129</v>
      </c>
      <c r="H196" s="30" t="s">
        <v>392</v>
      </c>
      <c r="I196" s="55" t="s">
        <v>25</v>
      </c>
      <c r="J196" s="55" t="s">
        <v>25</v>
      </c>
      <c r="K196" s="55" t="s">
        <v>25</v>
      </c>
      <c r="L196" s="15"/>
      <c r="M196" s="7"/>
    </row>
    <row r="197" spans="1:13" s="24" customFormat="1">
      <c r="A197" s="53">
        <v>112</v>
      </c>
      <c r="B197" s="160">
        <v>43359</v>
      </c>
      <c r="C197" s="10" t="s">
        <v>892</v>
      </c>
      <c r="D197" s="10" t="s">
        <v>258</v>
      </c>
      <c r="E197" s="30"/>
      <c r="F197" s="30"/>
      <c r="G197" s="29"/>
      <c r="H197" s="29"/>
      <c r="I197" s="55" t="s">
        <v>25</v>
      </c>
      <c r="J197" s="55" t="s">
        <v>25</v>
      </c>
      <c r="K197" s="55" t="s">
        <v>25</v>
      </c>
      <c r="L197" s="15"/>
      <c r="M197" s="7"/>
    </row>
    <row r="198" spans="1:13" s="24" customFormat="1">
      <c r="A198" s="53">
        <v>112</v>
      </c>
      <c r="B198" s="160">
        <v>43360</v>
      </c>
      <c r="C198" s="10" t="s">
        <v>892</v>
      </c>
      <c r="D198" s="10" t="s">
        <v>258</v>
      </c>
      <c r="E198" s="28">
        <v>0.3125</v>
      </c>
      <c r="F198" s="28">
        <v>0.60416666666666663</v>
      </c>
      <c r="G198" s="30" t="s">
        <v>111</v>
      </c>
      <c r="H198" s="30" t="s">
        <v>517</v>
      </c>
      <c r="I198" s="55" t="s">
        <v>25</v>
      </c>
      <c r="J198" s="55" t="s">
        <v>25</v>
      </c>
      <c r="K198" s="55" t="s">
        <v>25</v>
      </c>
      <c r="L198" s="15"/>
      <c r="M198" s="7"/>
    </row>
    <row r="199" spans="1:13" s="24" customFormat="1">
      <c r="A199" s="53">
        <v>112</v>
      </c>
      <c r="B199" s="160">
        <v>43361</v>
      </c>
      <c r="C199" s="10" t="s">
        <v>892</v>
      </c>
      <c r="D199" s="10" t="s">
        <v>258</v>
      </c>
      <c r="E199" s="28">
        <v>0.3125</v>
      </c>
      <c r="F199" s="28">
        <v>0.60416666666666663</v>
      </c>
      <c r="G199" s="30" t="s">
        <v>475</v>
      </c>
      <c r="H199" s="30" t="s">
        <v>118</v>
      </c>
      <c r="I199" s="55" t="s">
        <v>25</v>
      </c>
      <c r="J199" s="55" t="s">
        <v>25</v>
      </c>
      <c r="K199" s="55" t="s">
        <v>25</v>
      </c>
      <c r="L199" s="15"/>
      <c r="M199" s="7"/>
    </row>
    <row r="200" spans="1:13" s="24" customFormat="1">
      <c r="A200" s="53">
        <v>112</v>
      </c>
      <c r="B200" s="160">
        <v>43362</v>
      </c>
      <c r="C200" s="10" t="s">
        <v>892</v>
      </c>
      <c r="D200" s="10" t="s">
        <v>258</v>
      </c>
      <c r="E200" s="28">
        <v>0.3125</v>
      </c>
      <c r="F200" s="28">
        <v>0.60416666666666663</v>
      </c>
      <c r="G200" s="30" t="s">
        <v>182</v>
      </c>
      <c r="H200" s="30" t="s">
        <v>404</v>
      </c>
      <c r="I200" s="55" t="s">
        <v>25</v>
      </c>
      <c r="J200" s="55" t="s">
        <v>25</v>
      </c>
      <c r="K200" s="55" t="s">
        <v>25</v>
      </c>
      <c r="L200" s="15"/>
      <c r="M200" s="7"/>
    </row>
    <row r="201" spans="1:13" s="24" customFormat="1">
      <c r="A201" s="53">
        <v>112</v>
      </c>
      <c r="B201" s="160">
        <v>43363</v>
      </c>
      <c r="C201" s="10" t="s">
        <v>892</v>
      </c>
      <c r="D201" s="10" t="s">
        <v>258</v>
      </c>
      <c r="E201" s="28">
        <v>0.3125</v>
      </c>
      <c r="F201" s="28">
        <v>0.60416666666666663</v>
      </c>
      <c r="G201" s="30" t="s">
        <v>129</v>
      </c>
      <c r="H201" s="30" t="s">
        <v>362</v>
      </c>
      <c r="I201" s="55" t="s">
        <v>25</v>
      </c>
      <c r="J201" s="55" t="s">
        <v>25</v>
      </c>
      <c r="K201" s="55" t="s">
        <v>25</v>
      </c>
      <c r="L201" s="15"/>
      <c r="M201" s="7"/>
    </row>
    <row r="202" spans="1:13" s="24" customFormat="1">
      <c r="A202" s="53">
        <v>112</v>
      </c>
      <c r="B202" s="160">
        <v>43364</v>
      </c>
      <c r="C202" s="10" t="s">
        <v>892</v>
      </c>
      <c r="D202" s="10" t="s">
        <v>258</v>
      </c>
      <c r="E202" s="28">
        <v>0.3125</v>
      </c>
      <c r="F202" s="28">
        <v>0.47916666666666669</v>
      </c>
      <c r="G202" s="30" t="s">
        <v>189</v>
      </c>
      <c r="H202" s="30" t="s">
        <v>661</v>
      </c>
      <c r="I202" s="55" t="s">
        <v>25</v>
      </c>
      <c r="J202" s="55" t="s">
        <v>25</v>
      </c>
      <c r="K202" s="55" t="s">
        <v>25</v>
      </c>
      <c r="L202" s="15"/>
      <c r="M202" s="7"/>
    </row>
    <row r="203" spans="1:13" s="24" customFormat="1">
      <c r="A203" s="53">
        <v>112</v>
      </c>
      <c r="B203" s="160">
        <v>43365</v>
      </c>
      <c r="C203" s="10" t="s">
        <v>892</v>
      </c>
      <c r="D203" s="10" t="s">
        <v>258</v>
      </c>
      <c r="E203" s="28">
        <v>0.3125</v>
      </c>
      <c r="F203" s="28">
        <v>0.3125</v>
      </c>
      <c r="G203" s="30" t="s">
        <v>662</v>
      </c>
      <c r="H203" s="30" t="s">
        <v>735</v>
      </c>
      <c r="I203" s="55" t="s">
        <v>25</v>
      </c>
      <c r="J203" s="55" t="s">
        <v>25</v>
      </c>
      <c r="K203" s="55" t="s">
        <v>25</v>
      </c>
      <c r="L203" s="15"/>
      <c r="M203" s="7"/>
    </row>
    <row r="204" spans="1:13" s="24" customFormat="1">
      <c r="A204" s="53">
        <v>112</v>
      </c>
      <c r="B204" s="160">
        <v>43366</v>
      </c>
      <c r="C204" s="10" t="s">
        <v>892</v>
      </c>
      <c r="D204" s="10" t="s">
        <v>258</v>
      </c>
      <c r="E204" s="30"/>
      <c r="F204" s="30"/>
      <c r="G204" s="29"/>
      <c r="H204" s="29"/>
      <c r="I204" s="55" t="s">
        <v>25</v>
      </c>
      <c r="J204" s="55" t="s">
        <v>25</v>
      </c>
      <c r="K204" s="55" t="s">
        <v>25</v>
      </c>
      <c r="L204" s="15"/>
      <c r="M204" s="7"/>
    </row>
    <row r="205" spans="1:13" s="24" customFormat="1">
      <c r="A205" s="53">
        <v>112</v>
      </c>
      <c r="B205" s="160">
        <v>43367</v>
      </c>
      <c r="C205" s="10" t="s">
        <v>892</v>
      </c>
      <c r="D205" s="10" t="s">
        <v>258</v>
      </c>
      <c r="E205" s="28">
        <v>0.3125</v>
      </c>
      <c r="F205" s="28">
        <v>0.60416666666666663</v>
      </c>
      <c r="G205" s="30" t="s">
        <v>111</v>
      </c>
      <c r="H205" s="30" t="s">
        <v>77</v>
      </c>
      <c r="I205" s="55" t="s">
        <v>25</v>
      </c>
      <c r="J205" s="55" t="s">
        <v>25</v>
      </c>
      <c r="K205" s="55" t="s">
        <v>25</v>
      </c>
      <c r="L205" s="15"/>
      <c r="M205" s="7"/>
    </row>
    <row r="206" spans="1:13" s="24" customFormat="1">
      <c r="A206" s="53">
        <v>112</v>
      </c>
      <c r="B206" s="160">
        <v>43368</v>
      </c>
      <c r="C206" s="10" t="s">
        <v>892</v>
      </c>
      <c r="D206" s="10" t="s">
        <v>258</v>
      </c>
      <c r="E206" s="28">
        <v>0.3125</v>
      </c>
      <c r="F206" s="28">
        <v>0.60416666666666663</v>
      </c>
      <c r="G206" s="30" t="s">
        <v>212</v>
      </c>
      <c r="H206" s="30" t="s">
        <v>525</v>
      </c>
      <c r="I206" s="55" t="s">
        <v>25</v>
      </c>
      <c r="J206" s="55" t="s">
        <v>25</v>
      </c>
      <c r="K206" s="55" t="s">
        <v>25</v>
      </c>
      <c r="L206" s="15"/>
      <c r="M206" s="7"/>
    </row>
    <row r="207" spans="1:13" s="24" customFormat="1">
      <c r="A207" s="53">
        <v>112</v>
      </c>
      <c r="B207" s="160">
        <v>43369</v>
      </c>
      <c r="C207" s="10" t="s">
        <v>892</v>
      </c>
      <c r="D207" s="10" t="s">
        <v>258</v>
      </c>
      <c r="E207" s="28">
        <v>0.3125</v>
      </c>
      <c r="F207" s="28">
        <v>0.60416666666666663</v>
      </c>
      <c r="G207" s="30" t="s">
        <v>111</v>
      </c>
      <c r="H207" s="30" t="s">
        <v>140</v>
      </c>
      <c r="I207" s="55" t="s">
        <v>25</v>
      </c>
      <c r="J207" s="55" t="s">
        <v>25</v>
      </c>
      <c r="K207" s="55" t="s">
        <v>25</v>
      </c>
      <c r="L207" s="15"/>
      <c r="M207" s="7"/>
    </row>
    <row r="208" spans="1:13" s="24" customFormat="1">
      <c r="A208" s="53">
        <v>112</v>
      </c>
      <c r="B208" s="160">
        <v>43370</v>
      </c>
      <c r="C208" s="10" t="s">
        <v>892</v>
      </c>
      <c r="D208" s="10" t="s">
        <v>258</v>
      </c>
      <c r="E208" s="28">
        <v>0.3125</v>
      </c>
      <c r="F208" s="28">
        <v>0.60416666666666663</v>
      </c>
      <c r="G208" s="30" t="s">
        <v>129</v>
      </c>
      <c r="H208" s="30" t="s">
        <v>341</v>
      </c>
      <c r="I208" s="55" t="s">
        <v>25</v>
      </c>
      <c r="J208" s="55" t="s">
        <v>25</v>
      </c>
      <c r="K208" s="55" t="s">
        <v>25</v>
      </c>
      <c r="L208" s="15"/>
      <c r="M208" s="7"/>
    </row>
    <row r="209" spans="1:13" s="24" customFormat="1">
      <c r="A209" s="53">
        <v>112</v>
      </c>
      <c r="B209" s="160">
        <v>43371</v>
      </c>
      <c r="C209" s="10" t="s">
        <v>892</v>
      </c>
      <c r="D209" s="10" t="s">
        <v>258</v>
      </c>
      <c r="E209" s="28">
        <v>0.3125</v>
      </c>
      <c r="F209" s="28">
        <v>0.47916666666666669</v>
      </c>
      <c r="G209" s="30" t="s">
        <v>189</v>
      </c>
      <c r="H209" s="30" t="s">
        <v>342</v>
      </c>
      <c r="I209" s="55" t="s">
        <v>25</v>
      </c>
      <c r="J209" s="55" t="s">
        <v>25</v>
      </c>
      <c r="K209" s="55" t="s">
        <v>25</v>
      </c>
      <c r="L209" s="15"/>
      <c r="M209" s="7"/>
    </row>
    <row r="210" spans="1:13" s="24" customFormat="1">
      <c r="A210" s="53">
        <v>112</v>
      </c>
      <c r="B210" s="160">
        <v>43372</v>
      </c>
      <c r="C210" s="10" t="s">
        <v>892</v>
      </c>
      <c r="D210" s="10" t="s">
        <v>258</v>
      </c>
      <c r="E210" s="28">
        <v>0.3125</v>
      </c>
      <c r="F210" s="28">
        <v>0.54166666666666663</v>
      </c>
      <c r="G210" s="30" t="s">
        <v>117</v>
      </c>
      <c r="H210" s="30" t="s">
        <v>651</v>
      </c>
      <c r="I210" s="55" t="s">
        <v>25</v>
      </c>
      <c r="J210" s="55" t="s">
        <v>25</v>
      </c>
      <c r="K210" s="55" t="s">
        <v>25</v>
      </c>
      <c r="L210" s="15"/>
      <c r="M210" s="7"/>
    </row>
    <row r="211" spans="1:13" s="24" customFormat="1">
      <c r="A211" s="53">
        <v>112</v>
      </c>
      <c r="B211" s="160">
        <v>43373</v>
      </c>
      <c r="C211" s="10" t="s">
        <v>892</v>
      </c>
      <c r="D211" s="10" t="s">
        <v>258</v>
      </c>
      <c r="E211" s="30"/>
      <c r="F211" s="30"/>
      <c r="G211" s="18"/>
      <c r="H211" s="19"/>
      <c r="I211" s="55" t="s">
        <v>25</v>
      </c>
      <c r="J211" s="55" t="s">
        <v>25</v>
      </c>
      <c r="K211" s="55" t="s">
        <v>25</v>
      </c>
      <c r="L211" s="15"/>
      <c r="M211" s="7"/>
    </row>
    <row r="212" spans="1:13" s="24" customFormat="1">
      <c r="A212" s="53">
        <v>113</v>
      </c>
      <c r="B212" s="160">
        <v>43344</v>
      </c>
      <c r="C212" s="10" t="s">
        <v>898</v>
      </c>
      <c r="D212" s="10" t="s">
        <v>262</v>
      </c>
      <c r="E212" s="28">
        <v>0.3125</v>
      </c>
      <c r="F212" s="28">
        <v>0.54166666666666663</v>
      </c>
      <c r="G212" s="30" t="s">
        <v>107</v>
      </c>
      <c r="H212" s="30" t="s">
        <v>476</v>
      </c>
      <c r="I212" s="55" t="s">
        <v>25</v>
      </c>
      <c r="J212" s="55" t="s">
        <v>25</v>
      </c>
      <c r="K212" s="55" t="s">
        <v>25</v>
      </c>
      <c r="L212" s="15"/>
      <c r="M212" s="7"/>
    </row>
    <row r="213" spans="1:13" s="24" customFormat="1">
      <c r="A213" s="53">
        <v>113</v>
      </c>
      <c r="B213" s="160">
        <v>43345</v>
      </c>
      <c r="C213" s="10" t="s">
        <v>898</v>
      </c>
      <c r="D213" s="10" t="s">
        <v>262</v>
      </c>
      <c r="E213" s="30"/>
      <c r="F213" s="30"/>
      <c r="G213" s="29"/>
      <c r="H213" s="29"/>
      <c r="I213" s="55" t="s">
        <v>25</v>
      </c>
      <c r="J213" s="55" t="s">
        <v>25</v>
      </c>
      <c r="K213" s="55" t="s">
        <v>25</v>
      </c>
      <c r="L213" s="15"/>
      <c r="M213" s="7"/>
    </row>
    <row r="214" spans="1:13" s="24" customFormat="1">
      <c r="A214" s="53">
        <v>113</v>
      </c>
      <c r="B214" s="160">
        <v>43346</v>
      </c>
      <c r="C214" s="10" t="s">
        <v>898</v>
      </c>
      <c r="D214" s="10" t="s">
        <v>262</v>
      </c>
      <c r="E214" s="28">
        <v>0.3125</v>
      </c>
      <c r="F214" s="28">
        <v>0.60416666666666663</v>
      </c>
      <c r="G214" s="30" t="s">
        <v>111</v>
      </c>
      <c r="H214" s="30" t="s">
        <v>351</v>
      </c>
      <c r="I214" s="55" t="s">
        <v>25</v>
      </c>
      <c r="J214" s="55" t="s">
        <v>25</v>
      </c>
      <c r="K214" s="55" t="s">
        <v>25</v>
      </c>
      <c r="L214" s="15"/>
      <c r="M214" s="7"/>
    </row>
    <row r="215" spans="1:13" s="24" customFormat="1">
      <c r="A215" s="53">
        <v>113</v>
      </c>
      <c r="B215" s="160">
        <v>43347</v>
      </c>
      <c r="C215" s="10" t="s">
        <v>898</v>
      </c>
      <c r="D215" s="10" t="s">
        <v>262</v>
      </c>
      <c r="E215" s="28">
        <v>0.3125</v>
      </c>
      <c r="F215" s="28">
        <v>0.60416666666666663</v>
      </c>
      <c r="G215" s="30" t="s">
        <v>76</v>
      </c>
      <c r="H215" s="30" t="s">
        <v>77</v>
      </c>
      <c r="I215" s="55" t="s">
        <v>25</v>
      </c>
      <c r="J215" s="55" t="s">
        <v>25</v>
      </c>
      <c r="K215" s="55" t="s">
        <v>25</v>
      </c>
      <c r="L215" s="15"/>
      <c r="M215" s="7"/>
    </row>
    <row r="216" spans="1:13" s="24" customFormat="1">
      <c r="A216" s="53">
        <v>113</v>
      </c>
      <c r="B216" s="160">
        <v>43348</v>
      </c>
      <c r="C216" s="10" t="s">
        <v>898</v>
      </c>
      <c r="D216" s="10" t="s">
        <v>262</v>
      </c>
      <c r="E216" s="28">
        <v>0.3125</v>
      </c>
      <c r="F216" s="28">
        <v>0.60416666666666663</v>
      </c>
      <c r="G216" s="30" t="s">
        <v>106</v>
      </c>
      <c r="H216" s="30" t="s">
        <v>358</v>
      </c>
      <c r="I216" s="55" t="s">
        <v>25</v>
      </c>
      <c r="J216" s="55" t="s">
        <v>25</v>
      </c>
      <c r="K216" s="55" t="s">
        <v>25</v>
      </c>
      <c r="L216" s="15"/>
      <c r="M216" s="7"/>
    </row>
    <row r="217" spans="1:13" s="24" customFormat="1">
      <c r="A217" s="53">
        <v>113</v>
      </c>
      <c r="B217" s="160">
        <v>43349</v>
      </c>
      <c r="C217" s="10" t="s">
        <v>898</v>
      </c>
      <c r="D217" s="10" t="s">
        <v>262</v>
      </c>
      <c r="E217" s="28">
        <v>0.3125</v>
      </c>
      <c r="F217" s="28">
        <v>0.60416666666666663</v>
      </c>
      <c r="G217" s="30" t="s">
        <v>108</v>
      </c>
      <c r="H217" s="30" t="s">
        <v>339</v>
      </c>
      <c r="I217" s="55" t="s">
        <v>25</v>
      </c>
      <c r="J217" s="55" t="s">
        <v>25</v>
      </c>
      <c r="K217" s="55" t="s">
        <v>25</v>
      </c>
      <c r="L217" s="15"/>
      <c r="M217" s="7"/>
    </row>
    <row r="218" spans="1:13" s="24" customFormat="1">
      <c r="A218" s="53">
        <v>113</v>
      </c>
      <c r="B218" s="160">
        <v>43350</v>
      </c>
      <c r="C218" s="10" t="s">
        <v>898</v>
      </c>
      <c r="D218" s="10" t="s">
        <v>262</v>
      </c>
      <c r="E218" s="28">
        <v>0.3125</v>
      </c>
      <c r="F218" s="28">
        <v>0.47916666666666669</v>
      </c>
      <c r="G218" s="30" t="s">
        <v>111</v>
      </c>
      <c r="H218" s="30" t="s">
        <v>410</v>
      </c>
      <c r="I218" s="55" t="s">
        <v>25</v>
      </c>
      <c r="J218" s="55" t="s">
        <v>25</v>
      </c>
      <c r="K218" s="55" t="s">
        <v>25</v>
      </c>
      <c r="L218" s="15"/>
      <c r="M218" s="7"/>
    </row>
    <row r="219" spans="1:13" s="24" customFormat="1">
      <c r="A219" s="53">
        <v>113</v>
      </c>
      <c r="B219" s="160">
        <v>43351</v>
      </c>
      <c r="C219" s="10" t="s">
        <v>898</v>
      </c>
      <c r="D219" s="10" t="s">
        <v>262</v>
      </c>
      <c r="E219" s="28">
        <v>0.3125</v>
      </c>
      <c r="F219" s="28">
        <v>0.54166666666666663</v>
      </c>
      <c r="G219" s="30" t="s">
        <v>484</v>
      </c>
      <c r="H219" s="30" t="s">
        <v>742</v>
      </c>
      <c r="I219" s="55" t="s">
        <v>25</v>
      </c>
      <c r="J219" s="55" t="s">
        <v>25</v>
      </c>
      <c r="K219" s="55" t="s">
        <v>25</v>
      </c>
      <c r="L219" s="15"/>
      <c r="M219" s="7"/>
    </row>
    <row r="220" spans="1:13" s="24" customFormat="1">
      <c r="A220" s="53">
        <v>113</v>
      </c>
      <c r="B220" s="160">
        <v>43352</v>
      </c>
      <c r="C220" s="10" t="s">
        <v>898</v>
      </c>
      <c r="D220" s="10" t="s">
        <v>262</v>
      </c>
      <c r="E220" s="30"/>
      <c r="F220" s="30"/>
      <c r="G220" s="29"/>
      <c r="H220" s="29"/>
      <c r="I220" s="55" t="s">
        <v>25</v>
      </c>
      <c r="J220" s="55" t="s">
        <v>25</v>
      </c>
      <c r="K220" s="55" t="s">
        <v>25</v>
      </c>
      <c r="L220" s="15"/>
      <c r="M220" s="7"/>
    </row>
    <row r="221" spans="1:13" s="24" customFormat="1">
      <c r="A221" s="53">
        <v>113</v>
      </c>
      <c r="B221" s="160">
        <v>43353</v>
      </c>
      <c r="C221" s="10" t="s">
        <v>898</v>
      </c>
      <c r="D221" s="10" t="s">
        <v>262</v>
      </c>
      <c r="E221" s="28">
        <v>0.3125</v>
      </c>
      <c r="F221" s="28">
        <v>0.60416666666666663</v>
      </c>
      <c r="G221" s="30" t="s">
        <v>111</v>
      </c>
      <c r="H221" s="30" t="s">
        <v>100</v>
      </c>
      <c r="I221" s="55" t="s">
        <v>25</v>
      </c>
      <c r="J221" s="55" t="s">
        <v>25</v>
      </c>
      <c r="K221" s="55" t="s">
        <v>25</v>
      </c>
      <c r="L221" s="15"/>
      <c r="M221" s="7"/>
    </row>
    <row r="222" spans="1:13" s="24" customFormat="1">
      <c r="A222" s="53">
        <v>113</v>
      </c>
      <c r="B222" s="160">
        <v>43354</v>
      </c>
      <c r="C222" s="10" t="s">
        <v>898</v>
      </c>
      <c r="D222" s="10" t="s">
        <v>262</v>
      </c>
      <c r="E222" s="28"/>
      <c r="F222" s="28"/>
      <c r="G222" s="29"/>
      <c r="H222" s="29"/>
      <c r="I222" s="55" t="s">
        <v>25</v>
      </c>
      <c r="J222" s="55" t="s">
        <v>25</v>
      </c>
      <c r="K222" s="55" t="s">
        <v>25</v>
      </c>
      <c r="L222" s="15"/>
      <c r="M222" s="7"/>
    </row>
    <row r="223" spans="1:13" s="24" customFormat="1">
      <c r="A223" s="53">
        <v>113</v>
      </c>
      <c r="B223" s="160">
        <v>43355</v>
      </c>
      <c r="C223" s="10" t="s">
        <v>898</v>
      </c>
      <c r="D223" s="10" t="s">
        <v>262</v>
      </c>
      <c r="E223" s="28">
        <v>0.3125</v>
      </c>
      <c r="F223" s="28">
        <v>0.60416666666666663</v>
      </c>
      <c r="G223" s="30" t="s">
        <v>107</v>
      </c>
      <c r="H223" s="30" t="s">
        <v>203</v>
      </c>
      <c r="I223" s="55" t="s">
        <v>25</v>
      </c>
      <c r="J223" s="55" t="s">
        <v>25</v>
      </c>
      <c r="K223" s="55" t="s">
        <v>25</v>
      </c>
      <c r="L223" s="15"/>
      <c r="M223" s="7"/>
    </row>
    <row r="224" spans="1:13" s="24" customFormat="1">
      <c r="A224" s="53">
        <v>113</v>
      </c>
      <c r="B224" s="160">
        <v>43356</v>
      </c>
      <c r="C224" s="10" t="s">
        <v>898</v>
      </c>
      <c r="D224" s="10" t="s">
        <v>262</v>
      </c>
      <c r="E224" s="28">
        <v>0.3125</v>
      </c>
      <c r="F224" s="28">
        <v>0.60416666666666663</v>
      </c>
      <c r="G224" s="30" t="s">
        <v>129</v>
      </c>
      <c r="H224" s="30" t="s">
        <v>200</v>
      </c>
      <c r="I224" s="55" t="s">
        <v>25</v>
      </c>
      <c r="J224" s="55" t="s">
        <v>25</v>
      </c>
      <c r="K224" s="55" t="s">
        <v>25</v>
      </c>
      <c r="L224" s="15"/>
      <c r="M224" s="7"/>
    </row>
    <row r="225" spans="1:13" s="24" customFormat="1">
      <c r="A225" s="53">
        <v>113</v>
      </c>
      <c r="B225" s="160">
        <v>43357</v>
      </c>
      <c r="C225" s="10" t="s">
        <v>898</v>
      </c>
      <c r="D225" s="10" t="s">
        <v>262</v>
      </c>
      <c r="E225" s="28">
        <v>0.3125</v>
      </c>
      <c r="F225" s="28">
        <v>0.47916666666666669</v>
      </c>
      <c r="G225" s="30" t="s">
        <v>108</v>
      </c>
      <c r="H225" s="30" t="s">
        <v>682</v>
      </c>
      <c r="I225" s="55" t="s">
        <v>25</v>
      </c>
      <c r="J225" s="55" t="s">
        <v>25</v>
      </c>
      <c r="K225" s="55" t="s">
        <v>25</v>
      </c>
      <c r="L225" s="15"/>
      <c r="M225" s="7"/>
    </row>
    <row r="226" spans="1:13" s="24" customFormat="1">
      <c r="A226" s="53">
        <v>113</v>
      </c>
      <c r="B226" s="160">
        <v>43358</v>
      </c>
      <c r="C226" s="10" t="s">
        <v>898</v>
      </c>
      <c r="D226" s="10" t="s">
        <v>262</v>
      </c>
      <c r="E226" s="28">
        <v>0.3125</v>
      </c>
      <c r="F226" s="28">
        <v>0.54166666666666663</v>
      </c>
      <c r="G226" s="30" t="s">
        <v>189</v>
      </c>
      <c r="H226" s="30" t="s">
        <v>92</v>
      </c>
      <c r="I226" s="55" t="s">
        <v>25</v>
      </c>
      <c r="J226" s="55" t="s">
        <v>25</v>
      </c>
      <c r="K226" s="55" t="s">
        <v>25</v>
      </c>
      <c r="L226" s="15"/>
      <c r="M226" s="7"/>
    </row>
    <row r="227" spans="1:13" s="24" customFormat="1">
      <c r="A227" s="53">
        <v>113</v>
      </c>
      <c r="B227" s="160">
        <v>43359</v>
      </c>
      <c r="C227" s="10" t="s">
        <v>898</v>
      </c>
      <c r="D227" s="10" t="s">
        <v>262</v>
      </c>
      <c r="E227" s="30"/>
      <c r="F227" s="30"/>
      <c r="G227" s="29"/>
      <c r="H227" s="29"/>
      <c r="I227" s="55" t="s">
        <v>25</v>
      </c>
      <c r="J227" s="55" t="s">
        <v>25</v>
      </c>
      <c r="K227" s="55" t="s">
        <v>25</v>
      </c>
      <c r="L227" s="15"/>
      <c r="M227" s="7"/>
    </row>
    <row r="228" spans="1:13" s="24" customFormat="1">
      <c r="A228" s="53">
        <v>113</v>
      </c>
      <c r="B228" s="160">
        <v>43360</v>
      </c>
      <c r="C228" s="10" t="s">
        <v>898</v>
      </c>
      <c r="D228" s="10" t="s">
        <v>262</v>
      </c>
      <c r="E228" s="28">
        <v>0.3125</v>
      </c>
      <c r="F228" s="28">
        <v>0.60416666666666663</v>
      </c>
      <c r="G228" s="30" t="s">
        <v>163</v>
      </c>
      <c r="H228" s="30" t="s">
        <v>359</v>
      </c>
      <c r="I228" s="55" t="s">
        <v>25</v>
      </c>
      <c r="J228" s="55" t="s">
        <v>25</v>
      </c>
      <c r="K228" s="55" t="s">
        <v>25</v>
      </c>
      <c r="L228" s="15"/>
      <c r="M228" s="7"/>
    </row>
    <row r="229" spans="1:13" s="24" customFormat="1">
      <c r="A229" s="53">
        <v>113</v>
      </c>
      <c r="B229" s="160">
        <v>43361</v>
      </c>
      <c r="C229" s="10" t="s">
        <v>898</v>
      </c>
      <c r="D229" s="10" t="s">
        <v>262</v>
      </c>
      <c r="E229" s="28">
        <v>0.3125</v>
      </c>
      <c r="F229" s="28">
        <v>0.60416666666666663</v>
      </c>
      <c r="G229" s="30" t="s">
        <v>114</v>
      </c>
      <c r="H229" s="30" t="s">
        <v>172</v>
      </c>
      <c r="I229" s="55" t="s">
        <v>25</v>
      </c>
      <c r="J229" s="55" t="s">
        <v>25</v>
      </c>
      <c r="K229" s="55" t="s">
        <v>25</v>
      </c>
      <c r="L229" s="15"/>
      <c r="M229" s="7"/>
    </row>
    <row r="230" spans="1:13" s="24" customFormat="1">
      <c r="A230" s="53">
        <v>113</v>
      </c>
      <c r="B230" s="160">
        <v>43362</v>
      </c>
      <c r="C230" s="10" t="s">
        <v>898</v>
      </c>
      <c r="D230" s="10" t="s">
        <v>262</v>
      </c>
      <c r="E230" s="28">
        <v>0.3125</v>
      </c>
      <c r="F230" s="28">
        <v>0.60416666666666663</v>
      </c>
      <c r="G230" s="30" t="s">
        <v>70</v>
      </c>
      <c r="H230" s="30" t="s">
        <v>404</v>
      </c>
      <c r="I230" s="55" t="s">
        <v>25</v>
      </c>
      <c r="J230" s="55" t="s">
        <v>25</v>
      </c>
      <c r="K230" s="55" t="s">
        <v>25</v>
      </c>
      <c r="L230" s="15"/>
      <c r="M230" s="7"/>
    </row>
    <row r="231" spans="1:13" s="24" customFormat="1">
      <c r="A231" s="53">
        <v>113</v>
      </c>
      <c r="B231" s="160">
        <v>43363</v>
      </c>
      <c r="C231" s="10" t="s">
        <v>898</v>
      </c>
      <c r="D231" s="10" t="s">
        <v>262</v>
      </c>
      <c r="E231" s="28">
        <v>0.3125</v>
      </c>
      <c r="F231" s="28">
        <v>0.60416666666666663</v>
      </c>
      <c r="G231" s="30" t="s">
        <v>75</v>
      </c>
      <c r="H231" s="30" t="s">
        <v>151</v>
      </c>
      <c r="I231" s="55" t="s">
        <v>25</v>
      </c>
      <c r="J231" s="55" t="s">
        <v>25</v>
      </c>
      <c r="K231" s="55" t="s">
        <v>25</v>
      </c>
      <c r="L231" s="15"/>
      <c r="M231" s="7"/>
    </row>
    <row r="232" spans="1:13" s="24" customFormat="1">
      <c r="A232" s="53">
        <v>113</v>
      </c>
      <c r="B232" s="160">
        <v>43364</v>
      </c>
      <c r="C232" s="10" t="s">
        <v>898</v>
      </c>
      <c r="D232" s="10" t="s">
        <v>262</v>
      </c>
      <c r="E232" s="28">
        <v>0.3125</v>
      </c>
      <c r="F232" s="28">
        <v>0.47916666666666669</v>
      </c>
      <c r="G232" s="30" t="s">
        <v>111</v>
      </c>
      <c r="H232" s="30" t="s">
        <v>785</v>
      </c>
      <c r="I232" s="55" t="s">
        <v>25</v>
      </c>
      <c r="J232" s="55" t="s">
        <v>25</v>
      </c>
      <c r="K232" s="55" t="s">
        <v>25</v>
      </c>
      <c r="L232" s="15"/>
      <c r="M232" s="7"/>
    </row>
    <row r="233" spans="1:13" s="24" customFormat="1">
      <c r="A233" s="53">
        <v>113</v>
      </c>
      <c r="B233" s="160">
        <v>43365</v>
      </c>
      <c r="C233" s="10" t="s">
        <v>898</v>
      </c>
      <c r="D233" s="10" t="s">
        <v>262</v>
      </c>
      <c r="E233" s="28">
        <v>0.3125</v>
      </c>
      <c r="F233" s="28">
        <v>0.3125</v>
      </c>
      <c r="G233" s="30" t="s">
        <v>75</v>
      </c>
      <c r="H233" s="30" t="s">
        <v>567</v>
      </c>
      <c r="I233" s="55" t="s">
        <v>25</v>
      </c>
      <c r="J233" s="55" t="s">
        <v>25</v>
      </c>
      <c r="K233" s="55" t="s">
        <v>25</v>
      </c>
      <c r="L233" s="15"/>
      <c r="M233" s="7"/>
    </row>
    <row r="234" spans="1:13" s="24" customFormat="1">
      <c r="A234" s="53">
        <v>113</v>
      </c>
      <c r="B234" s="160">
        <v>43366</v>
      </c>
      <c r="C234" s="10" t="s">
        <v>898</v>
      </c>
      <c r="D234" s="10" t="s">
        <v>262</v>
      </c>
      <c r="E234" s="30"/>
      <c r="F234" s="30"/>
      <c r="G234" s="29"/>
      <c r="H234" s="29"/>
      <c r="I234" s="55" t="s">
        <v>25</v>
      </c>
      <c r="J234" s="55" t="s">
        <v>25</v>
      </c>
      <c r="K234" s="55" t="s">
        <v>25</v>
      </c>
      <c r="L234" s="15"/>
      <c r="M234" s="7"/>
    </row>
    <row r="235" spans="1:13" s="24" customFormat="1">
      <c r="A235" s="53">
        <v>113</v>
      </c>
      <c r="B235" s="160">
        <v>43367</v>
      </c>
      <c r="C235" s="10" t="s">
        <v>898</v>
      </c>
      <c r="D235" s="10" t="s">
        <v>262</v>
      </c>
      <c r="E235" s="28">
        <v>0.3125</v>
      </c>
      <c r="F235" s="28">
        <v>0.60416666666666663</v>
      </c>
      <c r="G235" s="30" t="s">
        <v>112</v>
      </c>
      <c r="H235" s="30" t="s">
        <v>791</v>
      </c>
      <c r="I235" s="55" t="s">
        <v>25</v>
      </c>
      <c r="J235" s="55" t="s">
        <v>25</v>
      </c>
      <c r="K235" s="55" t="s">
        <v>25</v>
      </c>
      <c r="L235" s="15"/>
      <c r="M235" s="7"/>
    </row>
    <row r="236" spans="1:13" s="24" customFormat="1">
      <c r="A236" s="53">
        <v>113</v>
      </c>
      <c r="B236" s="160">
        <v>43368</v>
      </c>
      <c r="C236" s="10" t="s">
        <v>898</v>
      </c>
      <c r="D236" s="10" t="s">
        <v>262</v>
      </c>
      <c r="E236" s="28">
        <v>0.3125</v>
      </c>
      <c r="F236" s="28">
        <v>0.60416666666666663</v>
      </c>
      <c r="G236" s="30" t="s">
        <v>114</v>
      </c>
      <c r="H236" s="30" t="s">
        <v>467</v>
      </c>
      <c r="I236" s="55" t="s">
        <v>25</v>
      </c>
      <c r="J236" s="55" t="s">
        <v>25</v>
      </c>
      <c r="K236" s="55" t="s">
        <v>25</v>
      </c>
      <c r="L236" s="15"/>
      <c r="M236" s="7"/>
    </row>
    <row r="237" spans="1:13" s="24" customFormat="1">
      <c r="A237" s="53">
        <v>113</v>
      </c>
      <c r="B237" s="160">
        <v>43369</v>
      </c>
      <c r="C237" s="10" t="s">
        <v>898</v>
      </c>
      <c r="D237" s="10" t="s">
        <v>262</v>
      </c>
      <c r="E237" s="28">
        <v>0.3125</v>
      </c>
      <c r="F237" s="28">
        <v>0.60416666666666663</v>
      </c>
      <c r="G237" s="30" t="s">
        <v>106</v>
      </c>
      <c r="H237" s="30" t="s">
        <v>462</v>
      </c>
      <c r="I237" s="55" t="s">
        <v>25</v>
      </c>
      <c r="J237" s="55" t="s">
        <v>25</v>
      </c>
      <c r="K237" s="55" t="s">
        <v>25</v>
      </c>
      <c r="L237" s="15"/>
      <c r="M237" s="7"/>
    </row>
    <row r="238" spans="1:13" s="24" customFormat="1">
      <c r="A238" s="53">
        <v>113</v>
      </c>
      <c r="B238" s="160">
        <v>43370</v>
      </c>
      <c r="C238" s="10" t="s">
        <v>898</v>
      </c>
      <c r="D238" s="10" t="s">
        <v>262</v>
      </c>
      <c r="E238" s="28">
        <v>0.3125</v>
      </c>
      <c r="F238" s="28">
        <v>0.60416666666666663</v>
      </c>
      <c r="G238" s="30" t="s">
        <v>75</v>
      </c>
      <c r="H238" s="30" t="s">
        <v>196</v>
      </c>
      <c r="I238" s="55" t="s">
        <v>25</v>
      </c>
      <c r="J238" s="55" t="s">
        <v>25</v>
      </c>
      <c r="K238" s="55" t="s">
        <v>25</v>
      </c>
      <c r="L238" s="15"/>
      <c r="M238" s="7"/>
    </row>
    <row r="239" spans="1:13" s="24" customFormat="1">
      <c r="A239" s="53">
        <v>113</v>
      </c>
      <c r="B239" s="160">
        <v>43371</v>
      </c>
      <c r="C239" s="10" t="s">
        <v>898</v>
      </c>
      <c r="D239" s="10" t="s">
        <v>262</v>
      </c>
      <c r="E239" s="28">
        <v>0.3125</v>
      </c>
      <c r="F239" s="28">
        <v>0.47916666666666669</v>
      </c>
      <c r="G239" s="30" t="s">
        <v>107</v>
      </c>
      <c r="H239" s="30" t="s">
        <v>532</v>
      </c>
      <c r="I239" s="55" t="s">
        <v>25</v>
      </c>
      <c r="J239" s="55" t="s">
        <v>25</v>
      </c>
      <c r="K239" s="55" t="s">
        <v>25</v>
      </c>
      <c r="L239" s="15"/>
      <c r="M239" s="7"/>
    </row>
    <row r="240" spans="1:13" s="24" customFormat="1">
      <c r="A240" s="53">
        <v>113</v>
      </c>
      <c r="B240" s="160">
        <v>43372</v>
      </c>
      <c r="C240" s="10" t="s">
        <v>898</v>
      </c>
      <c r="D240" s="10" t="s">
        <v>262</v>
      </c>
      <c r="E240" s="28">
        <v>0.3125</v>
      </c>
      <c r="F240" s="28">
        <v>0.54166666666666663</v>
      </c>
      <c r="G240" s="30" t="s">
        <v>189</v>
      </c>
      <c r="H240" s="30" t="s">
        <v>530</v>
      </c>
      <c r="I240" s="55" t="s">
        <v>25</v>
      </c>
      <c r="J240" s="55" t="s">
        <v>25</v>
      </c>
      <c r="K240" s="55" t="s">
        <v>25</v>
      </c>
      <c r="L240" s="15"/>
      <c r="M240" s="7"/>
    </row>
    <row r="241" spans="1:13" s="24" customFormat="1">
      <c r="A241" s="53">
        <v>113</v>
      </c>
      <c r="B241" s="160">
        <v>43373</v>
      </c>
      <c r="C241" s="10" t="s">
        <v>898</v>
      </c>
      <c r="D241" s="10" t="s">
        <v>262</v>
      </c>
      <c r="E241" s="30"/>
      <c r="F241" s="30"/>
      <c r="G241" s="18"/>
      <c r="H241" s="19"/>
      <c r="I241" s="55" t="s">
        <v>25</v>
      </c>
      <c r="J241" s="55" t="s">
        <v>25</v>
      </c>
      <c r="K241" s="55" t="s">
        <v>25</v>
      </c>
      <c r="L241" s="15"/>
      <c r="M241" s="7"/>
    </row>
    <row r="242" spans="1:13" s="24" customFormat="1">
      <c r="A242" s="53">
        <v>114</v>
      </c>
      <c r="B242" s="160">
        <v>43344</v>
      </c>
      <c r="C242" s="10" t="s">
        <v>900</v>
      </c>
      <c r="D242" s="10" t="s">
        <v>267</v>
      </c>
      <c r="E242" s="28">
        <v>0.3125</v>
      </c>
      <c r="F242" s="28">
        <v>0.54166666666666663</v>
      </c>
      <c r="G242" s="30" t="s">
        <v>70</v>
      </c>
      <c r="H242" s="30" t="s">
        <v>495</v>
      </c>
      <c r="I242" s="55" t="s">
        <v>25</v>
      </c>
      <c r="J242" s="55" t="s">
        <v>25</v>
      </c>
      <c r="K242" s="55" t="s">
        <v>25</v>
      </c>
      <c r="L242" s="15"/>
      <c r="M242" s="7"/>
    </row>
    <row r="243" spans="1:13" s="24" customFormat="1">
      <c r="A243" s="53">
        <v>114</v>
      </c>
      <c r="B243" s="160">
        <v>43345</v>
      </c>
      <c r="C243" s="10" t="s">
        <v>900</v>
      </c>
      <c r="D243" s="10" t="s">
        <v>267</v>
      </c>
      <c r="E243" s="30"/>
      <c r="F243" s="30"/>
      <c r="G243" s="29"/>
      <c r="H243" s="29"/>
      <c r="I243" s="55" t="s">
        <v>25</v>
      </c>
      <c r="J243" s="55" t="s">
        <v>25</v>
      </c>
      <c r="K243" s="55" t="s">
        <v>25</v>
      </c>
      <c r="L243" s="15"/>
      <c r="M243" s="7"/>
    </row>
    <row r="244" spans="1:13" s="24" customFormat="1">
      <c r="A244" s="53">
        <v>114</v>
      </c>
      <c r="B244" s="160">
        <v>43346</v>
      </c>
      <c r="C244" s="10" t="s">
        <v>900</v>
      </c>
      <c r="D244" s="10" t="s">
        <v>267</v>
      </c>
      <c r="E244" s="28">
        <v>0.3125</v>
      </c>
      <c r="F244" s="28">
        <v>0.60416666666666663</v>
      </c>
      <c r="G244" s="30" t="s">
        <v>189</v>
      </c>
      <c r="H244" s="30" t="s">
        <v>501</v>
      </c>
      <c r="I244" s="55" t="s">
        <v>25</v>
      </c>
      <c r="J244" s="55" t="s">
        <v>25</v>
      </c>
      <c r="K244" s="55" t="s">
        <v>25</v>
      </c>
      <c r="L244" s="15"/>
      <c r="M244" s="7"/>
    </row>
    <row r="245" spans="1:13" s="24" customFormat="1">
      <c r="A245" s="53">
        <v>114</v>
      </c>
      <c r="B245" s="160">
        <v>43347</v>
      </c>
      <c r="C245" s="10" t="s">
        <v>900</v>
      </c>
      <c r="D245" s="10" t="s">
        <v>267</v>
      </c>
      <c r="E245" s="28">
        <v>0.3125</v>
      </c>
      <c r="F245" s="28">
        <v>0.60416666666666663</v>
      </c>
      <c r="G245" s="30" t="s">
        <v>72</v>
      </c>
      <c r="H245" s="30" t="s">
        <v>139</v>
      </c>
      <c r="I245" s="55" t="s">
        <v>25</v>
      </c>
      <c r="J245" s="55" t="s">
        <v>25</v>
      </c>
      <c r="K245" s="55" t="s">
        <v>25</v>
      </c>
      <c r="L245" s="15"/>
      <c r="M245" s="7"/>
    </row>
    <row r="246" spans="1:13" s="24" customFormat="1">
      <c r="A246" s="53">
        <v>114</v>
      </c>
      <c r="B246" s="160">
        <v>43348</v>
      </c>
      <c r="C246" s="10" t="s">
        <v>900</v>
      </c>
      <c r="D246" s="10" t="s">
        <v>267</v>
      </c>
      <c r="E246" s="28">
        <v>0.3125</v>
      </c>
      <c r="F246" s="28">
        <v>0.60416666666666663</v>
      </c>
      <c r="G246" s="30" t="s">
        <v>117</v>
      </c>
      <c r="H246" s="30" t="s">
        <v>374</v>
      </c>
      <c r="I246" s="55" t="s">
        <v>25</v>
      </c>
      <c r="J246" s="55" t="s">
        <v>25</v>
      </c>
      <c r="K246" s="55" t="s">
        <v>25</v>
      </c>
      <c r="L246" s="15"/>
      <c r="M246" s="7"/>
    </row>
    <row r="247" spans="1:13" s="24" customFormat="1">
      <c r="A247" s="53">
        <v>114</v>
      </c>
      <c r="B247" s="160">
        <v>43349</v>
      </c>
      <c r="C247" s="10" t="s">
        <v>900</v>
      </c>
      <c r="D247" s="10" t="s">
        <v>267</v>
      </c>
      <c r="E247" s="28">
        <v>0.3125</v>
      </c>
      <c r="F247" s="28">
        <v>0.60416666666666663</v>
      </c>
      <c r="G247" s="30" t="s">
        <v>114</v>
      </c>
      <c r="H247" s="30" t="s">
        <v>633</v>
      </c>
      <c r="I247" s="55" t="s">
        <v>25</v>
      </c>
      <c r="J247" s="55" t="s">
        <v>25</v>
      </c>
      <c r="K247" s="55" t="s">
        <v>25</v>
      </c>
      <c r="L247" s="15"/>
      <c r="M247" s="7"/>
    </row>
    <row r="248" spans="1:13" s="24" customFormat="1">
      <c r="A248" s="53">
        <v>114</v>
      </c>
      <c r="B248" s="160">
        <v>43350</v>
      </c>
      <c r="C248" s="10" t="s">
        <v>900</v>
      </c>
      <c r="D248" s="10" t="s">
        <v>267</v>
      </c>
      <c r="E248" s="28">
        <v>0.3125</v>
      </c>
      <c r="F248" s="28">
        <v>0.47916666666666669</v>
      </c>
      <c r="G248" s="30" t="s">
        <v>129</v>
      </c>
      <c r="H248" s="30" t="s">
        <v>421</v>
      </c>
      <c r="I248" s="55" t="s">
        <v>25</v>
      </c>
      <c r="J248" s="55" t="s">
        <v>25</v>
      </c>
      <c r="K248" s="55" t="s">
        <v>25</v>
      </c>
      <c r="L248" s="15"/>
      <c r="M248" s="7"/>
    </row>
    <row r="249" spans="1:13" s="24" customFormat="1">
      <c r="A249" s="53">
        <v>114</v>
      </c>
      <c r="B249" s="160">
        <v>43351</v>
      </c>
      <c r="C249" s="10" t="s">
        <v>900</v>
      </c>
      <c r="D249" s="10" t="s">
        <v>267</v>
      </c>
      <c r="E249" s="28">
        <v>0.3125</v>
      </c>
      <c r="F249" s="28">
        <v>0.54166666666666663</v>
      </c>
      <c r="G249" s="30" t="s">
        <v>212</v>
      </c>
      <c r="H249" s="30" t="s">
        <v>723</v>
      </c>
      <c r="I249" s="55" t="s">
        <v>25</v>
      </c>
      <c r="J249" s="55" t="s">
        <v>25</v>
      </c>
      <c r="K249" s="55" t="s">
        <v>25</v>
      </c>
      <c r="L249" s="15"/>
      <c r="M249" s="7"/>
    </row>
    <row r="250" spans="1:13" s="24" customFormat="1">
      <c r="A250" s="53">
        <v>114</v>
      </c>
      <c r="B250" s="160">
        <v>43352</v>
      </c>
      <c r="C250" s="10" t="s">
        <v>900</v>
      </c>
      <c r="D250" s="10" t="s">
        <v>267</v>
      </c>
      <c r="E250" s="30"/>
      <c r="F250" s="30"/>
      <c r="G250" s="29"/>
      <c r="H250" s="29"/>
      <c r="I250" s="55" t="s">
        <v>25</v>
      </c>
      <c r="J250" s="55" t="s">
        <v>25</v>
      </c>
      <c r="K250" s="55" t="s">
        <v>25</v>
      </c>
      <c r="L250" s="15"/>
      <c r="M250" s="7"/>
    </row>
    <row r="251" spans="1:13" s="24" customFormat="1">
      <c r="A251" s="53">
        <v>114</v>
      </c>
      <c r="B251" s="160">
        <v>43353</v>
      </c>
      <c r="C251" s="10" t="s">
        <v>900</v>
      </c>
      <c r="D251" s="10" t="s">
        <v>267</v>
      </c>
      <c r="E251" s="28">
        <v>0.3125</v>
      </c>
      <c r="F251" s="28">
        <v>0.60416666666666663</v>
      </c>
      <c r="G251" s="30" t="s">
        <v>189</v>
      </c>
      <c r="H251" s="30" t="s">
        <v>794</v>
      </c>
      <c r="I251" s="55" t="s">
        <v>25</v>
      </c>
      <c r="J251" s="55" t="s">
        <v>25</v>
      </c>
      <c r="K251" s="55" t="s">
        <v>25</v>
      </c>
      <c r="L251" s="15"/>
      <c r="M251" s="7"/>
    </row>
    <row r="252" spans="1:13" s="24" customFormat="1">
      <c r="A252" s="53">
        <v>114</v>
      </c>
      <c r="B252" s="160">
        <v>43354</v>
      </c>
      <c r="C252" s="10" t="s">
        <v>900</v>
      </c>
      <c r="D252" s="10" t="s">
        <v>267</v>
      </c>
      <c r="E252" s="28"/>
      <c r="F252" s="28"/>
      <c r="G252" s="29"/>
      <c r="H252" s="29"/>
      <c r="I252" s="55" t="s">
        <v>25</v>
      </c>
      <c r="J252" s="55" t="s">
        <v>25</v>
      </c>
      <c r="K252" s="55" t="s">
        <v>25</v>
      </c>
      <c r="L252" s="15"/>
      <c r="M252" s="7"/>
    </row>
    <row r="253" spans="1:13" s="24" customFormat="1">
      <c r="A253" s="53">
        <v>114</v>
      </c>
      <c r="B253" s="160">
        <v>43355</v>
      </c>
      <c r="C253" s="10" t="s">
        <v>900</v>
      </c>
      <c r="D253" s="10" t="s">
        <v>267</v>
      </c>
      <c r="E253" s="28">
        <v>0.3125</v>
      </c>
      <c r="F253" s="28">
        <v>0.60416666666666663</v>
      </c>
      <c r="G253" s="30" t="s">
        <v>189</v>
      </c>
      <c r="H253" s="30" t="s">
        <v>103</v>
      </c>
      <c r="I253" s="55" t="s">
        <v>25</v>
      </c>
      <c r="J253" s="55" t="s">
        <v>25</v>
      </c>
      <c r="K253" s="55" t="s">
        <v>25</v>
      </c>
      <c r="L253" s="15"/>
      <c r="M253" s="7"/>
    </row>
    <row r="254" spans="1:13" s="24" customFormat="1">
      <c r="A254" s="53">
        <v>114</v>
      </c>
      <c r="B254" s="160">
        <v>43356</v>
      </c>
      <c r="C254" s="10" t="s">
        <v>900</v>
      </c>
      <c r="D254" s="10" t="s">
        <v>267</v>
      </c>
      <c r="E254" s="28">
        <v>0.3125</v>
      </c>
      <c r="F254" s="28">
        <v>0.60416666666666663</v>
      </c>
      <c r="G254" s="30" t="s">
        <v>161</v>
      </c>
      <c r="H254" s="30" t="s">
        <v>629</v>
      </c>
      <c r="I254" s="55" t="s">
        <v>25</v>
      </c>
      <c r="J254" s="55" t="s">
        <v>25</v>
      </c>
      <c r="K254" s="55" t="s">
        <v>25</v>
      </c>
      <c r="L254" s="15"/>
      <c r="M254" s="7"/>
    </row>
    <row r="255" spans="1:13" s="24" customFormat="1">
      <c r="A255" s="53">
        <v>114</v>
      </c>
      <c r="B255" s="160">
        <v>43357</v>
      </c>
      <c r="C255" s="10" t="s">
        <v>900</v>
      </c>
      <c r="D255" s="10" t="s">
        <v>267</v>
      </c>
      <c r="E255" s="28">
        <v>0.3125</v>
      </c>
      <c r="F255" s="28">
        <v>0.47916666666666669</v>
      </c>
      <c r="G255" s="30" t="s">
        <v>117</v>
      </c>
      <c r="H255" s="30" t="s">
        <v>133</v>
      </c>
      <c r="I255" s="55" t="s">
        <v>25</v>
      </c>
      <c r="J255" s="55" t="s">
        <v>25</v>
      </c>
      <c r="K255" s="55" t="s">
        <v>25</v>
      </c>
      <c r="L255" s="15"/>
      <c r="M255" s="7"/>
    </row>
    <row r="256" spans="1:13" s="24" customFormat="1">
      <c r="A256" s="53">
        <v>114</v>
      </c>
      <c r="B256" s="160">
        <v>43358</v>
      </c>
      <c r="C256" s="10" t="s">
        <v>900</v>
      </c>
      <c r="D256" s="10" t="s">
        <v>267</v>
      </c>
      <c r="E256" s="28">
        <v>0.3125</v>
      </c>
      <c r="F256" s="28">
        <v>0.54166666666666663</v>
      </c>
      <c r="G256" s="29"/>
      <c r="H256" s="29"/>
      <c r="I256" s="55" t="s">
        <v>25</v>
      </c>
      <c r="J256" s="55" t="s">
        <v>25</v>
      </c>
      <c r="K256" s="55" t="s">
        <v>25</v>
      </c>
      <c r="L256" s="49" t="s">
        <v>58</v>
      </c>
      <c r="M256" s="7"/>
    </row>
    <row r="257" spans="1:13" s="24" customFormat="1">
      <c r="A257" s="53">
        <v>114</v>
      </c>
      <c r="B257" s="160">
        <v>43359</v>
      </c>
      <c r="C257" s="10" t="s">
        <v>900</v>
      </c>
      <c r="D257" s="10" t="s">
        <v>267</v>
      </c>
      <c r="E257" s="30"/>
      <c r="F257" s="30"/>
      <c r="G257" s="29"/>
      <c r="H257" s="29"/>
      <c r="I257" s="55" t="s">
        <v>25</v>
      </c>
      <c r="J257" s="55" t="s">
        <v>25</v>
      </c>
      <c r="K257" s="55" t="s">
        <v>25</v>
      </c>
      <c r="L257" s="15"/>
      <c r="M257" s="7"/>
    </row>
    <row r="258" spans="1:13" s="24" customFormat="1">
      <c r="A258" s="53">
        <v>114</v>
      </c>
      <c r="B258" s="160">
        <v>43360</v>
      </c>
      <c r="C258" s="10" t="s">
        <v>900</v>
      </c>
      <c r="D258" s="10" t="s">
        <v>267</v>
      </c>
      <c r="E258" s="28">
        <v>0.3125</v>
      </c>
      <c r="F258" s="28">
        <v>0.60416666666666663</v>
      </c>
      <c r="G258" s="30" t="s">
        <v>189</v>
      </c>
      <c r="H258" s="30" t="s">
        <v>140</v>
      </c>
      <c r="I258" s="55" t="s">
        <v>25</v>
      </c>
      <c r="J258" s="55" t="s">
        <v>25</v>
      </c>
      <c r="K258" s="55" t="s">
        <v>25</v>
      </c>
      <c r="L258" s="15"/>
      <c r="M258" s="7"/>
    </row>
    <row r="259" spans="1:13" s="24" customFormat="1">
      <c r="A259" s="53">
        <v>114</v>
      </c>
      <c r="B259" s="160">
        <v>43361</v>
      </c>
      <c r="C259" s="10" t="s">
        <v>900</v>
      </c>
      <c r="D259" s="10" t="s">
        <v>267</v>
      </c>
      <c r="E259" s="28">
        <v>0.3125</v>
      </c>
      <c r="F259" s="28">
        <v>0.60416666666666663</v>
      </c>
      <c r="G259" s="30" t="s">
        <v>117</v>
      </c>
      <c r="H259" s="30" t="s">
        <v>358</v>
      </c>
      <c r="I259" s="55" t="s">
        <v>25</v>
      </c>
      <c r="J259" s="55" t="s">
        <v>25</v>
      </c>
      <c r="K259" s="55" t="s">
        <v>25</v>
      </c>
      <c r="L259" s="15"/>
      <c r="M259" s="7"/>
    </row>
    <row r="260" spans="1:13" s="24" customFormat="1">
      <c r="A260" s="53">
        <v>114</v>
      </c>
      <c r="B260" s="160">
        <v>43362</v>
      </c>
      <c r="C260" s="10" t="s">
        <v>900</v>
      </c>
      <c r="D260" s="10" t="s">
        <v>267</v>
      </c>
      <c r="E260" s="28">
        <v>0.3125</v>
      </c>
      <c r="F260" s="28">
        <v>0.60416666666666663</v>
      </c>
      <c r="G260" s="30" t="s">
        <v>161</v>
      </c>
      <c r="H260" s="30" t="s">
        <v>737</v>
      </c>
      <c r="I260" s="55" t="s">
        <v>25</v>
      </c>
      <c r="J260" s="55" t="s">
        <v>25</v>
      </c>
      <c r="K260" s="55" t="s">
        <v>25</v>
      </c>
      <c r="L260" s="15"/>
      <c r="M260" s="7"/>
    </row>
    <row r="261" spans="1:13" s="24" customFormat="1">
      <c r="A261" s="53">
        <v>114</v>
      </c>
      <c r="B261" s="160">
        <v>43363</v>
      </c>
      <c r="C261" s="10" t="s">
        <v>900</v>
      </c>
      <c r="D261" s="10" t="s">
        <v>267</v>
      </c>
      <c r="E261" s="28">
        <v>0.3125</v>
      </c>
      <c r="F261" s="28">
        <v>0.60416666666666663</v>
      </c>
      <c r="G261" s="30" t="s">
        <v>161</v>
      </c>
      <c r="H261" s="30" t="s">
        <v>420</v>
      </c>
      <c r="I261" s="55" t="s">
        <v>25</v>
      </c>
      <c r="J261" s="55" t="s">
        <v>25</v>
      </c>
      <c r="K261" s="55" t="s">
        <v>25</v>
      </c>
      <c r="L261" s="15"/>
      <c r="M261" s="7"/>
    </row>
    <row r="262" spans="1:13" s="24" customFormat="1">
      <c r="A262" s="53">
        <v>114</v>
      </c>
      <c r="B262" s="160">
        <v>43364</v>
      </c>
      <c r="C262" s="10" t="s">
        <v>900</v>
      </c>
      <c r="D262" s="10" t="s">
        <v>267</v>
      </c>
      <c r="E262" s="28">
        <v>0.3125</v>
      </c>
      <c r="F262" s="28">
        <v>0.47916666666666669</v>
      </c>
      <c r="G262" s="30" t="s">
        <v>114</v>
      </c>
      <c r="H262" s="30" t="s">
        <v>520</v>
      </c>
      <c r="I262" s="55" t="s">
        <v>25</v>
      </c>
      <c r="J262" s="55" t="s">
        <v>25</v>
      </c>
      <c r="K262" s="55" t="s">
        <v>25</v>
      </c>
      <c r="L262" s="15"/>
      <c r="M262" s="7"/>
    </row>
    <row r="263" spans="1:13" s="24" customFormat="1">
      <c r="A263" s="53">
        <v>114</v>
      </c>
      <c r="B263" s="160">
        <v>43365</v>
      </c>
      <c r="C263" s="10" t="s">
        <v>900</v>
      </c>
      <c r="D263" s="10" t="s">
        <v>267</v>
      </c>
      <c r="E263" s="28">
        <v>0.3125</v>
      </c>
      <c r="F263" s="28">
        <v>0.3125</v>
      </c>
      <c r="G263" s="30" t="s">
        <v>603</v>
      </c>
      <c r="H263" s="30" t="s">
        <v>385</v>
      </c>
      <c r="I263" s="55" t="s">
        <v>25</v>
      </c>
      <c r="J263" s="55" t="s">
        <v>25</v>
      </c>
      <c r="K263" s="55" t="s">
        <v>25</v>
      </c>
      <c r="L263" s="15"/>
      <c r="M263" s="7"/>
    </row>
    <row r="264" spans="1:13" s="24" customFormat="1">
      <c r="A264" s="53">
        <v>114</v>
      </c>
      <c r="B264" s="160">
        <v>43366</v>
      </c>
      <c r="C264" s="10" t="s">
        <v>900</v>
      </c>
      <c r="D264" s="10" t="s">
        <v>267</v>
      </c>
      <c r="E264" s="30"/>
      <c r="F264" s="30"/>
      <c r="G264" s="29"/>
      <c r="H264" s="29"/>
      <c r="I264" s="55" t="s">
        <v>25</v>
      </c>
      <c r="J264" s="55" t="s">
        <v>25</v>
      </c>
      <c r="K264" s="55" t="s">
        <v>25</v>
      </c>
      <c r="L264" s="15"/>
      <c r="M264" s="7"/>
    </row>
    <row r="265" spans="1:13" s="24" customFormat="1">
      <c r="A265" s="53">
        <v>114</v>
      </c>
      <c r="B265" s="160">
        <v>43367</v>
      </c>
      <c r="C265" s="10" t="s">
        <v>900</v>
      </c>
      <c r="D265" s="10" t="s">
        <v>267</v>
      </c>
      <c r="E265" s="28">
        <v>0.3125</v>
      </c>
      <c r="F265" s="28">
        <v>0.60416666666666663</v>
      </c>
      <c r="G265" s="30" t="s">
        <v>105</v>
      </c>
      <c r="H265" s="30" t="s">
        <v>425</v>
      </c>
      <c r="I265" s="55" t="s">
        <v>25</v>
      </c>
      <c r="J265" s="55" t="s">
        <v>25</v>
      </c>
      <c r="K265" s="55" t="s">
        <v>25</v>
      </c>
      <c r="L265" s="15"/>
      <c r="M265" s="7"/>
    </row>
    <row r="266" spans="1:13" s="24" customFormat="1">
      <c r="A266" s="53">
        <v>114</v>
      </c>
      <c r="B266" s="160">
        <v>43368</v>
      </c>
      <c r="C266" s="10" t="s">
        <v>900</v>
      </c>
      <c r="D266" s="10" t="s">
        <v>267</v>
      </c>
      <c r="E266" s="28">
        <v>0.3125</v>
      </c>
      <c r="F266" s="28">
        <v>0.60416666666666663</v>
      </c>
      <c r="G266" s="30" t="s">
        <v>117</v>
      </c>
      <c r="H266" s="30" t="s">
        <v>713</v>
      </c>
      <c r="I266" s="55" t="s">
        <v>25</v>
      </c>
      <c r="J266" s="55" t="s">
        <v>25</v>
      </c>
      <c r="K266" s="55" t="s">
        <v>25</v>
      </c>
      <c r="L266" s="15"/>
      <c r="M266" s="7"/>
    </row>
    <row r="267" spans="1:13" s="24" customFormat="1">
      <c r="A267" s="53">
        <v>114</v>
      </c>
      <c r="B267" s="160">
        <v>43369</v>
      </c>
      <c r="C267" s="10" t="s">
        <v>900</v>
      </c>
      <c r="D267" s="10" t="s">
        <v>267</v>
      </c>
      <c r="E267" s="28">
        <v>0.3125</v>
      </c>
      <c r="F267" s="28">
        <v>0.60416666666666663</v>
      </c>
      <c r="G267" s="30" t="s">
        <v>117</v>
      </c>
      <c r="H267" s="30" t="s">
        <v>122</v>
      </c>
      <c r="I267" s="55" t="s">
        <v>25</v>
      </c>
      <c r="J267" s="55" t="s">
        <v>25</v>
      </c>
      <c r="K267" s="55" t="s">
        <v>25</v>
      </c>
      <c r="L267" s="15"/>
      <c r="M267" s="7"/>
    </row>
    <row r="268" spans="1:13" s="24" customFormat="1">
      <c r="A268" s="53">
        <v>114</v>
      </c>
      <c r="B268" s="160">
        <v>43370</v>
      </c>
      <c r="C268" s="10" t="s">
        <v>900</v>
      </c>
      <c r="D268" s="10" t="s">
        <v>267</v>
      </c>
      <c r="E268" s="28">
        <v>0.3125</v>
      </c>
      <c r="F268" s="28">
        <v>0.60416666666666663</v>
      </c>
      <c r="G268" s="30" t="s">
        <v>117</v>
      </c>
      <c r="H268" s="30" t="s">
        <v>381</v>
      </c>
      <c r="I268" s="55" t="s">
        <v>25</v>
      </c>
      <c r="J268" s="55" t="s">
        <v>25</v>
      </c>
      <c r="K268" s="55" t="s">
        <v>25</v>
      </c>
      <c r="L268" s="15"/>
      <c r="M268" s="7"/>
    </row>
    <row r="269" spans="1:13" s="24" customFormat="1">
      <c r="A269" s="53">
        <v>114</v>
      </c>
      <c r="B269" s="160">
        <v>43371</v>
      </c>
      <c r="C269" s="10" t="s">
        <v>900</v>
      </c>
      <c r="D269" s="10" t="s">
        <v>267</v>
      </c>
      <c r="E269" s="28">
        <v>0.3125</v>
      </c>
      <c r="F269" s="28">
        <v>0.47916666666666669</v>
      </c>
      <c r="G269" s="30" t="s">
        <v>117</v>
      </c>
      <c r="H269" s="30" t="s">
        <v>713</v>
      </c>
      <c r="I269" s="55" t="s">
        <v>25</v>
      </c>
      <c r="J269" s="55" t="s">
        <v>25</v>
      </c>
      <c r="K269" s="55" t="s">
        <v>25</v>
      </c>
      <c r="L269" s="15"/>
      <c r="M269" s="7"/>
    </row>
    <row r="270" spans="1:13" s="24" customFormat="1">
      <c r="A270" s="53">
        <v>114</v>
      </c>
      <c r="B270" s="160">
        <v>43372</v>
      </c>
      <c r="C270" s="10" t="s">
        <v>900</v>
      </c>
      <c r="D270" s="10" t="s">
        <v>267</v>
      </c>
      <c r="E270" s="28">
        <v>0.3125</v>
      </c>
      <c r="F270" s="28">
        <v>0.54166666666666663</v>
      </c>
      <c r="G270" s="30" t="s">
        <v>111</v>
      </c>
      <c r="H270" s="30" t="s">
        <v>568</v>
      </c>
      <c r="I270" s="55" t="s">
        <v>25</v>
      </c>
      <c r="J270" s="55" t="s">
        <v>25</v>
      </c>
      <c r="K270" s="55" t="s">
        <v>25</v>
      </c>
      <c r="L270" s="15"/>
      <c r="M270" s="7"/>
    </row>
    <row r="271" spans="1:13" s="24" customFormat="1">
      <c r="A271" s="53">
        <v>114</v>
      </c>
      <c r="B271" s="160">
        <v>43373</v>
      </c>
      <c r="C271" s="10" t="s">
        <v>900</v>
      </c>
      <c r="D271" s="10" t="s">
        <v>267</v>
      </c>
      <c r="E271" s="30"/>
      <c r="F271" s="30"/>
      <c r="G271" s="18"/>
      <c r="H271" s="19"/>
      <c r="I271" s="55" t="s">
        <v>25</v>
      </c>
      <c r="J271" s="55" t="s">
        <v>25</v>
      </c>
      <c r="K271" s="55" t="s">
        <v>25</v>
      </c>
      <c r="L271" s="15"/>
      <c r="M271" s="7"/>
    </row>
    <row r="272" spans="1:13" s="24" customFormat="1">
      <c r="A272" s="53">
        <v>115</v>
      </c>
      <c r="B272" s="160">
        <v>43344</v>
      </c>
      <c r="C272" s="10" t="s">
        <v>903</v>
      </c>
      <c r="D272" s="10" t="s">
        <v>430</v>
      </c>
      <c r="E272" s="28">
        <v>0.3125</v>
      </c>
      <c r="F272" s="28">
        <v>0.54166666666666663</v>
      </c>
      <c r="G272" s="30" t="s">
        <v>105</v>
      </c>
      <c r="H272" s="30" t="s">
        <v>394</v>
      </c>
      <c r="I272" s="55" t="s">
        <v>25</v>
      </c>
      <c r="J272" s="55" t="s">
        <v>25</v>
      </c>
      <c r="K272" s="55" t="s">
        <v>25</v>
      </c>
      <c r="L272" s="15"/>
      <c r="M272" s="7"/>
    </row>
    <row r="273" spans="1:13" s="24" customFormat="1">
      <c r="A273" s="53">
        <v>115</v>
      </c>
      <c r="B273" s="160">
        <v>43345</v>
      </c>
      <c r="C273" s="10" t="s">
        <v>903</v>
      </c>
      <c r="D273" s="10" t="s">
        <v>430</v>
      </c>
      <c r="E273" s="30"/>
      <c r="F273" s="30"/>
      <c r="G273" s="29"/>
      <c r="H273" s="29"/>
      <c r="I273" s="55" t="s">
        <v>25</v>
      </c>
      <c r="J273" s="55" t="s">
        <v>25</v>
      </c>
      <c r="K273" s="55" t="s">
        <v>25</v>
      </c>
      <c r="L273" s="15"/>
      <c r="M273" s="7"/>
    </row>
    <row r="274" spans="1:13" s="24" customFormat="1">
      <c r="A274" s="53">
        <v>115</v>
      </c>
      <c r="B274" s="160">
        <v>43346</v>
      </c>
      <c r="C274" s="10" t="s">
        <v>903</v>
      </c>
      <c r="D274" s="10" t="s">
        <v>430</v>
      </c>
      <c r="E274" s="28">
        <v>0.3125</v>
      </c>
      <c r="F274" s="28">
        <v>0.60416666666666663</v>
      </c>
      <c r="G274" s="30" t="s">
        <v>114</v>
      </c>
      <c r="H274" s="30" t="s">
        <v>86</v>
      </c>
      <c r="I274" s="55" t="s">
        <v>25</v>
      </c>
      <c r="J274" s="55" t="s">
        <v>25</v>
      </c>
      <c r="K274" s="55" t="s">
        <v>25</v>
      </c>
      <c r="L274" s="15"/>
      <c r="M274" s="7"/>
    </row>
    <row r="275" spans="1:13" s="24" customFormat="1">
      <c r="A275" s="53">
        <v>115</v>
      </c>
      <c r="B275" s="160">
        <v>43347</v>
      </c>
      <c r="C275" s="10" t="s">
        <v>903</v>
      </c>
      <c r="D275" s="10" t="s">
        <v>430</v>
      </c>
      <c r="E275" s="28">
        <v>0.3125</v>
      </c>
      <c r="F275" s="28">
        <v>0.60416666666666663</v>
      </c>
      <c r="G275" s="30" t="s">
        <v>113</v>
      </c>
      <c r="H275" s="30" t="s">
        <v>517</v>
      </c>
      <c r="I275" s="55" t="s">
        <v>25</v>
      </c>
      <c r="J275" s="55" t="s">
        <v>25</v>
      </c>
      <c r="K275" s="55" t="s">
        <v>25</v>
      </c>
      <c r="L275" s="15"/>
      <c r="M275" s="7"/>
    </row>
    <row r="276" spans="1:13" s="24" customFormat="1">
      <c r="A276" s="53">
        <v>115</v>
      </c>
      <c r="B276" s="160">
        <v>43348</v>
      </c>
      <c r="C276" s="10" t="s">
        <v>903</v>
      </c>
      <c r="D276" s="10" t="s">
        <v>430</v>
      </c>
      <c r="E276" s="28">
        <v>0.3125</v>
      </c>
      <c r="F276" s="28">
        <v>0.60416666666666663</v>
      </c>
      <c r="G276" s="30" t="s">
        <v>72</v>
      </c>
      <c r="H276" s="30" t="s">
        <v>590</v>
      </c>
      <c r="I276" s="55" t="s">
        <v>25</v>
      </c>
      <c r="J276" s="55" t="s">
        <v>25</v>
      </c>
      <c r="K276" s="55" t="s">
        <v>25</v>
      </c>
      <c r="L276" s="15"/>
      <c r="M276" s="7"/>
    </row>
    <row r="277" spans="1:13" s="24" customFormat="1">
      <c r="A277" s="53">
        <v>115</v>
      </c>
      <c r="B277" s="160">
        <v>43349</v>
      </c>
      <c r="C277" s="10" t="s">
        <v>903</v>
      </c>
      <c r="D277" s="10" t="s">
        <v>430</v>
      </c>
      <c r="E277" s="28">
        <v>0.3125</v>
      </c>
      <c r="F277" s="28">
        <v>0.60416666666666663</v>
      </c>
      <c r="G277" s="30" t="s">
        <v>114</v>
      </c>
      <c r="H277" s="30" t="s">
        <v>94</v>
      </c>
      <c r="I277" s="55" t="s">
        <v>25</v>
      </c>
      <c r="J277" s="55" t="s">
        <v>25</v>
      </c>
      <c r="K277" s="55" t="s">
        <v>25</v>
      </c>
      <c r="L277" s="15"/>
      <c r="M277" s="7"/>
    </row>
    <row r="278" spans="1:13" s="24" customFormat="1">
      <c r="A278" s="53">
        <v>115</v>
      </c>
      <c r="B278" s="160">
        <v>43350</v>
      </c>
      <c r="C278" s="10" t="s">
        <v>903</v>
      </c>
      <c r="D278" s="10" t="s">
        <v>430</v>
      </c>
      <c r="E278" s="28">
        <v>0.3125</v>
      </c>
      <c r="F278" s="28">
        <v>0.47916666666666669</v>
      </c>
      <c r="G278" s="30" t="s">
        <v>107</v>
      </c>
      <c r="H278" s="30" t="s">
        <v>369</v>
      </c>
      <c r="I278" s="55" t="s">
        <v>25</v>
      </c>
      <c r="J278" s="55" t="s">
        <v>25</v>
      </c>
      <c r="K278" s="55" t="s">
        <v>25</v>
      </c>
      <c r="L278" s="15"/>
      <c r="M278" s="7"/>
    </row>
    <row r="279" spans="1:13" s="24" customFormat="1">
      <c r="A279" s="53">
        <v>115</v>
      </c>
      <c r="B279" s="160">
        <v>43351</v>
      </c>
      <c r="C279" s="10" t="s">
        <v>903</v>
      </c>
      <c r="D279" s="10" t="s">
        <v>430</v>
      </c>
      <c r="E279" s="28">
        <v>0.3125</v>
      </c>
      <c r="F279" s="28">
        <v>0.54166666666666663</v>
      </c>
      <c r="G279" s="30" t="s">
        <v>478</v>
      </c>
      <c r="H279" s="30" t="s">
        <v>730</v>
      </c>
      <c r="I279" s="55" t="s">
        <v>25</v>
      </c>
      <c r="J279" s="55" t="s">
        <v>25</v>
      </c>
      <c r="K279" s="55" t="s">
        <v>25</v>
      </c>
      <c r="L279" s="15"/>
      <c r="M279" s="7"/>
    </row>
    <row r="280" spans="1:13" s="24" customFormat="1">
      <c r="A280" s="53">
        <v>115</v>
      </c>
      <c r="B280" s="160">
        <v>43352</v>
      </c>
      <c r="C280" s="10" t="s">
        <v>903</v>
      </c>
      <c r="D280" s="10" t="s">
        <v>430</v>
      </c>
      <c r="E280" s="30"/>
      <c r="F280" s="30"/>
      <c r="G280" s="29"/>
      <c r="H280" s="29"/>
      <c r="I280" s="55" t="s">
        <v>25</v>
      </c>
      <c r="J280" s="55" t="s">
        <v>25</v>
      </c>
      <c r="K280" s="55" t="s">
        <v>25</v>
      </c>
      <c r="L280" s="15"/>
      <c r="M280" s="7"/>
    </row>
    <row r="281" spans="1:13" s="24" customFormat="1">
      <c r="A281" s="53">
        <v>115</v>
      </c>
      <c r="B281" s="160">
        <v>43353</v>
      </c>
      <c r="C281" s="10" t="s">
        <v>903</v>
      </c>
      <c r="D281" s="10" t="s">
        <v>430</v>
      </c>
      <c r="E281" s="28">
        <v>0.3125</v>
      </c>
      <c r="F281" s="28">
        <v>0.60416666666666663</v>
      </c>
      <c r="G281" s="30" t="s">
        <v>112</v>
      </c>
      <c r="H281" s="30" t="s">
        <v>795</v>
      </c>
      <c r="I281" s="55" t="s">
        <v>25</v>
      </c>
      <c r="J281" s="55" t="s">
        <v>25</v>
      </c>
      <c r="K281" s="55" t="s">
        <v>25</v>
      </c>
      <c r="L281" s="15"/>
      <c r="M281" s="7"/>
    </row>
    <row r="282" spans="1:13" s="24" customFormat="1">
      <c r="A282" s="53">
        <v>115</v>
      </c>
      <c r="B282" s="160">
        <v>43354</v>
      </c>
      <c r="C282" s="10" t="s">
        <v>903</v>
      </c>
      <c r="D282" s="10" t="s">
        <v>430</v>
      </c>
      <c r="E282" s="28"/>
      <c r="F282" s="28"/>
      <c r="G282" s="29"/>
      <c r="H282" s="29"/>
      <c r="I282" s="55" t="s">
        <v>25</v>
      </c>
      <c r="J282" s="55" t="s">
        <v>25</v>
      </c>
      <c r="K282" s="55" t="s">
        <v>25</v>
      </c>
      <c r="L282" s="15"/>
      <c r="M282" s="7"/>
    </row>
    <row r="283" spans="1:13" s="24" customFormat="1">
      <c r="A283" s="53">
        <v>115</v>
      </c>
      <c r="B283" s="160">
        <v>43355</v>
      </c>
      <c r="C283" s="10" t="s">
        <v>903</v>
      </c>
      <c r="D283" s="10" t="s">
        <v>430</v>
      </c>
      <c r="E283" s="28">
        <v>0.3125</v>
      </c>
      <c r="F283" s="28">
        <v>0.60416666666666663</v>
      </c>
      <c r="G283" s="30" t="s">
        <v>129</v>
      </c>
      <c r="H283" s="30" t="s">
        <v>179</v>
      </c>
      <c r="I283" s="55" t="s">
        <v>25</v>
      </c>
      <c r="J283" s="55" t="s">
        <v>25</v>
      </c>
      <c r="K283" s="55" t="s">
        <v>25</v>
      </c>
      <c r="L283" s="15"/>
      <c r="M283" s="7"/>
    </row>
    <row r="284" spans="1:13" s="24" customFormat="1">
      <c r="A284" s="53">
        <v>115</v>
      </c>
      <c r="B284" s="160">
        <v>43356</v>
      </c>
      <c r="C284" s="10" t="s">
        <v>903</v>
      </c>
      <c r="D284" s="10" t="s">
        <v>430</v>
      </c>
      <c r="E284" s="28">
        <v>0.3125</v>
      </c>
      <c r="F284" s="28">
        <v>0.60416666666666663</v>
      </c>
      <c r="G284" s="30" t="s">
        <v>71</v>
      </c>
      <c r="H284" s="30" t="s">
        <v>462</v>
      </c>
      <c r="I284" s="55" t="s">
        <v>25</v>
      </c>
      <c r="J284" s="55" t="s">
        <v>25</v>
      </c>
      <c r="K284" s="55" t="s">
        <v>25</v>
      </c>
      <c r="L284" s="15"/>
      <c r="M284" s="7"/>
    </row>
    <row r="285" spans="1:13" s="24" customFormat="1">
      <c r="A285" s="53">
        <v>115</v>
      </c>
      <c r="B285" s="160">
        <v>43357</v>
      </c>
      <c r="C285" s="10" t="s">
        <v>903</v>
      </c>
      <c r="D285" s="10" t="s">
        <v>430</v>
      </c>
      <c r="E285" s="28">
        <v>0.3125</v>
      </c>
      <c r="F285" s="28">
        <v>0.47916666666666669</v>
      </c>
      <c r="G285" s="30" t="s">
        <v>115</v>
      </c>
      <c r="H285" s="30" t="s">
        <v>361</v>
      </c>
      <c r="I285" s="55" t="s">
        <v>25</v>
      </c>
      <c r="J285" s="55" t="s">
        <v>25</v>
      </c>
      <c r="K285" s="55" t="s">
        <v>25</v>
      </c>
      <c r="L285" s="15"/>
      <c r="M285" s="7"/>
    </row>
    <row r="286" spans="1:13" s="24" customFormat="1">
      <c r="A286" s="53">
        <v>115</v>
      </c>
      <c r="B286" s="160">
        <v>43358</v>
      </c>
      <c r="C286" s="10" t="s">
        <v>903</v>
      </c>
      <c r="D286" s="10" t="s">
        <v>430</v>
      </c>
      <c r="E286" s="28">
        <v>0.3125</v>
      </c>
      <c r="F286" s="28">
        <v>0.54166666666666663</v>
      </c>
      <c r="G286" s="30" t="s">
        <v>71</v>
      </c>
      <c r="H286" s="30" t="s">
        <v>194</v>
      </c>
      <c r="I286" s="55" t="s">
        <v>25</v>
      </c>
      <c r="J286" s="55" t="s">
        <v>25</v>
      </c>
      <c r="K286" s="55" t="s">
        <v>25</v>
      </c>
      <c r="L286" s="15"/>
      <c r="M286" s="7"/>
    </row>
    <row r="287" spans="1:13" s="24" customFormat="1">
      <c r="A287" s="53">
        <v>115</v>
      </c>
      <c r="B287" s="160">
        <v>43359</v>
      </c>
      <c r="C287" s="10" t="s">
        <v>903</v>
      </c>
      <c r="D287" s="10" t="s">
        <v>430</v>
      </c>
      <c r="E287" s="30"/>
      <c r="F287" s="30"/>
      <c r="G287" s="29"/>
      <c r="H287" s="29"/>
      <c r="I287" s="55" t="s">
        <v>25</v>
      </c>
      <c r="J287" s="55" t="s">
        <v>25</v>
      </c>
      <c r="K287" s="55" t="s">
        <v>25</v>
      </c>
      <c r="L287" s="15"/>
      <c r="M287" s="7"/>
    </row>
    <row r="288" spans="1:13" s="24" customFormat="1">
      <c r="A288" s="53">
        <v>115</v>
      </c>
      <c r="B288" s="160">
        <v>43360</v>
      </c>
      <c r="C288" s="10" t="s">
        <v>903</v>
      </c>
      <c r="D288" s="10" t="s">
        <v>430</v>
      </c>
      <c r="E288" s="28">
        <v>0.3125</v>
      </c>
      <c r="F288" s="28">
        <v>0.60416666666666663</v>
      </c>
      <c r="G288" s="30" t="s">
        <v>337</v>
      </c>
      <c r="H288" s="30" t="s">
        <v>345</v>
      </c>
      <c r="I288" s="55" t="s">
        <v>25</v>
      </c>
      <c r="J288" s="55" t="s">
        <v>25</v>
      </c>
      <c r="K288" s="55" t="s">
        <v>25</v>
      </c>
      <c r="L288" s="15"/>
      <c r="M288" s="7"/>
    </row>
    <row r="289" spans="1:13" s="24" customFormat="1">
      <c r="A289" s="53">
        <v>115</v>
      </c>
      <c r="B289" s="160">
        <v>43361</v>
      </c>
      <c r="C289" s="10" t="s">
        <v>903</v>
      </c>
      <c r="D289" s="10" t="s">
        <v>430</v>
      </c>
      <c r="E289" s="28">
        <v>0.3125</v>
      </c>
      <c r="F289" s="28">
        <v>0.60416666666666663</v>
      </c>
      <c r="G289" s="30" t="s">
        <v>113</v>
      </c>
      <c r="H289" s="30" t="s">
        <v>130</v>
      </c>
      <c r="I289" s="55" t="s">
        <v>25</v>
      </c>
      <c r="J289" s="55" t="s">
        <v>25</v>
      </c>
      <c r="K289" s="55" t="s">
        <v>25</v>
      </c>
      <c r="L289" s="15"/>
      <c r="M289" s="7"/>
    </row>
    <row r="290" spans="1:13" s="24" customFormat="1">
      <c r="A290" s="53">
        <v>115</v>
      </c>
      <c r="B290" s="160">
        <v>43362</v>
      </c>
      <c r="C290" s="10" t="s">
        <v>903</v>
      </c>
      <c r="D290" s="10" t="s">
        <v>430</v>
      </c>
      <c r="E290" s="28">
        <v>0.3125</v>
      </c>
      <c r="F290" s="28">
        <v>0.60416666666666663</v>
      </c>
      <c r="G290" s="30" t="s">
        <v>109</v>
      </c>
      <c r="H290" s="30" t="s">
        <v>202</v>
      </c>
      <c r="I290" s="55" t="s">
        <v>25</v>
      </c>
      <c r="J290" s="55" t="s">
        <v>25</v>
      </c>
      <c r="K290" s="55" t="s">
        <v>25</v>
      </c>
      <c r="L290" s="15"/>
      <c r="M290" s="7"/>
    </row>
    <row r="291" spans="1:13" s="24" customFormat="1">
      <c r="A291" s="53">
        <v>115</v>
      </c>
      <c r="B291" s="160">
        <v>43363</v>
      </c>
      <c r="C291" s="10" t="s">
        <v>903</v>
      </c>
      <c r="D291" s="10" t="s">
        <v>430</v>
      </c>
      <c r="E291" s="28">
        <v>0.3125</v>
      </c>
      <c r="F291" s="28">
        <v>0.60416666666666663</v>
      </c>
      <c r="G291" s="30" t="s">
        <v>189</v>
      </c>
      <c r="H291" s="30" t="s">
        <v>590</v>
      </c>
      <c r="I291" s="55" t="s">
        <v>25</v>
      </c>
      <c r="J291" s="55" t="s">
        <v>25</v>
      </c>
      <c r="K291" s="55" t="s">
        <v>25</v>
      </c>
      <c r="L291" s="15"/>
      <c r="M291" s="7"/>
    </row>
    <row r="292" spans="1:13" s="24" customFormat="1">
      <c r="A292" s="53">
        <v>115</v>
      </c>
      <c r="B292" s="160">
        <v>43364</v>
      </c>
      <c r="C292" s="10" t="s">
        <v>903</v>
      </c>
      <c r="D292" s="10" t="s">
        <v>430</v>
      </c>
      <c r="E292" s="28">
        <v>0.3125</v>
      </c>
      <c r="F292" s="28">
        <v>0.47916666666666669</v>
      </c>
      <c r="G292" s="30" t="s">
        <v>75</v>
      </c>
      <c r="H292" s="30" t="s">
        <v>796</v>
      </c>
      <c r="I292" s="55" t="s">
        <v>25</v>
      </c>
      <c r="J292" s="55" t="s">
        <v>25</v>
      </c>
      <c r="K292" s="55" t="s">
        <v>25</v>
      </c>
      <c r="L292" s="15"/>
      <c r="M292" s="7"/>
    </row>
    <row r="293" spans="1:13" s="24" customFormat="1">
      <c r="A293" s="53">
        <v>115</v>
      </c>
      <c r="B293" s="160">
        <v>43365</v>
      </c>
      <c r="C293" s="10" t="s">
        <v>903</v>
      </c>
      <c r="D293" s="10" t="s">
        <v>430</v>
      </c>
      <c r="E293" s="28">
        <v>0.3125</v>
      </c>
      <c r="F293" s="28">
        <v>0.3125</v>
      </c>
      <c r="G293" s="30" t="s">
        <v>363</v>
      </c>
      <c r="H293" s="30" t="s">
        <v>373</v>
      </c>
      <c r="I293" s="55" t="s">
        <v>25</v>
      </c>
      <c r="J293" s="55" t="s">
        <v>25</v>
      </c>
      <c r="K293" s="55" t="s">
        <v>25</v>
      </c>
      <c r="L293" s="15"/>
      <c r="M293" s="7"/>
    </row>
    <row r="294" spans="1:13" s="24" customFormat="1">
      <c r="A294" s="53">
        <v>115</v>
      </c>
      <c r="B294" s="160">
        <v>43366</v>
      </c>
      <c r="C294" s="10" t="s">
        <v>903</v>
      </c>
      <c r="D294" s="10" t="s">
        <v>430</v>
      </c>
      <c r="E294" s="30"/>
      <c r="F294" s="30"/>
      <c r="G294" s="29"/>
      <c r="H294" s="29"/>
      <c r="I294" s="55" t="s">
        <v>25</v>
      </c>
      <c r="J294" s="55" t="s">
        <v>25</v>
      </c>
      <c r="K294" s="55" t="s">
        <v>25</v>
      </c>
      <c r="L294" s="15"/>
      <c r="M294" s="7"/>
    </row>
    <row r="295" spans="1:13" s="24" customFormat="1">
      <c r="A295" s="53">
        <v>115</v>
      </c>
      <c r="B295" s="160">
        <v>43367</v>
      </c>
      <c r="C295" s="10" t="s">
        <v>903</v>
      </c>
      <c r="D295" s="10" t="s">
        <v>430</v>
      </c>
      <c r="E295" s="28">
        <v>0.3125</v>
      </c>
      <c r="F295" s="28">
        <v>0.60416666666666663</v>
      </c>
      <c r="G295" s="30" t="s">
        <v>791</v>
      </c>
      <c r="H295" s="29"/>
      <c r="I295" s="55" t="s">
        <v>25</v>
      </c>
      <c r="J295" s="55" t="s">
        <v>25</v>
      </c>
      <c r="K295" s="55" t="s">
        <v>25</v>
      </c>
      <c r="L295" s="49" t="s">
        <v>58</v>
      </c>
      <c r="M295" s="7"/>
    </row>
    <row r="296" spans="1:13" s="24" customFormat="1">
      <c r="A296" s="53">
        <v>115</v>
      </c>
      <c r="B296" s="160">
        <v>43368</v>
      </c>
      <c r="C296" s="10" t="s">
        <v>903</v>
      </c>
      <c r="D296" s="10" t="s">
        <v>430</v>
      </c>
      <c r="E296" s="28">
        <v>0.3125</v>
      </c>
      <c r="F296" s="28">
        <v>0.60416666666666663</v>
      </c>
      <c r="G296" s="30" t="s">
        <v>398</v>
      </c>
      <c r="H296" s="30" t="s">
        <v>158</v>
      </c>
      <c r="I296" s="55" t="s">
        <v>25</v>
      </c>
      <c r="J296" s="55" t="s">
        <v>25</v>
      </c>
      <c r="K296" s="55" t="s">
        <v>25</v>
      </c>
      <c r="L296" s="15"/>
      <c r="M296" s="7"/>
    </row>
    <row r="297" spans="1:13" s="24" customFormat="1">
      <c r="A297" s="53">
        <v>115</v>
      </c>
      <c r="B297" s="160">
        <v>43369</v>
      </c>
      <c r="C297" s="10" t="s">
        <v>903</v>
      </c>
      <c r="D297" s="10" t="s">
        <v>430</v>
      </c>
      <c r="E297" s="28">
        <v>0.3125</v>
      </c>
      <c r="F297" s="28">
        <v>0.60416666666666663</v>
      </c>
      <c r="G297" s="30" t="s">
        <v>475</v>
      </c>
      <c r="H297" s="30" t="s">
        <v>131</v>
      </c>
      <c r="I297" s="55" t="s">
        <v>25</v>
      </c>
      <c r="J297" s="55" t="s">
        <v>25</v>
      </c>
      <c r="K297" s="55" t="s">
        <v>25</v>
      </c>
      <c r="L297" s="15"/>
      <c r="M297" s="7"/>
    </row>
    <row r="298" spans="1:13" s="24" customFormat="1">
      <c r="A298" s="53">
        <v>115</v>
      </c>
      <c r="B298" s="160">
        <v>43370</v>
      </c>
      <c r="C298" s="10" t="s">
        <v>903</v>
      </c>
      <c r="D298" s="10" t="s">
        <v>430</v>
      </c>
      <c r="E298" s="28">
        <v>0.3125</v>
      </c>
      <c r="F298" s="28">
        <v>0.60416666666666663</v>
      </c>
      <c r="G298" s="30" t="s">
        <v>163</v>
      </c>
      <c r="H298" s="30" t="s">
        <v>79</v>
      </c>
      <c r="I298" s="55" t="s">
        <v>25</v>
      </c>
      <c r="J298" s="55" t="s">
        <v>25</v>
      </c>
      <c r="K298" s="55" t="s">
        <v>25</v>
      </c>
      <c r="L298" s="15"/>
      <c r="M298" s="7"/>
    </row>
    <row r="299" spans="1:13" s="24" customFormat="1">
      <c r="A299" s="53">
        <v>115</v>
      </c>
      <c r="B299" s="160">
        <v>43371</v>
      </c>
      <c r="C299" s="10" t="s">
        <v>903</v>
      </c>
      <c r="D299" s="10" t="s">
        <v>430</v>
      </c>
      <c r="E299" s="28">
        <v>0.3125</v>
      </c>
      <c r="F299" s="28">
        <v>0.47916666666666669</v>
      </c>
      <c r="G299" s="30" t="s">
        <v>217</v>
      </c>
      <c r="H299" s="29"/>
      <c r="I299" s="55" t="s">
        <v>25</v>
      </c>
      <c r="J299" s="55" t="s">
        <v>25</v>
      </c>
      <c r="K299" s="55" t="s">
        <v>25</v>
      </c>
      <c r="L299" s="15"/>
      <c r="M299" s="7"/>
    </row>
    <row r="300" spans="1:13" s="24" customFormat="1">
      <c r="A300" s="53">
        <v>115</v>
      </c>
      <c r="B300" s="160">
        <v>43372</v>
      </c>
      <c r="C300" s="10" t="s">
        <v>903</v>
      </c>
      <c r="D300" s="10" t="s">
        <v>430</v>
      </c>
      <c r="E300" s="28">
        <v>0.3125</v>
      </c>
      <c r="F300" s="28">
        <v>0.54166666666666663</v>
      </c>
      <c r="G300" s="30" t="s">
        <v>337</v>
      </c>
      <c r="H300" s="29"/>
      <c r="I300" s="55" t="s">
        <v>25</v>
      </c>
      <c r="J300" s="55" t="s">
        <v>25</v>
      </c>
      <c r="K300" s="55" t="s">
        <v>25</v>
      </c>
      <c r="L300" s="49" t="s">
        <v>58</v>
      </c>
      <c r="M300" s="7"/>
    </row>
    <row r="301" spans="1:13" s="24" customFormat="1">
      <c r="A301" s="53">
        <v>115</v>
      </c>
      <c r="B301" s="160">
        <v>43373</v>
      </c>
      <c r="C301" s="10" t="s">
        <v>903</v>
      </c>
      <c r="D301" s="10" t="s">
        <v>430</v>
      </c>
      <c r="E301" s="30"/>
      <c r="F301" s="30"/>
      <c r="G301" s="18"/>
      <c r="H301" s="19"/>
      <c r="I301" s="55" t="s">
        <v>25</v>
      </c>
      <c r="J301" s="55" t="s">
        <v>25</v>
      </c>
      <c r="K301" s="55" t="s">
        <v>25</v>
      </c>
      <c r="L301" s="15"/>
      <c r="M301" s="7"/>
    </row>
    <row r="302" spans="1:13" s="24" customFormat="1">
      <c r="A302" s="53">
        <v>116</v>
      </c>
      <c r="B302" s="160">
        <v>43344</v>
      </c>
      <c r="C302" s="10" t="s">
        <v>906</v>
      </c>
      <c r="D302" s="10" t="s">
        <v>272</v>
      </c>
      <c r="E302" s="28">
        <v>0.3125</v>
      </c>
      <c r="F302" s="28">
        <v>0.54166666666666663</v>
      </c>
      <c r="G302" s="18"/>
      <c r="H302" s="19"/>
      <c r="I302" s="55" t="s">
        <v>25</v>
      </c>
      <c r="J302" s="55" t="s">
        <v>25</v>
      </c>
      <c r="K302" s="55" t="s">
        <v>25</v>
      </c>
      <c r="L302" s="49" t="s">
        <v>59</v>
      </c>
      <c r="M302" s="7"/>
    </row>
    <row r="303" spans="1:13" s="24" customFormat="1">
      <c r="A303" s="53">
        <v>116</v>
      </c>
      <c r="B303" s="160">
        <v>43345</v>
      </c>
      <c r="C303" s="10" t="s">
        <v>906</v>
      </c>
      <c r="D303" s="10" t="s">
        <v>272</v>
      </c>
      <c r="E303" s="30"/>
      <c r="F303" s="30"/>
      <c r="G303" s="18"/>
      <c r="H303" s="19"/>
      <c r="I303" s="55" t="s">
        <v>25</v>
      </c>
      <c r="J303" s="55" t="s">
        <v>25</v>
      </c>
      <c r="K303" s="55" t="s">
        <v>25</v>
      </c>
      <c r="L303" s="15"/>
      <c r="M303" s="7"/>
    </row>
    <row r="304" spans="1:13" s="24" customFormat="1">
      <c r="A304" s="53">
        <v>116</v>
      </c>
      <c r="B304" s="160">
        <v>43346</v>
      </c>
      <c r="C304" s="10" t="s">
        <v>906</v>
      </c>
      <c r="D304" s="10" t="s">
        <v>272</v>
      </c>
      <c r="E304" s="28">
        <v>0.3125</v>
      </c>
      <c r="F304" s="28">
        <v>0.60416666666666663</v>
      </c>
      <c r="G304" s="30" t="s">
        <v>105</v>
      </c>
      <c r="H304" s="30" t="s">
        <v>355</v>
      </c>
      <c r="I304" s="55" t="s">
        <v>25</v>
      </c>
      <c r="J304" s="55" t="s">
        <v>25</v>
      </c>
      <c r="K304" s="55" t="s">
        <v>25</v>
      </c>
      <c r="L304" s="15"/>
      <c r="M304" s="7"/>
    </row>
    <row r="305" spans="1:13" s="24" customFormat="1">
      <c r="A305" s="53">
        <v>116</v>
      </c>
      <c r="B305" s="160">
        <v>43347</v>
      </c>
      <c r="C305" s="10" t="s">
        <v>906</v>
      </c>
      <c r="D305" s="10" t="s">
        <v>272</v>
      </c>
      <c r="E305" s="28">
        <v>0.3125</v>
      </c>
      <c r="F305" s="28">
        <v>0.60416666666666663</v>
      </c>
      <c r="G305" s="30" t="s">
        <v>161</v>
      </c>
      <c r="H305" s="30" t="s">
        <v>376</v>
      </c>
      <c r="I305" s="55" t="s">
        <v>25</v>
      </c>
      <c r="J305" s="55" t="s">
        <v>25</v>
      </c>
      <c r="K305" s="55" t="s">
        <v>25</v>
      </c>
      <c r="L305" s="15"/>
      <c r="M305" s="7"/>
    </row>
    <row r="306" spans="1:13" s="24" customFormat="1">
      <c r="A306" s="53">
        <v>116</v>
      </c>
      <c r="B306" s="160">
        <v>43348</v>
      </c>
      <c r="C306" s="10" t="s">
        <v>906</v>
      </c>
      <c r="D306" s="10" t="s">
        <v>272</v>
      </c>
      <c r="E306" s="28">
        <v>0.3125</v>
      </c>
      <c r="F306" s="28">
        <v>0.60416666666666663</v>
      </c>
      <c r="G306" s="30" t="s">
        <v>76</v>
      </c>
      <c r="H306" s="30" t="s">
        <v>349</v>
      </c>
      <c r="I306" s="55" t="s">
        <v>25</v>
      </c>
      <c r="J306" s="55" t="s">
        <v>25</v>
      </c>
      <c r="K306" s="55" t="s">
        <v>25</v>
      </c>
      <c r="L306" s="15"/>
      <c r="M306" s="7"/>
    </row>
    <row r="307" spans="1:13" s="24" customFormat="1">
      <c r="A307" s="53">
        <v>116</v>
      </c>
      <c r="B307" s="160">
        <v>43349</v>
      </c>
      <c r="C307" s="10" t="s">
        <v>906</v>
      </c>
      <c r="D307" s="10" t="s">
        <v>272</v>
      </c>
      <c r="E307" s="28">
        <v>0.3125</v>
      </c>
      <c r="F307" s="28">
        <v>0.60416666666666663</v>
      </c>
      <c r="G307" s="30" t="s">
        <v>70</v>
      </c>
      <c r="H307" s="29"/>
      <c r="I307" s="55" t="s">
        <v>25</v>
      </c>
      <c r="J307" s="55" t="s">
        <v>25</v>
      </c>
      <c r="K307" s="55" t="s">
        <v>25</v>
      </c>
      <c r="L307" s="15" t="s">
        <v>58</v>
      </c>
      <c r="M307" s="7"/>
    </row>
    <row r="308" spans="1:13" s="24" customFormat="1">
      <c r="A308" s="53">
        <v>116</v>
      </c>
      <c r="B308" s="160">
        <v>43350</v>
      </c>
      <c r="C308" s="10" t="s">
        <v>906</v>
      </c>
      <c r="D308" s="10" t="s">
        <v>272</v>
      </c>
      <c r="E308" s="28">
        <v>0.3125</v>
      </c>
      <c r="F308" s="28">
        <v>0.47916666666666669</v>
      </c>
      <c r="G308" s="30" t="s">
        <v>117</v>
      </c>
      <c r="H308" s="29"/>
      <c r="I308" s="55" t="s">
        <v>25</v>
      </c>
      <c r="J308" s="55" t="s">
        <v>25</v>
      </c>
      <c r="K308" s="55" t="s">
        <v>25</v>
      </c>
      <c r="L308" s="15" t="s">
        <v>58</v>
      </c>
      <c r="M308" s="7"/>
    </row>
    <row r="309" spans="1:13" s="24" customFormat="1">
      <c r="A309" s="53">
        <v>116</v>
      </c>
      <c r="B309" s="160">
        <v>43351</v>
      </c>
      <c r="C309" s="10" t="s">
        <v>906</v>
      </c>
      <c r="D309" s="10" t="s">
        <v>272</v>
      </c>
      <c r="E309" s="28">
        <v>0.3125</v>
      </c>
      <c r="F309" s="28">
        <v>0.54166666666666663</v>
      </c>
      <c r="G309" s="30" t="s">
        <v>213</v>
      </c>
      <c r="H309" s="30" t="s">
        <v>501</v>
      </c>
      <c r="I309" s="55" t="s">
        <v>25</v>
      </c>
      <c r="J309" s="55" t="s">
        <v>25</v>
      </c>
      <c r="K309" s="55" t="s">
        <v>25</v>
      </c>
      <c r="L309" s="15"/>
      <c r="M309" s="7"/>
    </row>
    <row r="310" spans="1:13" s="24" customFormat="1">
      <c r="A310" s="53">
        <v>116</v>
      </c>
      <c r="B310" s="160">
        <v>43352</v>
      </c>
      <c r="C310" s="10" t="s">
        <v>906</v>
      </c>
      <c r="D310" s="10" t="s">
        <v>272</v>
      </c>
      <c r="E310" s="30"/>
      <c r="F310" s="30"/>
      <c r="G310" s="29"/>
      <c r="H310" s="29"/>
      <c r="I310" s="55" t="s">
        <v>25</v>
      </c>
      <c r="J310" s="55" t="s">
        <v>25</v>
      </c>
      <c r="K310" s="55" t="s">
        <v>25</v>
      </c>
      <c r="L310" s="15"/>
      <c r="M310" s="7"/>
    </row>
    <row r="311" spans="1:13" s="24" customFormat="1">
      <c r="A311" s="53">
        <v>116</v>
      </c>
      <c r="B311" s="160">
        <v>43353</v>
      </c>
      <c r="C311" s="10" t="s">
        <v>906</v>
      </c>
      <c r="D311" s="10" t="s">
        <v>272</v>
      </c>
      <c r="E311" s="28">
        <v>0.3125</v>
      </c>
      <c r="F311" s="28">
        <v>0.60416666666666663</v>
      </c>
      <c r="G311" s="30" t="s">
        <v>117</v>
      </c>
      <c r="H311" s="30" t="s">
        <v>345</v>
      </c>
      <c r="I311" s="55" t="s">
        <v>25</v>
      </c>
      <c r="J311" s="55" t="s">
        <v>25</v>
      </c>
      <c r="K311" s="55" t="s">
        <v>25</v>
      </c>
      <c r="L311" s="15"/>
      <c r="M311" s="7"/>
    </row>
    <row r="312" spans="1:13" s="24" customFormat="1">
      <c r="A312" s="53">
        <v>116</v>
      </c>
      <c r="B312" s="160">
        <v>43354</v>
      </c>
      <c r="C312" s="10" t="s">
        <v>906</v>
      </c>
      <c r="D312" s="10" t="s">
        <v>272</v>
      </c>
      <c r="E312" s="28"/>
      <c r="F312" s="28"/>
      <c r="G312" s="29"/>
      <c r="H312" s="29"/>
      <c r="I312" s="55" t="s">
        <v>25</v>
      </c>
      <c r="J312" s="55" t="s">
        <v>25</v>
      </c>
      <c r="K312" s="55" t="s">
        <v>25</v>
      </c>
      <c r="L312" s="15"/>
      <c r="M312" s="7"/>
    </row>
    <row r="313" spans="1:13" s="24" customFormat="1">
      <c r="A313" s="53">
        <v>116</v>
      </c>
      <c r="B313" s="160">
        <v>43355</v>
      </c>
      <c r="C313" s="10" t="s">
        <v>906</v>
      </c>
      <c r="D313" s="10" t="s">
        <v>272</v>
      </c>
      <c r="E313" s="28">
        <v>0.3125</v>
      </c>
      <c r="F313" s="28">
        <v>0.60416666666666663</v>
      </c>
      <c r="G313" s="30" t="s">
        <v>69</v>
      </c>
      <c r="H313" s="30" t="s">
        <v>423</v>
      </c>
      <c r="I313" s="55" t="s">
        <v>25</v>
      </c>
      <c r="J313" s="55" t="s">
        <v>25</v>
      </c>
      <c r="K313" s="55" t="s">
        <v>25</v>
      </c>
      <c r="L313" s="15"/>
      <c r="M313" s="7"/>
    </row>
    <row r="314" spans="1:13" s="24" customFormat="1">
      <c r="A314" s="53">
        <v>116</v>
      </c>
      <c r="B314" s="160">
        <v>43356</v>
      </c>
      <c r="C314" s="10" t="s">
        <v>906</v>
      </c>
      <c r="D314" s="10" t="s">
        <v>272</v>
      </c>
      <c r="E314" s="28">
        <v>0.3125</v>
      </c>
      <c r="F314" s="28">
        <v>0.60416666666666663</v>
      </c>
      <c r="G314" s="30" t="s">
        <v>182</v>
      </c>
      <c r="H314" s="30" t="s">
        <v>98</v>
      </c>
      <c r="I314" s="55" t="s">
        <v>25</v>
      </c>
      <c r="J314" s="55" t="s">
        <v>25</v>
      </c>
      <c r="K314" s="55" t="s">
        <v>25</v>
      </c>
      <c r="L314" s="15"/>
      <c r="M314" s="7"/>
    </row>
    <row r="315" spans="1:13" s="24" customFormat="1">
      <c r="A315" s="53">
        <v>116</v>
      </c>
      <c r="B315" s="160">
        <v>43357</v>
      </c>
      <c r="C315" s="10" t="s">
        <v>906</v>
      </c>
      <c r="D315" s="10" t="s">
        <v>272</v>
      </c>
      <c r="E315" s="28">
        <v>0.3125</v>
      </c>
      <c r="F315" s="28">
        <v>0.47916666666666669</v>
      </c>
      <c r="G315" s="30" t="s">
        <v>212</v>
      </c>
      <c r="H315" s="30" t="s">
        <v>208</v>
      </c>
      <c r="I315" s="55" t="s">
        <v>25</v>
      </c>
      <c r="J315" s="55" t="s">
        <v>25</v>
      </c>
      <c r="K315" s="55" t="s">
        <v>25</v>
      </c>
      <c r="L315" s="15"/>
      <c r="M315" s="7"/>
    </row>
    <row r="316" spans="1:13" s="24" customFormat="1">
      <c r="A316" s="53">
        <v>116</v>
      </c>
      <c r="B316" s="160">
        <v>43358</v>
      </c>
      <c r="C316" s="10" t="s">
        <v>906</v>
      </c>
      <c r="D316" s="10" t="s">
        <v>272</v>
      </c>
      <c r="E316" s="28">
        <v>0.3125</v>
      </c>
      <c r="F316" s="28">
        <v>0.54166666666666663</v>
      </c>
      <c r="G316" s="30" t="s">
        <v>117</v>
      </c>
      <c r="H316" s="30" t="s">
        <v>500</v>
      </c>
      <c r="I316" s="55" t="s">
        <v>25</v>
      </c>
      <c r="J316" s="55" t="s">
        <v>25</v>
      </c>
      <c r="K316" s="55" t="s">
        <v>25</v>
      </c>
      <c r="L316" s="15"/>
      <c r="M316" s="7"/>
    </row>
    <row r="317" spans="1:13" s="24" customFormat="1">
      <c r="A317" s="53">
        <v>116</v>
      </c>
      <c r="B317" s="160">
        <v>43359</v>
      </c>
      <c r="C317" s="10" t="s">
        <v>906</v>
      </c>
      <c r="D317" s="10" t="s">
        <v>272</v>
      </c>
      <c r="E317" s="30"/>
      <c r="F317" s="30"/>
      <c r="G317" s="29"/>
      <c r="H317" s="29"/>
      <c r="I317" s="55" t="s">
        <v>25</v>
      </c>
      <c r="J317" s="55" t="s">
        <v>25</v>
      </c>
      <c r="K317" s="55" t="s">
        <v>25</v>
      </c>
      <c r="L317" s="15"/>
      <c r="M317" s="7"/>
    </row>
    <row r="318" spans="1:13" s="24" customFormat="1">
      <c r="A318" s="53">
        <v>116</v>
      </c>
      <c r="B318" s="160">
        <v>43360</v>
      </c>
      <c r="C318" s="10" t="s">
        <v>906</v>
      </c>
      <c r="D318" s="10" t="s">
        <v>272</v>
      </c>
      <c r="E318" s="28">
        <v>0.3125</v>
      </c>
      <c r="F318" s="28">
        <v>0.60416666666666663</v>
      </c>
      <c r="G318" s="30" t="s">
        <v>107</v>
      </c>
      <c r="H318" s="30" t="s">
        <v>348</v>
      </c>
      <c r="I318" s="55" t="s">
        <v>25</v>
      </c>
      <c r="J318" s="55" t="s">
        <v>25</v>
      </c>
      <c r="K318" s="55" t="s">
        <v>25</v>
      </c>
      <c r="L318" s="49" t="s">
        <v>797</v>
      </c>
      <c r="M318" s="7"/>
    </row>
    <row r="319" spans="1:13" s="24" customFormat="1">
      <c r="A319" s="53">
        <v>116</v>
      </c>
      <c r="B319" s="160">
        <v>43361</v>
      </c>
      <c r="C319" s="10" t="s">
        <v>906</v>
      </c>
      <c r="D319" s="10" t="s">
        <v>272</v>
      </c>
      <c r="E319" s="28">
        <v>0.3125</v>
      </c>
      <c r="F319" s="28">
        <v>0.60416666666666663</v>
      </c>
      <c r="G319" s="29"/>
      <c r="H319" s="29"/>
      <c r="I319" s="55" t="s">
        <v>25</v>
      </c>
      <c r="J319" s="55" t="s">
        <v>25</v>
      </c>
      <c r="K319" s="55" t="s">
        <v>25</v>
      </c>
      <c r="L319" s="49" t="s">
        <v>797</v>
      </c>
      <c r="M319" s="7"/>
    </row>
    <row r="320" spans="1:13" s="24" customFormat="1">
      <c r="A320" s="53">
        <v>116</v>
      </c>
      <c r="B320" s="160">
        <v>43362</v>
      </c>
      <c r="C320" s="10" t="s">
        <v>906</v>
      </c>
      <c r="D320" s="10" t="s">
        <v>272</v>
      </c>
      <c r="E320" s="28">
        <v>0.3125</v>
      </c>
      <c r="F320" s="28">
        <v>0.60416666666666663</v>
      </c>
      <c r="G320" s="29"/>
      <c r="H320" s="29"/>
      <c r="I320" s="55" t="s">
        <v>25</v>
      </c>
      <c r="J320" s="55" t="s">
        <v>25</v>
      </c>
      <c r="K320" s="55" t="s">
        <v>25</v>
      </c>
      <c r="L320" s="49" t="s">
        <v>797</v>
      </c>
      <c r="M320" s="7"/>
    </row>
    <row r="321" spans="1:13" s="24" customFormat="1">
      <c r="A321" s="53">
        <v>116</v>
      </c>
      <c r="B321" s="160">
        <v>43363</v>
      </c>
      <c r="C321" s="10" t="s">
        <v>906</v>
      </c>
      <c r="D321" s="10" t="s">
        <v>272</v>
      </c>
      <c r="E321" s="28">
        <v>0.3125</v>
      </c>
      <c r="F321" s="28">
        <v>0.60416666666666663</v>
      </c>
      <c r="G321" s="29"/>
      <c r="H321" s="29"/>
      <c r="I321" s="55" t="s">
        <v>25</v>
      </c>
      <c r="J321" s="55" t="s">
        <v>25</v>
      </c>
      <c r="K321" s="55" t="s">
        <v>25</v>
      </c>
      <c r="L321" s="49" t="s">
        <v>797</v>
      </c>
      <c r="M321" s="7"/>
    </row>
    <row r="322" spans="1:13" s="24" customFormat="1">
      <c r="A322" s="53">
        <v>116</v>
      </c>
      <c r="B322" s="160">
        <v>43364</v>
      </c>
      <c r="C322" s="10" t="s">
        <v>906</v>
      </c>
      <c r="D322" s="10" t="s">
        <v>272</v>
      </c>
      <c r="E322" s="28">
        <v>0.3125</v>
      </c>
      <c r="F322" s="28">
        <v>0.47916666666666669</v>
      </c>
      <c r="G322" s="30" t="s">
        <v>144</v>
      </c>
      <c r="H322" s="29"/>
      <c r="I322" s="55" t="s">
        <v>25</v>
      </c>
      <c r="J322" s="55" t="s">
        <v>25</v>
      </c>
      <c r="K322" s="55" t="s">
        <v>25</v>
      </c>
      <c r="L322" s="49" t="s">
        <v>61</v>
      </c>
      <c r="M322" s="7"/>
    </row>
    <row r="323" spans="1:13" s="24" customFormat="1">
      <c r="A323" s="53">
        <v>116</v>
      </c>
      <c r="B323" s="160">
        <v>43365</v>
      </c>
      <c r="C323" s="10" t="s">
        <v>906</v>
      </c>
      <c r="D323" s="10" t="s">
        <v>272</v>
      </c>
      <c r="E323" s="28">
        <v>0.3125</v>
      </c>
      <c r="F323" s="28">
        <v>0.3125</v>
      </c>
      <c r="G323" s="30" t="s">
        <v>641</v>
      </c>
      <c r="H323" s="29"/>
      <c r="I323" s="55" t="s">
        <v>25</v>
      </c>
      <c r="J323" s="55" t="s">
        <v>25</v>
      </c>
      <c r="K323" s="55" t="s">
        <v>25</v>
      </c>
      <c r="L323" s="49" t="s">
        <v>61</v>
      </c>
      <c r="M323" s="7"/>
    </row>
    <row r="324" spans="1:13" s="24" customFormat="1">
      <c r="A324" s="53">
        <v>116</v>
      </c>
      <c r="B324" s="160">
        <v>43366</v>
      </c>
      <c r="C324" s="10" t="s">
        <v>906</v>
      </c>
      <c r="D324" s="10" t="s">
        <v>272</v>
      </c>
      <c r="E324" s="30"/>
      <c r="F324" s="30"/>
      <c r="G324" s="29"/>
      <c r="H324" s="29"/>
      <c r="I324" s="55" t="s">
        <v>25</v>
      </c>
      <c r="J324" s="55" t="s">
        <v>25</v>
      </c>
      <c r="K324" s="55" t="s">
        <v>25</v>
      </c>
      <c r="L324" s="15"/>
      <c r="M324" s="7"/>
    </row>
    <row r="325" spans="1:13" s="24" customFormat="1">
      <c r="A325" s="53">
        <v>116</v>
      </c>
      <c r="B325" s="160">
        <v>43367</v>
      </c>
      <c r="C325" s="10" t="s">
        <v>906</v>
      </c>
      <c r="D325" s="10" t="s">
        <v>272</v>
      </c>
      <c r="E325" s="28">
        <v>0.3125</v>
      </c>
      <c r="F325" s="28">
        <v>0.60416666666666663</v>
      </c>
      <c r="G325" s="30" t="s">
        <v>326</v>
      </c>
      <c r="H325" s="30" t="s">
        <v>96</v>
      </c>
      <c r="I325" s="55" t="s">
        <v>25</v>
      </c>
      <c r="J325" s="55" t="s">
        <v>25</v>
      </c>
      <c r="K325" s="55" t="s">
        <v>25</v>
      </c>
      <c r="L325" s="15"/>
      <c r="M325" s="7"/>
    </row>
    <row r="326" spans="1:13" s="24" customFormat="1">
      <c r="A326" s="53">
        <v>116</v>
      </c>
      <c r="B326" s="160">
        <v>43368</v>
      </c>
      <c r="C326" s="10" t="s">
        <v>906</v>
      </c>
      <c r="D326" s="10" t="s">
        <v>272</v>
      </c>
      <c r="E326" s="28">
        <v>0.3125</v>
      </c>
      <c r="F326" s="28">
        <v>0.60416666666666663</v>
      </c>
      <c r="G326" s="30" t="s">
        <v>798</v>
      </c>
      <c r="H326" s="29"/>
      <c r="I326" s="55" t="s">
        <v>25</v>
      </c>
      <c r="J326" s="55" t="s">
        <v>25</v>
      </c>
      <c r="K326" s="55" t="s">
        <v>25</v>
      </c>
      <c r="L326" s="49" t="s">
        <v>58</v>
      </c>
      <c r="M326" s="7"/>
    </row>
    <row r="327" spans="1:13" s="24" customFormat="1">
      <c r="A327" s="53">
        <v>116</v>
      </c>
      <c r="B327" s="160">
        <v>43369</v>
      </c>
      <c r="C327" s="10" t="s">
        <v>906</v>
      </c>
      <c r="D327" s="10" t="s">
        <v>272</v>
      </c>
      <c r="E327" s="28">
        <v>0.3125</v>
      </c>
      <c r="F327" s="28">
        <v>0.60416666666666663</v>
      </c>
      <c r="G327" s="30" t="s">
        <v>114</v>
      </c>
      <c r="H327" s="30" t="s">
        <v>421</v>
      </c>
      <c r="I327" s="55" t="s">
        <v>25</v>
      </c>
      <c r="J327" s="55" t="s">
        <v>25</v>
      </c>
      <c r="K327" s="55" t="s">
        <v>25</v>
      </c>
      <c r="L327" s="15"/>
      <c r="M327" s="7"/>
    </row>
    <row r="328" spans="1:13" s="24" customFormat="1">
      <c r="A328" s="53">
        <v>116</v>
      </c>
      <c r="B328" s="160">
        <v>43370</v>
      </c>
      <c r="C328" s="10" t="s">
        <v>906</v>
      </c>
      <c r="D328" s="10" t="s">
        <v>272</v>
      </c>
      <c r="E328" s="28">
        <v>0.3125</v>
      </c>
      <c r="F328" s="28">
        <v>0.60416666666666663</v>
      </c>
      <c r="G328" s="30" t="s">
        <v>114</v>
      </c>
      <c r="H328" s="30" t="s">
        <v>518</v>
      </c>
      <c r="I328" s="55" t="s">
        <v>25</v>
      </c>
      <c r="J328" s="55" t="s">
        <v>25</v>
      </c>
      <c r="K328" s="55" t="s">
        <v>25</v>
      </c>
      <c r="L328" s="15"/>
      <c r="M328" s="7"/>
    </row>
    <row r="329" spans="1:13" s="24" customFormat="1">
      <c r="A329" s="53">
        <v>116</v>
      </c>
      <c r="B329" s="160">
        <v>43371</v>
      </c>
      <c r="C329" s="10" t="s">
        <v>906</v>
      </c>
      <c r="D329" s="10" t="s">
        <v>272</v>
      </c>
      <c r="E329" s="28">
        <v>0.3125</v>
      </c>
      <c r="F329" s="28">
        <v>0.47916666666666669</v>
      </c>
      <c r="G329" s="30" t="s">
        <v>129</v>
      </c>
      <c r="H329" s="30" t="s">
        <v>399</v>
      </c>
      <c r="I329" s="55" t="s">
        <v>25</v>
      </c>
      <c r="J329" s="55" t="s">
        <v>25</v>
      </c>
      <c r="K329" s="55" t="s">
        <v>25</v>
      </c>
      <c r="L329" s="15"/>
      <c r="M329" s="7"/>
    </row>
    <row r="330" spans="1:13" s="24" customFormat="1">
      <c r="A330" s="53">
        <v>116</v>
      </c>
      <c r="B330" s="160">
        <v>43372</v>
      </c>
      <c r="C330" s="10" t="s">
        <v>906</v>
      </c>
      <c r="D330" s="10" t="s">
        <v>272</v>
      </c>
      <c r="E330" s="28">
        <v>0.3125</v>
      </c>
      <c r="F330" s="28">
        <v>0.54166666666666663</v>
      </c>
      <c r="G330" s="30" t="s">
        <v>110</v>
      </c>
      <c r="H330" s="30" t="s">
        <v>372</v>
      </c>
      <c r="I330" s="55" t="s">
        <v>25</v>
      </c>
      <c r="J330" s="55" t="s">
        <v>25</v>
      </c>
      <c r="K330" s="55" t="s">
        <v>25</v>
      </c>
      <c r="L330" s="15"/>
      <c r="M330" s="7"/>
    </row>
    <row r="331" spans="1:13" s="24" customFormat="1">
      <c r="A331" s="53">
        <v>116</v>
      </c>
      <c r="B331" s="160">
        <v>43373</v>
      </c>
      <c r="C331" s="10" t="s">
        <v>906</v>
      </c>
      <c r="D331" s="10" t="s">
        <v>272</v>
      </c>
      <c r="E331" s="30"/>
      <c r="F331" s="30"/>
      <c r="G331" s="18"/>
      <c r="H331" s="19"/>
      <c r="I331" s="55" t="s">
        <v>25</v>
      </c>
      <c r="J331" s="55" t="s">
        <v>25</v>
      </c>
      <c r="K331" s="55" t="s">
        <v>25</v>
      </c>
      <c r="L331" s="15"/>
      <c r="M331" s="7"/>
    </row>
    <row r="332" spans="1:13" s="24" customFormat="1">
      <c r="A332" s="53">
        <v>117</v>
      </c>
      <c r="B332" s="160">
        <v>43344</v>
      </c>
      <c r="C332" s="10" t="s">
        <v>908</v>
      </c>
      <c r="D332" s="10" t="s">
        <v>447</v>
      </c>
      <c r="E332" s="28">
        <v>0.3125</v>
      </c>
      <c r="F332" s="28">
        <v>0.54166666666666663</v>
      </c>
      <c r="G332" s="30" t="s">
        <v>112</v>
      </c>
      <c r="H332" s="30" t="s">
        <v>150</v>
      </c>
      <c r="I332" s="55" t="s">
        <v>25</v>
      </c>
      <c r="J332" s="55" t="s">
        <v>25</v>
      </c>
      <c r="K332" s="55" t="s">
        <v>25</v>
      </c>
      <c r="L332" s="15"/>
      <c r="M332" s="7"/>
    </row>
    <row r="333" spans="1:13" s="24" customFormat="1">
      <c r="A333" s="53">
        <v>117</v>
      </c>
      <c r="B333" s="160">
        <v>43345</v>
      </c>
      <c r="C333" s="10" t="s">
        <v>908</v>
      </c>
      <c r="D333" s="10" t="s">
        <v>447</v>
      </c>
      <c r="E333" s="30"/>
      <c r="F333" s="30"/>
      <c r="G333" s="29"/>
      <c r="H333" s="29"/>
      <c r="I333" s="55" t="s">
        <v>25</v>
      </c>
      <c r="J333" s="55" t="s">
        <v>25</v>
      </c>
      <c r="K333" s="55" t="s">
        <v>25</v>
      </c>
      <c r="L333" s="15"/>
      <c r="M333" s="7"/>
    </row>
    <row r="334" spans="1:13" s="24" customFormat="1">
      <c r="A334" s="53">
        <v>117</v>
      </c>
      <c r="B334" s="160">
        <v>43346</v>
      </c>
      <c r="C334" s="10" t="s">
        <v>908</v>
      </c>
      <c r="D334" s="10" t="s">
        <v>447</v>
      </c>
      <c r="E334" s="28">
        <v>0.3125</v>
      </c>
      <c r="F334" s="28">
        <v>0.60416666666666663</v>
      </c>
      <c r="G334" s="30" t="s">
        <v>112</v>
      </c>
      <c r="H334" s="30" t="s">
        <v>150</v>
      </c>
      <c r="I334" s="55" t="s">
        <v>25</v>
      </c>
      <c r="J334" s="55" t="s">
        <v>25</v>
      </c>
      <c r="K334" s="55" t="s">
        <v>25</v>
      </c>
      <c r="L334" s="15"/>
      <c r="M334" s="7"/>
    </row>
    <row r="335" spans="1:13" s="24" customFormat="1">
      <c r="A335" s="53">
        <v>117</v>
      </c>
      <c r="B335" s="160">
        <v>43347</v>
      </c>
      <c r="C335" s="10" t="s">
        <v>908</v>
      </c>
      <c r="D335" s="10" t="s">
        <v>447</v>
      </c>
      <c r="E335" s="28">
        <v>0.3125</v>
      </c>
      <c r="F335" s="28">
        <v>0.60416666666666663</v>
      </c>
      <c r="G335" s="30" t="s">
        <v>112</v>
      </c>
      <c r="H335" s="30" t="s">
        <v>341</v>
      </c>
      <c r="I335" s="55" t="s">
        <v>25</v>
      </c>
      <c r="J335" s="55" t="s">
        <v>25</v>
      </c>
      <c r="K335" s="55" t="s">
        <v>25</v>
      </c>
      <c r="L335" s="15"/>
      <c r="M335" s="7"/>
    </row>
    <row r="336" spans="1:13" s="24" customFormat="1">
      <c r="A336" s="53">
        <v>117</v>
      </c>
      <c r="B336" s="160">
        <v>43348</v>
      </c>
      <c r="C336" s="10" t="s">
        <v>908</v>
      </c>
      <c r="D336" s="10" t="s">
        <v>447</v>
      </c>
      <c r="E336" s="28">
        <v>0.3125</v>
      </c>
      <c r="F336" s="28">
        <v>0.60416666666666696</v>
      </c>
      <c r="G336" s="30" t="s">
        <v>111</v>
      </c>
      <c r="H336" s="30" t="s">
        <v>81</v>
      </c>
      <c r="I336" s="55" t="s">
        <v>25</v>
      </c>
      <c r="J336" s="55" t="s">
        <v>25</v>
      </c>
      <c r="K336" s="55" t="s">
        <v>25</v>
      </c>
      <c r="L336" s="15"/>
      <c r="M336" s="7"/>
    </row>
    <row r="337" spans="1:13" s="24" customFormat="1">
      <c r="A337" s="53">
        <v>117</v>
      </c>
      <c r="B337" s="160">
        <v>43349</v>
      </c>
      <c r="C337" s="10" t="s">
        <v>908</v>
      </c>
      <c r="D337" s="10" t="s">
        <v>447</v>
      </c>
      <c r="E337" s="28">
        <v>0.3125</v>
      </c>
      <c r="F337" s="28">
        <v>0.60416666666666696</v>
      </c>
      <c r="G337" s="30" t="s">
        <v>161</v>
      </c>
      <c r="H337" s="30" t="s">
        <v>172</v>
      </c>
      <c r="I337" s="55" t="s">
        <v>25</v>
      </c>
      <c r="J337" s="55" t="s">
        <v>25</v>
      </c>
      <c r="K337" s="55" t="s">
        <v>25</v>
      </c>
      <c r="L337" s="15"/>
      <c r="M337" s="7"/>
    </row>
    <row r="338" spans="1:13" s="24" customFormat="1">
      <c r="A338" s="53">
        <v>117</v>
      </c>
      <c r="B338" s="160">
        <v>43350</v>
      </c>
      <c r="C338" s="10" t="s">
        <v>908</v>
      </c>
      <c r="D338" s="10" t="s">
        <v>447</v>
      </c>
      <c r="E338" s="28">
        <v>0.3125</v>
      </c>
      <c r="F338" s="28">
        <v>0.47916666666666669</v>
      </c>
      <c r="G338" s="30" t="s">
        <v>111</v>
      </c>
      <c r="H338" s="30" t="s">
        <v>547</v>
      </c>
      <c r="I338" s="55" t="s">
        <v>25</v>
      </c>
      <c r="J338" s="55" t="s">
        <v>25</v>
      </c>
      <c r="K338" s="55" t="s">
        <v>25</v>
      </c>
      <c r="L338" s="15"/>
      <c r="M338" s="7"/>
    </row>
    <row r="339" spans="1:13" s="24" customFormat="1">
      <c r="A339" s="53">
        <v>117</v>
      </c>
      <c r="B339" s="160">
        <v>43351</v>
      </c>
      <c r="C339" s="10" t="s">
        <v>908</v>
      </c>
      <c r="D339" s="10" t="s">
        <v>447</v>
      </c>
      <c r="E339" s="28">
        <v>0.3125</v>
      </c>
      <c r="F339" s="28">
        <v>0.54166666666666663</v>
      </c>
      <c r="G339" s="30" t="s">
        <v>213</v>
      </c>
      <c r="H339" s="30" t="s">
        <v>102</v>
      </c>
      <c r="I339" s="55" t="s">
        <v>25</v>
      </c>
      <c r="J339" s="55" t="s">
        <v>25</v>
      </c>
      <c r="K339" s="55" t="s">
        <v>25</v>
      </c>
      <c r="L339" s="15"/>
      <c r="M339" s="7"/>
    </row>
    <row r="340" spans="1:13" s="24" customFormat="1">
      <c r="A340" s="53">
        <v>117</v>
      </c>
      <c r="B340" s="160">
        <v>43352</v>
      </c>
      <c r="C340" s="10" t="s">
        <v>908</v>
      </c>
      <c r="D340" s="10" t="s">
        <v>447</v>
      </c>
      <c r="E340" s="30"/>
      <c r="F340" s="30"/>
      <c r="G340" s="29"/>
      <c r="H340" s="29"/>
      <c r="I340" s="55" t="s">
        <v>25</v>
      </c>
      <c r="J340" s="55" t="s">
        <v>25</v>
      </c>
      <c r="K340" s="55" t="s">
        <v>25</v>
      </c>
      <c r="L340" s="15"/>
      <c r="M340" s="7"/>
    </row>
    <row r="341" spans="1:13" s="24" customFormat="1">
      <c r="A341" s="53">
        <v>117</v>
      </c>
      <c r="B341" s="160">
        <v>43353</v>
      </c>
      <c r="C341" s="10" t="s">
        <v>908</v>
      </c>
      <c r="D341" s="10" t="s">
        <v>447</v>
      </c>
      <c r="E341" s="28">
        <v>0.3125</v>
      </c>
      <c r="F341" s="28">
        <v>0.60416666666666663</v>
      </c>
      <c r="G341" s="30" t="s">
        <v>111</v>
      </c>
      <c r="H341" s="30" t="s">
        <v>172</v>
      </c>
      <c r="I341" s="55" t="s">
        <v>25</v>
      </c>
      <c r="J341" s="55" t="s">
        <v>25</v>
      </c>
      <c r="K341" s="55" t="s">
        <v>25</v>
      </c>
      <c r="L341" s="15"/>
      <c r="M341" s="7"/>
    </row>
    <row r="342" spans="1:13" s="24" customFormat="1">
      <c r="A342" s="53">
        <v>117</v>
      </c>
      <c r="B342" s="160">
        <v>43354</v>
      </c>
      <c r="C342" s="10" t="s">
        <v>908</v>
      </c>
      <c r="D342" s="10" t="s">
        <v>447</v>
      </c>
      <c r="E342" s="28">
        <v>0.3125</v>
      </c>
      <c r="F342" s="28">
        <v>0.60416666666666663</v>
      </c>
      <c r="G342" s="29"/>
      <c r="H342" s="29"/>
      <c r="I342" s="55" t="s">
        <v>25</v>
      </c>
      <c r="J342" s="55" t="s">
        <v>25</v>
      </c>
      <c r="K342" s="55" t="s">
        <v>25</v>
      </c>
      <c r="L342" s="15"/>
      <c r="M342" s="7"/>
    </row>
    <row r="343" spans="1:13" s="24" customFormat="1">
      <c r="A343" s="53">
        <v>117</v>
      </c>
      <c r="B343" s="160">
        <v>43355</v>
      </c>
      <c r="C343" s="10" t="s">
        <v>908</v>
      </c>
      <c r="D343" s="10" t="s">
        <v>447</v>
      </c>
      <c r="E343" s="28">
        <v>0.3125</v>
      </c>
      <c r="F343" s="28">
        <v>0.60416666666666696</v>
      </c>
      <c r="G343" s="30" t="s">
        <v>129</v>
      </c>
      <c r="H343" s="30" t="s">
        <v>341</v>
      </c>
      <c r="I343" s="55" t="s">
        <v>25</v>
      </c>
      <c r="J343" s="55" t="s">
        <v>25</v>
      </c>
      <c r="K343" s="55" t="s">
        <v>25</v>
      </c>
      <c r="L343" s="15"/>
      <c r="M343" s="7"/>
    </row>
    <row r="344" spans="1:13" s="24" customFormat="1">
      <c r="A344" s="53">
        <v>117</v>
      </c>
      <c r="B344" s="160">
        <v>43356</v>
      </c>
      <c r="C344" s="10" t="s">
        <v>908</v>
      </c>
      <c r="D344" s="10" t="s">
        <v>447</v>
      </c>
      <c r="E344" s="28">
        <v>0.3125</v>
      </c>
      <c r="F344" s="28">
        <v>0.60416666666666696</v>
      </c>
      <c r="G344" s="30" t="s">
        <v>112</v>
      </c>
      <c r="H344" s="30" t="s">
        <v>150</v>
      </c>
      <c r="I344" s="55" t="s">
        <v>25</v>
      </c>
      <c r="J344" s="55" t="s">
        <v>25</v>
      </c>
      <c r="K344" s="55" t="s">
        <v>25</v>
      </c>
      <c r="L344" s="15"/>
      <c r="M344" s="7"/>
    </row>
    <row r="345" spans="1:13" s="24" customFormat="1">
      <c r="A345" s="53">
        <v>117</v>
      </c>
      <c r="B345" s="160">
        <v>43357</v>
      </c>
      <c r="C345" s="10" t="s">
        <v>908</v>
      </c>
      <c r="D345" s="10" t="s">
        <v>447</v>
      </c>
      <c r="E345" s="28">
        <v>0.3125</v>
      </c>
      <c r="F345" s="28">
        <v>0.47916666666666669</v>
      </c>
      <c r="G345" s="30" t="s">
        <v>112</v>
      </c>
      <c r="H345" s="30" t="s">
        <v>799</v>
      </c>
      <c r="I345" s="55" t="s">
        <v>25</v>
      </c>
      <c r="J345" s="55" t="s">
        <v>25</v>
      </c>
      <c r="K345" s="55" t="s">
        <v>25</v>
      </c>
      <c r="L345" s="15"/>
      <c r="M345" s="7"/>
    </row>
    <row r="346" spans="1:13" s="24" customFormat="1">
      <c r="A346" s="53">
        <v>117</v>
      </c>
      <c r="B346" s="160">
        <v>43358</v>
      </c>
      <c r="C346" s="10" t="s">
        <v>908</v>
      </c>
      <c r="D346" s="10" t="s">
        <v>447</v>
      </c>
      <c r="E346" s="28">
        <v>0.3125</v>
      </c>
      <c r="F346" s="28">
        <v>0.54166666666666663</v>
      </c>
      <c r="G346" s="30" t="s">
        <v>71</v>
      </c>
      <c r="H346" s="30" t="s">
        <v>772</v>
      </c>
      <c r="I346" s="55" t="s">
        <v>25</v>
      </c>
      <c r="J346" s="55" t="s">
        <v>25</v>
      </c>
      <c r="K346" s="55" t="s">
        <v>25</v>
      </c>
      <c r="L346" s="15"/>
      <c r="M346" s="7"/>
    </row>
    <row r="347" spans="1:13" s="24" customFormat="1">
      <c r="A347" s="53">
        <v>117</v>
      </c>
      <c r="B347" s="160">
        <v>43359</v>
      </c>
      <c r="C347" s="10" t="s">
        <v>908</v>
      </c>
      <c r="D347" s="10" t="s">
        <v>447</v>
      </c>
      <c r="E347" s="30"/>
      <c r="F347" s="30"/>
      <c r="G347" s="29"/>
      <c r="H347" s="29"/>
      <c r="I347" s="55" t="s">
        <v>25</v>
      </c>
      <c r="J347" s="55" t="s">
        <v>25</v>
      </c>
      <c r="K347" s="55" t="s">
        <v>25</v>
      </c>
      <c r="L347" s="15"/>
      <c r="M347" s="7"/>
    </row>
    <row r="348" spans="1:13" s="24" customFormat="1">
      <c r="A348" s="53">
        <v>117</v>
      </c>
      <c r="B348" s="160">
        <v>43360</v>
      </c>
      <c r="C348" s="10" t="s">
        <v>908</v>
      </c>
      <c r="D348" s="10" t="s">
        <v>447</v>
      </c>
      <c r="E348" s="28">
        <v>0.3125</v>
      </c>
      <c r="F348" s="28">
        <v>0.60416666666666663</v>
      </c>
      <c r="G348" s="30" t="s">
        <v>107</v>
      </c>
      <c r="H348" s="30" t="s">
        <v>196</v>
      </c>
      <c r="I348" s="55" t="s">
        <v>25</v>
      </c>
      <c r="J348" s="55" t="s">
        <v>25</v>
      </c>
      <c r="K348" s="55" t="s">
        <v>25</v>
      </c>
      <c r="L348" s="15"/>
      <c r="M348" s="7"/>
    </row>
    <row r="349" spans="1:13" s="24" customFormat="1">
      <c r="A349" s="53">
        <v>117</v>
      </c>
      <c r="B349" s="160">
        <v>43361</v>
      </c>
      <c r="C349" s="10" t="s">
        <v>908</v>
      </c>
      <c r="D349" s="10" t="s">
        <v>447</v>
      </c>
      <c r="E349" s="28">
        <v>0.3125</v>
      </c>
      <c r="F349" s="28">
        <v>0.60416666666666663</v>
      </c>
      <c r="G349" s="30" t="s">
        <v>111</v>
      </c>
      <c r="H349" s="30" t="s">
        <v>168</v>
      </c>
      <c r="I349" s="55" t="s">
        <v>25</v>
      </c>
      <c r="J349" s="55" t="s">
        <v>25</v>
      </c>
      <c r="K349" s="55" t="s">
        <v>25</v>
      </c>
      <c r="L349" s="15"/>
      <c r="M349" s="7"/>
    </row>
    <row r="350" spans="1:13" s="24" customFormat="1">
      <c r="A350" s="53">
        <v>117</v>
      </c>
      <c r="B350" s="160">
        <v>43362</v>
      </c>
      <c r="C350" s="10" t="s">
        <v>908</v>
      </c>
      <c r="D350" s="10" t="s">
        <v>447</v>
      </c>
      <c r="E350" s="28">
        <v>0.3125</v>
      </c>
      <c r="F350" s="28">
        <v>0.60416666666666663</v>
      </c>
      <c r="G350" s="30" t="s">
        <v>107</v>
      </c>
      <c r="H350" s="30" t="s">
        <v>341</v>
      </c>
      <c r="I350" s="55" t="s">
        <v>25</v>
      </c>
      <c r="J350" s="55" t="s">
        <v>25</v>
      </c>
      <c r="K350" s="55" t="s">
        <v>25</v>
      </c>
      <c r="L350" s="15"/>
      <c r="M350" s="7"/>
    </row>
    <row r="351" spans="1:13" s="24" customFormat="1">
      <c r="A351" s="53">
        <v>117</v>
      </c>
      <c r="B351" s="160">
        <v>43363</v>
      </c>
      <c r="C351" s="10" t="s">
        <v>908</v>
      </c>
      <c r="D351" s="10" t="s">
        <v>447</v>
      </c>
      <c r="E351" s="28">
        <v>0.3125</v>
      </c>
      <c r="F351" s="28">
        <v>0.60416666666666663</v>
      </c>
      <c r="G351" s="30" t="s">
        <v>112</v>
      </c>
      <c r="H351" s="30" t="s">
        <v>174</v>
      </c>
      <c r="I351" s="55" t="s">
        <v>25</v>
      </c>
      <c r="J351" s="55" t="s">
        <v>25</v>
      </c>
      <c r="K351" s="55" t="s">
        <v>25</v>
      </c>
      <c r="L351" s="15"/>
      <c r="M351" s="7"/>
    </row>
    <row r="352" spans="1:13" s="24" customFormat="1">
      <c r="A352" s="53">
        <v>117</v>
      </c>
      <c r="B352" s="160">
        <v>43364</v>
      </c>
      <c r="C352" s="10" t="s">
        <v>908</v>
      </c>
      <c r="D352" s="10" t="s">
        <v>447</v>
      </c>
      <c r="E352" s="28">
        <v>0.3125</v>
      </c>
      <c r="F352" s="28">
        <v>0.47916666666666669</v>
      </c>
      <c r="G352" s="30" t="s">
        <v>106</v>
      </c>
      <c r="H352" s="30" t="s">
        <v>464</v>
      </c>
      <c r="I352" s="55" t="s">
        <v>25</v>
      </c>
      <c r="J352" s="55" t="s">
        <v>25</v>
      </c>
      <c r="K352" s="55" t="s">
        <v>25</v>
      </c>
      <c r="L352" s="15"/>
      <c r="M352" s="7"/>
    </row>
    <row r="353" spans="1:13" s="24" customFormat="1">
      <c r="A353" s="53">
        <v>117</v>
      </c>
      <c r="B353" s="160">
        <v>43365</v>
      </c>
      <c r="C353" s="10" t="s">
        <v>908</v>
      </c>
      <c r="D353" s="10" t="s">
        <v>447</v>
      </c>
      <c r="E353" s="28">
        <v>0.3125</v>
      </c>
      <c r="F353" s="28">
        <v>0.54166666666666663</v>
      </c>
      <c r="G353" s="30" t="s">
        <v>212</v>
      </c>
      <c r="H353" s="30" t="s">
        <v>443</v>
      </c>
      <c r="I353" s="55" t="s">
        <v>25</v>
      </c>
      <c r="J353" s="55" t="s">
        <v>25</v>
      </c>
      <c r="K353" s="55" t="s">
        <v>25</v>
      </c>
      <c r="L353" s="15"/>
      <c r="M353" s="7"/>
    </row>
    <row r="354" spans="1:13" s="24" customFormat="1">
      <c r="A354" s="53">
        <v>117</v>
      </c>
      <c r="B354" s="160">
        <v>43366</v>
      </c>
      <c r="C354" s="10" t="s">
        <v>908</v>
      </c>
      <c r="D354" s="10" t="s">
        <v>447</v>
      </c>
      <c r="E354" s="30"/>
      <c r="F354" s="30"/>
      <c r="G354" s="29"/>
      <c r="H354" s="29"/>
      <c r="I354" s="55" t="s">
        <v>25</v>
      </c>
      <c r="J354" s="55" t="s">
        <v>25</v>
      </c>
      <c r="K354" s="55" t="s">
        <v>25</v>
      </c>
      <c r="L354" s="15"/>
      <c r="M354" s="7"/>
    </row>
    <row r="355" spans="1:13" s="24" customFormat="1">
      <c r="A355" s="53">
        <v>117</v>
      </c>
      <c r="B355" s="160">
        <v>43367</v>
      </c>
      <c r="C355" s="10" t="s">
        <v>908</v>
      </c>
      <c r="D355" s="10" t="s">
        <v>447</v>
      </c>
      <c r="E355" s="28">
        <v>0.3125</v>
      </c>
      <c r="F355" s="28">
        <v>0.60416666666666663</v>
      </c>
      <c r="G355" s="30" t="s">
        <v>107</v>
      </c>
      <c r="H355" s="30" t="s">
        <v>98</v>
      </c>
      <c r="I355" s="55" t="s">
        <v>25</v>
      </c>
      <c r="J355" s="55" t="s">
        <v>25</v>
      </c>
      <c r="K355" s="55" t="s">
        <v>25</v>
      </c>
      <c r="L355" s="15"/>
      <c r="M355" s="7"/>
    </row>
    <row r="356" spans="1:13" s="24" customFormat="1">
      <c r="A356" s="53">
        <v>117</v>
      </c>
      <c r="B356" s="160">
        <v>43368</v>
      </c>
      <c r="C356" s="10" t="s">
        <v>908</v>
      </c>
      <c r="D356" s="10" t="s">
        <v>447</v>
      </c>
      <c r="E356" s="28">
        <v>0.3125</v>
      </c>
      <c r="F356" s="28">
        <v>0.60416666666666663</v>
      </c>
      <c r="G356" s="30" t="s">
        <v>112</v>
      </c>
      <c r="H356" s="30" t="s">
        <v>98</v>
      </c>
      <c r="I356" s="55" t="s">
        <v>25</v>
      </c>
      <c r="J356" s="55" t="s">
        <v>25</v>
      </c>
      <c r="K356" s="55" t="s">
        <v>25</v>
      </c>
      <c r="L356" s="15"/>
      <c r="M356" s="7"/>
    </row>
    <row r="357" spans="1:13" s="24" customFormat="1">
      <c r="A357" s="53">
        <v>117</v>
      </c>
      <c r="B357" s="160">
        <v>43369</v>
      </c>
      <c r="C357" s="10" t="s">
        <v>908</v>
      </c>
      <c r="D357" s="10" t="s">
        <v>447</v>
      </c>
      <c r="E357" s="28">
        <v>0.3125</v>
      </c>
      <c r="F357" s="28">
        <v>0.60416666666666663</v>
      </c>
      <c r="G357" s="30" t="s">
        <v>75</v>
      </c>
      <c r="H357" s="30" t="s">
        <v>348</v>
      </c>
      <c r="I357" s="55" t="s">
        <v>25</v>
      </c>
      <c r="J357" s="55" t="s">
        <v>25</v>
      </c>
      <c r="K357" s="55" t="s">
        <v>25</v>
      </c>
      <c r="L357" s="15"/>
      <c r="M357" s="7"/>
    </row>
    <row r="358" spans="1:13" s="24" customFormat="1">
      <c r="A358" s="53">
        <v>117</v>
      </c>
      <c r="B358" s="160">
        <v>43370</v>
      </c>
      <c r="C358" s="10" t="s">
        <v>908</v>
      </c>
      <c r="D358" s="10" t="s">
        <v>447</v>
      </c>
      <c r="E358" s="28">
        <v>0.3125</v>
      </c>
      <c r="F358" s="28">
        <v>0.60416666666666663</v>
      </c>
      <c r="G358" s="30" t="s">
        <v>75</v>
      </c>
      <c r="H358" s="30" t="s">
        <v>380</v>
      </c>
      <c r="I358" s="55" t="s">
        <v>25</v>
      </c>
      <c r="J358" s="55" t="s">
        <v>25</v>
      </c>
      <c r="K358" s="55" t="s">
        <v>25</v>
      </c>
      <c r="L358" s="15"/>
      <c r="M358" s="7"/>
    </row>
    <row r="359" spans="1:13" s="24" customFormat="1">
      <c r="A359" s="53">
        <v>117</v>
      </c>
      <c r="B359" s="160">
        <v>43371</v>
      </c>
      <c r="C359" s="10" t="s">
        <v>908</v>
      </c>
      <c r="D359" s="10" t="s">
        <v>447</v>
      </c>
      <c r="E359" s="28">
        <v>0.3125</v>
      </c>
      <c r="F359" s="28">
        <v>0.47916666666666669</v>
      </c>
      <c r="G359" s="30" t="s">
        <v>110</v>
      </c>
      <c r="H359" s="30" t="s">
        <v>92</v>
      </c>
      <c r="I359" s="55" t="s">
        <v>25</v>
      </c>
      <c r="J359" s="55" t="s">
        <v>25</v>
      </c>
      <c r="K359" s="55" t="s">
        <v>25</v>
      </c>
      <c r="L359" s="15"/>
      <c r="M359" s="7"/>
    </row>
    <row r="360" spans="1:13" s="24" customFormat="1">
      <c r="A360" s="53">
        <v>117</v>
      </c>
      <c r="B360" s="160">
        <v>43372</v>
      </c>
      <c r="C360" s="10" t="s">
        <v>908</v>
      </c>
      <c r="D360" s="10" t="s">
        <v>447</v>
      </c>
      <c r="E360" s="28">
        <v>0.3125</v>
      </c>
      <c r="F360" s="28">
        <v>0.54166666666666663</v>
      </c>
      <c r="G360" s="30" t="s">
        <v>107</v>
      </c>
      <c r="H360" s="30" t="s">
        <v>746</v>
      </c>
      <c r="I360" s="55" t="s">
        <v>25</v>
      </c>
      <c r="J360" s="55" t="s">
        <v>25</v>
      </c>
      <c r="K360" s="55" t="s">
        <v>25</v>
      </c>
      <c r="L360" s="15"/>
      <c r="M360" s="7"/>
    </row>
    <row r="361" spans="1:13" s="24" customFormat="1">
      <c r="A361" s="53">
        <v>117</v>
      </c>
      <c r="B361" s="160">
        <v>43373</v>
      </c>
      <c r="C361" s="10" t="s">
        <v>908</v>
      </c>
      <c r="D361" s="10" t="s">
        <v>447</v>
      </c>
      <c r="E361" s="30"/>
      <c r="F361" s="30"/>
      <c r="G361" s="18"/>
      <c r="H361" s="19"/>
      <c r="I361" s="55" t="s">
        <v>25</v>
      </c>
      <c r="J361" s="55" t="s">
        <v>25</v>
      </c>
      <c r="K361" s="55" t="s">
        <v>25</v>
      </c>
      <c r="L361" s="15"/>
      <c r="M361" s="7"/>
    </row>
    <row r="362" spans="1:13" s="24" customFormat="1">
      <c r="A362" s="53">
        <v>118</v>
      </c>
      <c r="B362" s="160">
        <v>43344</v>
      </c>
      <c r="C362" s="5" t="s">
        <v>915</v>
      </c>
      <c r="D362" s="5" t="s">
        <v>455</v>
      </c>
      <c r="E362" s="28">
        <v>0.875</v>
      </c>
      <c r="F362" s="28">
        <v>0.3125</v>
      </c>
      <c r="G362" s="30" t="s">
        <v>800</v>
      </c>
      <c r="H362" s="30" t="s">
        <v>685</v>
      </c>
      <c r="I362" s="55" t="s">
        <v>25</v>
      </c>
      <c r="J362" s="19" t="s">
        <v>820</v>
      </c>
      <c r="K362" s="5" t="s">
        <v>44</v>
      </c>
      <c r="L362" s="15"/>
      <c r="M362" s="7"/>
    </row>
    <row r="363" spans="1:13" s="24" customFormat="1">
      <c r="A363" s="53">
        <v>118</v>
      </c>
      <c r="B363" s="160">
        <v>43345</v>
      </c>
      <c r="C363" s="5" t="s">
        <v>915</v>
      </c>
      <c r="D363" s="5" t="s">
        <v>455</v>
      </c>
      <c r="E363" s="28">
        <v>0.875</v>
      </c>
      <c r="F363" s="28">
        <v>0.3125</v>
      </c>
      <c r="G363" s="30" t="s">
        <v>73</v>
      </c>
      <c r="H363" s="30" t="s">
        <v>801</v>
      </c>
      <c r="I363" s="55" t="s">
        <v>25</v>
      </c>
      <c r="J363" s="19" t="s">
        <v>820</v>
      </c>
      <c r="K363" s="5" t="s">
        <v>44</v>
      </c>
      <c r="L363" s="15"/>
      <c r="M363" s="7"/>
    </row>
    <row r="364" spans="1:13" s="24" customFormat="1">
      <c r="A364" s="53">
        <v>118</v>
      </c>
      <c r="B364" s="160">
        <v>43346</v>
      </c>
      <c r="C364" s="5" t="s">
        <v>915</v>
      </c>
      <c r="D364" s="5" t="s">
        <v>455</v>
      </c>
      <c r="E364" s="30"/>
      <c r="F364" s="30"/>
      <c r="G364" s="29"/>
      <c r="H364" s="29"/>
      <c r="I364" s="55" t="s">
        <v>25</v>
      </c>
      <c r="J364" s="55" t="s">
        <v>25</v>
      </c>
      <c r="K364" s="55" t="s">
        <v>25</v>
      </c>
      <c r="L364" s="15"/>
      <c r="M364" s="7"/>
    </row>
    <row r="365" spans="1:13" s="24" customFormat="1">
      <c r="A365" s="53">
        <v>118</v>
      </c>
      <c r="B365" s="160">
        <v>43347</v>
      </c>
      <c r="C365" s="5" t="s">
        <v>915</v>
      </c>
      <c r="D365" s="5" t="s">
        <v>455</v>
      </c>
      <c r="E365" s="30"/>
      <c r="F365" s="30"/>
      <c r="G365" s="29"/>
      <c r="H365" s="29"/>
      <c r="I365" s="55" t="s">
        <v>25</v>
      </c>
      <c r="J365" s="55" t="s">
        <v>25</v>
      </c>
      <c r="K365" s="55" t="s">
        <v>25</v>
      </c>
      <c r="L365" s="15"/>
      <c r="M365" s="7"/>
    </row>
    <row r="366" spans="1:13" s="24" customFormat="1">
      <c r="A366" s="53">
        <v>118</v>
      </c>
      <c r="B366" s="160">
        <v>43348</v>
      </c>
      <c r="C366" s="5" t="s">
        <v>915</v>
      </c>
      <c r="D366" s="5" t="s">
        <v>455</v>
      </c>
      <c r="E366" s="28">
        <v>0.3125</v>
      </c>
      <c r="F366" s="28">
        <v>0.60416666666666663</v>
      </c>
      <c r="G366" s="30" t="s">
        <v>161</v>
      </c>
      <c r="H366" s="30" t="s">
        <v>404</v>
      </c>
      <c r="I366" s="55" t="s">
        <v>25</v>
      </c>
      <c r="J366" s="55" t="s">
        <v>25</v>
      </c>
      <c r="K366" s="55" t="s">
        <v>25</v>
      </c>
      <c r="L366" s="15"/>
      <c r="M366" s="7"/>
    </row>
    <row r="367" spans="1:13" s="24" customFormat="1">
      <c r="A367" s="53">
        <v>118</v>
      </c>
      <c r="B367" s="160">
        <v>43349</v>
      </c>
      <c r="C367" s="5" t="s">
        <v>915</v>
      </c>
      <c r="D367" s="5" t="s">
        <v>455</v>
      </c>
      <c r="E367" s="28">
        <v>0.3125</v>
      </c>
      <c r="F367" s="28">
        <v>0.60416666666666663</v>
      </c>
      <c r="G367" s="30" t="s">
        <v>189</v>
      </c>
      <c r="H367" s="30" t="s">
        <v>172</v>
      </c>
      <c r="I367" s="55" t="s">
        <v>25</v>
      </c>
      <c r="J367" s="55" t="s">
        <v>25</v>
      </c>
      <c r="K367" s="55" t="s">
        <v>25</v>
      </c>
      <c r="L367" s="15"/>
      <c r="M367" s="7"/>
    </row>
    <row r="368" spans="1:13" s="24" customFormat="1">
      <c r="A368" s="53">
        <v>118</v>
      </c>
      <c r="B368" s="160">
        <v>43350</v>
      </c>
      <c r="C368" s="5" t="s">
        <v>915</v>
      </c>
      <c r="D368" s="5" t="s">
        <v>455</v>
      </c>
      <c r="E368" s="30"/>
      <c r="F368" s="30"/>
      <c r="G368" s="29"/>
      <c r="H368" s="29"/>
      <c r="I368" s="55" t="s">
        <v>25</v>
      </c>
      <c r="J368" s="55" t="s">
        <v>25</v>
      </c>
      <c r="K368" s="55" t="s">
        <v>25</v>
      </c>
      <c r="L368" s="15"/>
      <c r="M368" s="7"/>
    </row>
    <row r="369" spans="1:13" s="24" customFormat="1">
      <c r="A369" s="53">
        <v>118</v>
      </c>
      <c r="B369" s="160">
        <v>43351</v>
      </c>
      <c r="C369" s="5" t="s">
        <v>915</v>
      </c>
      <c r="D369" s="5" t="s">
        <v>455</v>
      </c>
      <c r="E369" s="30"/>
      <c r="F369" s="30"/>
      <c r="G369" s="29"/>
      <c r="H369" s="29"/>
      <c r="I369" s="55" t="s">
        <v>25</v>
      </c>
      <c r="J369" s="55" t="s">
        <v>25</v>
      </c>
      <c r="K369" s="55" t="s">
        <v>25</v>
      </c>
      <c r="L369" s="15"/>
      <c r="M369" s="7"/>
    </row>
    <row r="370" spans="1:13" s="24" customFormat="1">
      <c r="A370" s="53">
        <v>118</v>
      </c>
      <c r="B370" s="160">
        <v>43352</v>
      </c>
      <c r="C370" s="5" t="s">
        <v>915</v>
      </c>
      <c r="D370" s="5" t="s">
        <v>455</v>
      </c>
      <c r="E370" s="28">
        <v>0.58333333333333337</v>
      </c>
      <c r="F370" s="28">
        <v>0.875</v>
      </c>
      <c r="G370" s="30" t="s">
        <v>153</v>
      </c>
      <c r="H370" s="30" t="s">
        <v>802</v>
      </c>
      <c r="I370" s="55" t="s">
        <v>25</v>
      </c>
      <c r="J370" s="55" t="s">
        <v>25</v>
      </c>
      <c r="K370" s="55" t="s">
        <v>25</v>
      </c>
      <c r="L370" s="15"/>
      <c r="M370" s="7"/>
    </row>
    <row r="371" spans="1:13" s="24" customFormat="1">
      <c r="A371" s="53">
        <v>118</v>
      </c>
      <c r="B371" s="160">
        <v>43353</v>
      </c>
      <c r="C371" s="5" t="s">
        <v>915</v>
      </c>
      <c r="D371" s="5" t="s">
        <v>455</v>
      </c>
      <c r="E371" s="28">
        <v>0.3125</v>
      </c>
      <c r="F371" s="28">
        <v>0.60416666666666663</v>
      </c>
      <c r="G371" s="30" t="s">
        <v>71</v>
      </c>
      <c r="H371" s="30" t="s">
        <v>98</v>
      </c>
      <c r="I371" s="55" t="s">
        <v>25</v>
      </c>
      <c r="J371" s="55" t="s">
        <v>25</v>
      </c>
      <c r="K371" s="55" t="s">
        <v>25</v>
      </c>
      <c r="L371" s="15"/>
      <c r="M371" s="7"/>
    </row>
    <row r="372" spans="1:13" s="24" customFormat="1">
      <c r="A372" s="53">
        <v>118</v>
      </c>
      <c r="B372" s="160">
        <v>43354</v>
      </c>
      <c r="C372" s="5" t="s">
        <v>915</v>
      </c>
      <c r="D372" s="5" t="s">
        <v>455</v>
      </c>
      <c r="E372" s="28">
        <v>0.58333333333333337</v>
      </c>
      <c r="F372" s="28">
        <v>0.875</v>
      </c>
      <c r="G372" s="30" t="s">
        <v>788</v>
      </c>
      <c r="H372" s="30" t="s">
        <v>803</v>
      </c>
      <c r="I372" s="55" t="s">
        <v>25</v>
      </c>
      <c r="J372" s="55" t="s">
        <v>25</v>
      </c>
      <c r="K372" s="55" t="s">
        <v>25</v>
      </c>
      <c r="L372" s="15"/>
      <c r="M372" s="7"/>
    </row>
    <row r="373" spans="1:13" s="24" customFormat="1">
      <c r="A373" s="53">
        <v>118</v>
      </c>
      <c r="B373" s="160">
        <v>43355</v>
      </c>
      <c r="C373" s="5" t="s">
        <v>915</v>
      </c>
      <c r="D373" s="5" t="s">
        <v>455</v>
      </c>
      <c r="E373" s="28">
        <v>0.875</v>
      </c>
      <c r="F373" s="28">
        <v>0.3125</v>
      </c>
      <c r="G373" s="30" t="s">
        <v>804</v>
      </c>
      <c r="H373" s="30" t="s">
        <v>623</v>
      </c>
      <c r="I373" s="55" t="s">
        <v>25</v>
      </c>
      <c r="J373" s="19" t="s">
        <v>820</v>
      </c>
      <c r="K373" s="5" t="s">
        <v>44</v>
      </c>
      <c r="L373" s="15"/>
      <c r="M373" s="7"/>
    </row>
    <row r="374" spans="1:13" s="24" customFormat="1">
      <c r="A374" s="53">
        <v>118</v>
      </c>
      <c r="B374" s="160">
        <v>43356</v>
      </c>
      <c r="C374" s="5" t="s">
        <v>915</v>
      </c>
      <c r="D374" s="5" t="s">
        <v>455</v>
      </c>
      <c r="E374" s="30"/>
      <c r="F374" s="30"/>
      <c r="G374" s="29"/>
      <c r="H374" s="29"/>
      <c r="I374" s="55" t="s">
        <v>25</v>
      </c>
      <c r="J374" s="55" t="s">
        <v>25</v>
      </c>
      <c r="K374" s="55" t="s">
        <v>25</v>
      </c>
      <c r="L374" s="15"/>
      <c r="M374" s="7"/>
    </row>
    <row r="375" spans="1:13" s="24" customFormat="1">
      <c r="A375" s="53">
        <v>118</v>
      </c>
      <c r="B375" s="160">
        <v>43357</v>
      </c>
      <c r="C375" s="5" t="s">
        <v>915</v>
      </c>
      <c r="D375" s="5" t="s">
        <v>455</v>
      </c>
      <c r="E375" s="30"/>
      <c r="F375" s="30"/>
      <c r="G375" s="29"/>
      <c r="H375" s="29"/>
      <c r="I375" s="55" t="s">
        <v>25</v>
      </c>
      <c r="J375" s="55" t="s">
        <v>25</v>
      </c>
      <c r="K375" s="55" t="s">
        <v>25</v>
      </c>
      <c r="L375" s="15"/>
      <c r="M375" s="7"/>
    </row>
    <row r="376" spans="1:13" s="24" customFormat="1">
      <c r="A376" s="53">
        <v>118</v>
      </c>
      <c r="B376" s="160">
        <v>43358</v>
      </c>
      <c r="C376" s="5" t="s">
        <v>915</v>
      </c>
      <c r="D376" s="5" t="s">
        <v>455</v>
      </c>
      <c r="E376" s="28">
        <v>0.3125</v>
      </c>
      <c r="F376" s="28">
        <v>0.60416666666666663</v>
      </c>
      <c r="G376" s="30" t="s">
        <v>163</v>
      </c>
      <c r="H376" s="30" t="s">
        <v>158</v>
      </c>
      <c r="I376" s="55" t="s">
        <v>25</v>
      </c>
      <c r="J376" s="55" t="s">
        <v>25</v>
      </c>
      <c r="K376" s="55" t="s">
        <v>25</v>
      </c>
      <c r="L376" s="15"/>
      <c r="M376" s="7"/>
    </row>
    <row r="377" spans="1:13" s="24" customFormat="1">
      <c r="A377" s="53">
        <v>118</v>
      </c>
      <c r="B377" s="160">
        <v>43359</v>
      </c>
      <c r="C377" s="5" t="s">
        <v>915</v>
      </c>
      <c r="D377" s="5" t="s">
        <v>455</v>
      </c>
      <c r="E377" s="28">
        <v>0.3125</v>
      </c>
      <c r="F377" s="28">
        <v>0.60416666666666663</v>
      </c>
      <c r="G377" s="30" t="s">
        <v>112</v>
      </c>
      <c r="H377" s="30" t="s">
        <v>376</v>
      </c>
      <c r="I377" s="55" t="s">
        <v>25</v>
      </c>
      <c r="J377" s="55" t="s">
        <v>25</v>
      </c>
      <c r="K377" s="55" t="s">
        <v>25</v>
      </c>
      <c r="L377" s="15"/>
      <c r="M377" s="7"/>
    </row>
    <row r="378" spans="1:13" s="24" customFormat="1">
      <c r="A378" s="53">
        <v>118</v>
      </c>
      <c r="B378" s="160">
        <v>43360</v>
      </c>
      <c r="C378" s="5" t="s">
        <v>915</v>
      </c>
      <c r="D378" s="5" t="s">
        <v>455</v>
      </c>
      <c r="E378" s="28">
        <v>0.58333333333333337</v>
      </c>
      <c r="F378" s="28">
        <v>0.875</v>
      </c>
      <c r="G378" s="30" t="s">
        <v>170</v>
      </c>
      <c r="H378" s="30" t="s">
        <v>805</v>
      </c>
      <c r="I378" s="55" t="s">
        <v>25</v>
      </c>
      <c r="J378" s="55" t="s">
        <v>25</v>
      </c>
      <c r="K378" s="55" t="s">
        <v>25</v>
      </c>
      <c r="L378" s="15"/>
      <c r="M378" s="7"/>
    </row>
    <row r="379" spans="1:13" s="24" customFormat="1">
      <c r="A379" s="53">
        <v>118</v>
      </c>
      <c r="B379" s="160">
        <v>43361</v>
      </c>
      <c r="C379" s="5" t="s">
        <v>915</v>
      </c>
      <c r="D379" s="5" t="s">
        <v>455</v>
      </c>
      <c r="E379" s="28">
        <v>0.58333333333333337</v>
      </c>
      <c r="F379" s="28">
        <v>0.875</v>
      </c>
      <c r="G379" s="30" t="s">
        <v>555</v>
      </c>
      <c r="H379" s="30" t="s">
        <v>806</v>
      </c>
      <c r="I379" s="55" t="s">
        <v>25</v>
      </c>
      <c r="J379" s="55" t="s">
        <v>25</v>
      </c>
      <c r="K379" s="55" t="s">
        <v>25</v>
      </c>
      <c r="L379" s="15"/>
      <c r="M379" s="7"/>
    </row>
    <row r="380" spans="1:13" s="24" customFormat="1">
      <c r="A380" s="53">
        <v>118</v>
      </c>
      <c r="B380" s="160">
        <v>43362</v>
      </c>
      <c r="C380" s="5" t="s">
        <v>915</v>
      </c>
      <c r="D380" s="5" t="s">
        <v>455</v>
      </c>
      <c r="E380" s="28">
        <v>0.3125</v>
      </c>
      <c r="F380" s="28">
        <v>0.60416666666666663</v>
      </c>
      <c r="G380" s="30" t="s">
        <v>112</v>
      </c>
      <c r="H380" s="30" t="s">
        <v>518</v>
      </c>
      <c r="I380" s="55" t="s">
        <v>25</v>
      </c>
      <c r="J380" s="55" t="s">
        <v>25</v>
      </c>
      <c r="K380" s="55" t="s">
        <v>25</v>
      </c>
      <c r="L380" s="15"/>
      <c r="M380" s="7"/>
    </row>
    <row r="381" spans="1:13" s="24" customFormat="1">
      <c r="A381" s="53">
        <v>118</v>
      </c>
      <c r="B381" s="160">
        <v>43363</v>
      </c>
      <c r="C381" s="5" t="s">
        <v>915</v>
      </c>
      <c r="D381" s="5" t="s">
        <v>455</v>
      </c>
      <c r="E381" s="28">
        <v>0.875</v>
      </c>
      <c r="F381" s="28">
        <v>0.3125</v>
      </c>
      <c r="G381" s="30" t="s">
        <v>800</v>
      </c>
      <c r="H381" s="30" t="s">
        <v>154</v>
      </c>
      <c r="I381" s="55" t="s">
        <v>25</v>
      </c>
      <c r="J381" s="19" t="s">
        <v>820</v>
      </c>
      <c r="K381" s="5" t="s">
        <v>44</v>
      </c>
      <c r="L381" s="15"/>
      <c r="M381" s="7"/>
    </row>
    <row r="382" spans="1:13" s="24" customFormat="1">
      <c r="A382" s="53">
        <v>118</v>
      </c>
      <c r="B382" s="160">
        <v>43364</v>
      </c>
      <c r="C382" s="5" t="s">
        <v>915</v>
      </c>
      <c r="D382" s="5" t="s">
        <v>455</v>
      </c>
      <c r="E382" s="28">
        <v>0.875</v>
      </c>
      <c r="F382" s="28">
        <v>0.3125</v>
      </c>
      <c r="G382" s="30" t="s">
        <v>807</v>
      </c>
      <c r="H382" s="30" t="s">
        <v>685</v>
      </c>
      <c r="I382" s="55" t="s">
        <v>25</v>
      </c>
      <c r="J382" s="19" t="s">
        <v>820</v>
      </c>
      <c r="K382" s="5" t="s">
        <v>44</v>
      </c>
      <c r="L382" s="15"/>
      <c r="M382" s="7"/>
    </row>
    <row r="383" spans="1:13" s="24" customFormat="1">
      <c r="A383" s="53">
        <v>118</v>
      </c>
      <c r="B383" s="160">
        <v>43365</v>
      </c>
      <c r="C383" s="5" t="s">
        <v>915</v>
      </c>
      <c r="D383" s="5" t="s">
        <v>455</v>
      </c>
      <c r="E383" s="28">
        <v>0.875</v>
      </c>
      <c r="F383" s="28">
        <v>0.3125</v>
      </c>
      <c r="G383" s="30" t="s">
        <v>808</v>
      </c>
      <c r="H383" s="30" t="s">
        <v>809</v>
      </c>
      <c r="I383" s="55" t="s">
        <v>25</v>
      </c>
      <c r="J383" s="19" t="s">
        <v>820</v>
      </c>
      <c r="K383" s="5" t="s">
        <v>44</v>
      </c>
      <c r="L383" s="15"/>
      <c r="M383" s="7"/>
    </row>
    <row r="384" spans="1:13" s="24" customFormat="1">
      <c r="A384" s="53">
        <v>118</v>
      </c>
      <c r="B384" s="160">
        <v>43366</v>
      </c>
      <c r="C384" s="5" t="s">
        <v>915</v>
      </c>
      <c r="D384" s="5" t="s">
        <v>455</v>
      </c>
      <c r="E384" s="30"/>
      <c r="F384" s="30"/>
      <c r="G384" s="29"/>
      <c r="H384" s="29"/>
      <c r="I384" s="55" t="s">
        <v>25</v>
      </c>
      <c r="J384" s="55" t="s">
        <v>25</v>
      </c>
      <c r="K384" s="55" t="s">
        <v>25</v>
      </c>
      <c r="L384" s="15"/>
      <c r="M384" s="7"/>
    </row>
    <row r="385" spans="1:13" s="24" customFormat="1">
      <c r="A385" s="53">
        <v>118</v>
      </c>
      <c r="B385" s="160">
        <v>43367</v>
      </c>
      <c r="C385" s="5" t="s">
        <v>915</v>
      </c>
      <c r="D385" s="5" t="s">
        <v>455</v>
      </c>
      <c r="E385" s="30"/>
      <c r="F385" s="30"/>
      <c r="G385" s="29"/>
      <c r="H385" s="29"/>
      <c r="I385" s="55" t="s">
        <v>25</v>
      </c>
      <c r="J385" s="55" t="s">
        <v>25</v>
      </c>
      <c r="K385" s="55" t="s">
        <v>25</v>
      </c>
      <c r="L385" s="15"/>
      <c r="M385" s="7"/>
    </row>
    <row r="386" spans="1:13" s="24" customFormat="1">
      <c r="A386" s="53">
        <v>118</v>
      </c>
      <c r="B386" s="160">
        <v>43368</v>
      </c>
      <c r="C386" s="5" t="s">
        <v>915</v>
      </c>
      <c r="D386" s="5" t="s">
        <v>455</v>
      </c>
      <c r="E386" s="28">
        <v>0.3125</v>
      </c>
      <c r="F386" s="28">
        <v>0.60416666666666663</v>
      </c>
      <c r="G386" s="30" t="s">
        <v>107</v>
      </c>
      <c r="H386" s="30" t="s">
        <v>673</v>
      </c>
      <c r="I386" s="55" t="s">
        <v>25</v>
      </c>
      <c r="J386" s="55" t="s">
        <v>25</v>
      </c>
      <c r="K386" s="55" t="s">
        <v>25</v>
      </c>
      <c r="L386" s="15"/>
      <c r="M386" s="7"/>
    </row>
    <row r="387" spans="1:13" s="24" customFormat="1">
      <c r="A387" s="53">
        <v>118</v>
      </c>
      <c r="B387" s="160">
        <v>43369</v>
      </c>
      <c r="C387" s="5" t="s">
        <v>915</v>
      </c>
      <c r="D387" s="5" t="s">
        <v>455</v>
      </c>
      <c r="E387" s="28">
        <v>0.3125</v>
      </c>
      <c r="F387" s="28">
        <v>0.60416666666666663</v>
      </c>
      <c r="G387" s="30" t="s">
        <v>129</v>
      </c>
      <c r="H387" s="30" t="s">
        <v>210</v>
      </c>
      <c r="I387" s="55" t="s">
        <v>25</v>
      </c>
      <c r="J387" s="55" t="s">
        <v>25</v>
      </c>
      <c r="K387" s="55" t="s">
        <v>25</v>
      </c>
      <c r="L387" s="15"/>
      <c r="M387" s="7"/>
    </row>
    <row r="388" spans="1:13" s="24" customFormat="1">
      <c r="A388" s="53">
        <v>118</v>
      </c>
      <c r="B388" s="160">
        <v>43370</v>
      </c>
      <c r="C388" s="5" t="s">
        <v>915</v>
      </c>
      <c r="D388" s="5" t="s">
        <v>455</v>
      </c>
      <c r="E388" s="30"/>
      <c r="F388" s="30"/>
      <c r="G388" s="29"/>
      <c r="H388" s="29"/>
      <c r="I388" s="55" t="s">
        <v>25</v>
      </c>
      <c r="J388" s="55" t="s">
        <v>25</v>
      </c>
      <c r="K388" s="55" t="s">
        <v>25</v>
      </c>
      <c r="L388" s="15"/>
      <c r="M388" s="7"/>
    </row>
    <row r="389" spans="1:13" s="24" customFormat="1">
      <c r="A389" s="53">
        <v>118</v>
      </c>
      <c r="B389" s="160">
        <v>43371</v>
      </c>
      <c r="C389" s="5" t="s">
        <v>915</v>
      </c>
      <c r="D389" s="5" t="s">
        <v>455</v>
      </c>
      <c r="E389" s="30"/>
      <c r="F389" s="30"/>
      <c r="G389" s="29"/>
      <c r="H389" s="29"/>
      <c r="I389" s="55" t="s">
        <v>25</v>
      </c>
      <c r="J389" s="55" t="s">
        <v>25</v>
      </c>
      <c r="K389" s="55" t="s">
        <v>25</v>
      </c>
      <c r="L389" s="15"/>
      <c r="M389" s="7"/>
    </row>
    <row r="390" spans="1:13" s="24" customFormat="1">
      <c r="A390" s="53">
        <v>118</v>
      </c>
      <c r="B390" s="160">
        <v>43372</v>
      </c>
      <c r="C390" s="5" t="s">
        <v>915</v>
      </c>
      <c r="D390" s="5" t="s">
        <v>455</v>
      </c>
      <c r="E390" s="28">
        <v>0.875</v>
      </c>
      <c r="F390" s="28">
        <v>0.3125</v>
      </c>
      <c r="G390" s="30" t="s">
        <v>810</v>
      </c>
      <c r="H390" s="30" t="s">
        <v>687</v>
      </c>
      <c r="I390" s="55" t="s">
        <v>25</v>
      </c>
      <c r="J390" s="19" t="s">
        <v>820</v>
      </c>
      <c r="K390" s="5" t="s">
        <v>44</v>
      </c>
      <c r="L390" s="15"/>
      <c r="M390" s="7"/>
    </row>
    <row r="391" spans="1:13" s="24" customFormat="1">
      <c r="A391" s="53">
        <v>118</v>
      </c>
      <c r="B391" s="160">
        <v>43373</v>
      </c>
      <c r="C391" s="5" t="s">
        <v>915</v>
      </c>
      <c r="D391" s="5" t="s">
        <v>455</v>
      </c>
      <c r="E391" s="28">
        <v>0.58333333333333337</v>
      </c>
      <c r="F391" s="28">
        <v>0.875</v>
      </c>
      <c r="G391" s="30" t="s">
        <v>219</v>
      </c>
      <c r="H391" s="30" t="s">
        <v>693</v>
      </c>
      <c r="I391" s="55" t="s">
        <v>25</v>
      </c>
      <c r="J391" s="55" t="s">
        <v>25</v>
      </c>
      <c r="K391" s="55" t="s">
        <v>25</v>
      </c>
      <c r="L391" s="15"/>
      <c r="M391" s="7"/>
    </row>
    <row r="392" spans="1:13" s="24" customFormat="1">
      <c r="A392" s="53">
        <v>119</v>
      </c>
      <c r="B392" s="160">
        <v>43344</v>
      </c>
      <c r="C392" s="5" t="s">
        <v>917</v>
      </c>
      <c r="D392" s="5" t="s">
        <v>281</v>
      </c>
      <c r="E392" s="28">
        <v>0.3125</v>
      </c>
      <c r="F392" s="28">
        <v>0.54166666666666663</v>
      </c>
      <c r="G392" s="30" t="s">
        <v>71</v>
      </c>
      <c r="H392" s="30" t="s">
        <v>555</v>
      </c>
      <c r="I392" s="55" t="s">
        <v>25</v>
      </c>
      <c r="J392" s="55" t="s">
        <v>25</v>
      </c>
      <c r="K392" s="55" t="s">
        <v>25</v>
      </c>
      <c r="L392" s="15"/>
      <c r="M392" s="7"/>
    </row>
    <row r="393" spans="1:13" s="24" customFormat="1">
      <c r="A393" s="53">
        <v>119</v>
      </c>
      <c r="B393" s="160">
        <v>43345</v>
      </c>
      <c r="C393" s="5" t="s">
        <v>917</v>
      </c>
      <c r="D393" s="5" t="s">
        <v>281</v>
      </c>
      <c r="E393" s="30"/>
      <c r="F393" s="30"/>
      <c r="G393" s="29"/>
      <c r="H393" s="29"/>
      <c r="I393" s="55" t="s">
        <v>25</v>
      </c>
      <c r="J393" s="55" t="s">
        <v>25</v>
      </c>
      <c r="K393" s="55" t="s">
        <v>25</v>
      </c>
      <c r="L393" s="15"/>
      <c r="M393" s="7"/>
    </row>
    <row r="394" spans="1:13" s="24" customFormat="1">
      <c r="A394" s="53">
        <v>119</v>
      </c>
      <c r="B394" s="160">
        <v>43346</v>
      </c>
      <c r="C394" s="5" t="s">
        <v>917</v>
      </c>
      <c r="D394" s="5" t="s">
        <v>281</v>
      </c>
      <c r="E394" s="28">
        <v>0.3125</v>
      </c>
      <c r="F394" s="28">
        <v>0.60416666666666663</v>
      </c>
      <c r="G394" s="30" t="s">
        <v>107</v>
      </c>
      <c r="H394" s="30" t="s">
        <v>221</v>
      </c>
      <c r="I394" s="55" t="s">
        <v>25</v>
      </c>
      <c r="J394" s="55" t="s">
        <v>25</v>
      </c>
      <c r="K394" s="55" t="s">
        <v>25</v>
      </c>
      <c r="L394" s="15"/>
      <c r="M394" s="7"/>
    </row>
    <row r="395" spans="1:13" s="24" customFormat="1">
      <c r="A395" s="53">
        <v>119</v>
      </c>
      <c r="B395" s="160">
        <v>43347</v>
      </c>
      <c r="C395" s="5" t="s">
        <v>917</v>
      </c>
      <c r="D395" s="5" t="s">
        <v>281</v>
      </c>
      <c r="E395" s="28">
        <v>0.3125</v>
      </c>
      <c r="F395" s="28">
        <v>0.60416666666666663</v>
      </c>
      <c r="G395" s="30" t="s">
        <v>69</v>
      </c>
      <c r="H395" s="30" t="s">
        <v>145</v>
      </c>
      <c r="I395" s="55" t="s">
        <v>25</v>
      </c>
      <c r="J395" s="55" t="s">
        <v>25</v>
      </c>
      <c r="K395" s="55" t="s">
        <v>25</v>
      </c>
      <c r="L395" s="15"/>
      <c r="M395" s="7"/>
    </row>
    <row r="396" spans="1:13" s="24" customFormat="1">
      <c r="A396" s="53">
        <v>119</v>
      </c>
      <c r="B396" s="160">
        <v>43348</v>
      </c>
      <c r="C396" s="5" t="s">
        <v>917</v>
      </c>
      <c r="D396" s="5" t="s">
        <v>281</v>
      </c>
      <c r="E396" s="28">
        <v>0.3125</v>
      </c>
      <c r="F396" s="28">
        <v>0.60416666666666663</v>
      </c>
      <c r="G396" s="30" t="s">
        <v>110</v>
      </c>
      <c r="H396" s="30" t="s">
        <v>490</v>
      </c>
      <c r="I396" s="55" t="s">
        <v>25</v>
      </c>
      <c r="J396" s="55" t="s">
        <v>25</v>
      </c>
      <c r="K396" s="55" t="s">
        <v>25</v>
      </c>
      <c r="L396" s="15"/>
      <c r="M396" s="7"/>
    </row>
    <row r="397" spans="1:13" s="24" customFormat="1">
      <c r="A397" s="53">
        <v>119</v>
      </c>
      <c r="B397" s="160">
        <v>43349</v>
      </c>
      <c r="C397" s="5" t="s">
        <v>917</v>
      </c>
      <c r="D397" s="5" t="s">
        <v>281</v>
      </c>
      <c r="E397" s="28">
        <v>0.3125</v>
      </c>
      <c r="F397" s="28">
        <v>0.60416666666666663</v>
      </c>
      <c r="G397" s="30" t="s">
        <v>112</v>
      </c>
      <c r="H397" s="30" t="s">
        <v>349</v>
      </c>
      <c r="I397" s="55" t="s">
        <v>25</v>
      </c>
      <c r="J397" s="55" t="s">
        <v>25</v>
      </c>
      <c r="K397" s="55" t="s">
        <v>25</v>
      </c>
      <c r="L397" s="15"/>
      <c r="M397" s="7"/>
    </row>
    <row r="398" spans="1:13" s="24" customFormat="1">
      <c r="A398" s="53">
        <v>119</v>
      </c>
      <c r="B398" s="160">
        <v>43350</v>
      </c>
      <c r="C398" s="5" t="s">
        <v>917</v>
      </c>
      <c r="D398" s="5" t="s">
        <v>281</v>
      </c>
      <c r="E398" s="28">
        <v>0.3125</v>
      </c>
      <c r="F398" s="28">
        <v>0.47916666666666669</v>
      </c>
      <c r="G398" s="30" t="s">
        <v>69</v>
      </c>
      <c r="H398" s="30" t="s">
        <v>799</v>
      </c>
      <c r="I398" s="55" t="s">
        <v>25</v>
      </c>
      <c r="J398" s="55" t="s">
        <v>25</v>
      </c>
      <c r="K398" s="55" t="s">
        <v>25</v>
      </c>
      <c r="L398" s="15"/>
      <c r="M398" s="7"/>
    </row>
    <row r="399" spans="1:13" s="24" customFormat="1">
      <c r="A399" s="53">
        <v>119</v>
      </c>
      <c r="B399" s="160">
        <v>43351</v>
      </c>
      <c r="C399" s="5" t="s">
        <v>917</v>
      </c>
      <c r="D399" s="5" t="s">
        <v>281</v>
      </c>
      <c r="E399" s="28">
        <v>0.3125</v>
      </c>
      <c r="F399" s="28">
        <v>0.54166666666666663</v>
      </c>
      <c r="G399" s="30" t="s">
        <v>603</v>
      </c>
      <c r="H399" s="30" t="s">
        <v>614</v>
      </c>
      <c r="I399" s="55" t="s">
        <v>25</v>
      </c>
      <c r="J399" s="55" t="s">
        <v>25</v>
      </c>
      <c r="K399" s="55" t="s">
        <v>25</v>
      </c>
      <c r="L399" s="15"/>
      <c r="M399" s="7"/>
    </row>
    <row r="400" spans="1:13" s="24" customFormat="1">
      <c r="A400" s="53">
        <v>119</v>
      </c>
      <c r="B400" s="160">
        <v>43352</v>
      </c>
      <c r="C400" s="5" t="s">
        <v>917</v>
      </c>
      <c r="D400" s="5" t="s">
        <v>281</v>
      </c>
      <c r="E400" s="30"/>
      <c r="F400" s="30"/>
      <c r="G400" s="29"/>
      <c r="H400" s="29"/>
      <c r="I400" s="55" t="s">
        <v>25</v>
      </c>
      <c r="J400" s="55" t="s">
        <v>25</v>
      </c>
      <c r="K400" s="55" t="s">
        <v>25</v>
      </c>
      <c r="L400" s="15"/>
      <c r="M400" s="7"/>
    </row>
    <row r="401" spans="1:13" s="24" customFormat="1">
      <c r="A401" s="53">
        <v>119</v>
      </c>
      <c r="B401" s="160">
        <v>43353</v>
      </c>
      <c r="C401" s="5" t="s">
        <v>917</v>
      </c>
      <c r="D401" s="5" t="s">
        <v>281</v>
      </c>
      <c r="E401" s="28">
        <v>0.3125</v>
      </c>
      <c r="F401" s="28">
        <v>0.60416666666666663</v>
      </c>
      <c r="G401" s="30" t="s">
        <v>106</v>
      </c>
      <c r="H401" s="30" t="s">
        <v>83</v>
      </c>
      <c r="I401" s="55" t="s">
        <v>25</v>
      </c>
      <c r="J401" s="55" t="s">
        <v>25</v>
      </c>
      <c r="K401" s="55" t="s">
        <v>25</v>
      </c>
      <c r="L401" s="15"/>
      <c r="M401" s="7"/>
    </row>
    <row r="402" spans="1:13" s="24" customFormat="1">
      <c r="A402" s="53">
        <v>119</v>
      </c>
      <c r="B402" s="160">
        <v>43354</v>
      </c>
      <c r="C402" s="5" t="s">
        <v>917</v>
      </c>
      <c r="D402" s="5" t="s">
        <v>281</v>
      </c>
      <c r="E402" s="28"/>
      <c r="F402" s="28"/>
      <c r="G402" s="29"/>
      <c r="H402" s="29"/>
      <c r="I402" s="55" t="s">
        <v>25</v>
      </c>
      <c r="J402" s="55" t="s">
        <v>25</v>
      </c>
      <c r="K402" s="55" t="s">
        <v>25</v>
      </c>
      <c r="L402" s="15"/>
      <c r="M402" s="7"/>
    </row>
    <row r="403" spans="1:13" s="24" customFormat="1">
      <c r="A403" s="53">
        <v>119</v>
      </c>
      <c r="B403" s="160">
        <v>43355</v>
      </c>
      <c r="C403" s="5" t="s">
        <v>917</v>
      </c>
      <c r="D403" s="5" t="s">
        <v>281</v>
      </c>
      <c r="E403" s="28">
        <v>0.3125</v>
      </c>
      <c r="F403" s="28">
        <v>0.60416666666666663</v>
      </c>
      <c r="G403" s="30" t="s">
        <v>113</v>
      </c>
      <c r="H403" s="30" t="s">
        <v>95</v>
      </c>
      <c r="I403" s="55" t="s">
        <v>25</v>
      </c>
      <c r="J403" s="55" t="s">
        <v>25</v>
      </c>
      <c r="K403" s="55" t="s">
        <v>25</v>
      </c>
      <c r="L403" s="15"/>
      <c r="M403" s="7"/>
    </row>
    <row r="404" spans="1:13" s="24" customFormat="1">
      <c r="A404" s="53">
        <v>119</v>
      </c>
      <c r="B404" s="160">
        <v>43356</v>
      </c>
      <c r="C404" s="5" t="s">
        <v>917</v>
      </c>
      <c r="D404" s="5" t="s">
        <v>281</v>
      </c>
      <c r="E404" s="28">
        <v>0.3125</v>
      </c>
      <c r="F404" s="28">
        <v>0.60416666666666663</v>
      </c>
      <c r="G404" s="30" t="s">
        <v>106</v>
      </c>
      <c r="H404" s="30" t="s">
        <v>380</v>
      </c>
      <c r="I404" s="55" t="s">
        <v>25</v>
      </c>
      <c r="J404" s="55" t="s">
        <v>25</v>
      </c>
      <c r="K404" s="55" t="s">
        <v>25</v>
      </c>
      <c r="L404" s="15"/>
      <c r="M404" s="7"/>
    </row>
    <row r="405" spans="1:13" s="24" customFormat="1">
      <c r="A405" s="53">
        <v>119</v>
      </c>
      <c r="B405" s="160">
        <v>43357</v>
      </c>
      <c r="C405" s="5" t="s">
        <v>917</v>
      </c>
      <c r="D405" s="5" t="s">
        <v>281</v>
      </c>
      <c r="E405" s="28">
        <v>0.3125</v>
      </c>
      <c r="F405" s="28">
        <v>0.47916666666666669</v>
      </c>
      <c r="G405" s="30" t="s">
        <v>109</v>
      </c>
      <c r="H405" s="30" t="s">
        <v>464</v>
      </c>
      <c r="I405" s="55" t="s">
        <v>25</v>
      </c>
      <c r="J405" s="55" t="s">
        <v>25</v>
      </c>
      <c r="K405" s="55" t="s">
        <v>25</v>
      </c>
      <c r="L405" s="15"/>
      <c r="M405" s="7"/>
    </row>
    <row r="406" spans="1:13" s="24" customFormat="1">
      <c r="A406" s="53">
        <v>119</v>
      </c>
      <c r="B406" s="160">
        <v>43358</v>
      </c>
      <c r="C406" s="5" t="s">
        <v>917</v>
      </c>
      <c r="D406" s="5" t="s">
        <v>281</v>
      </c>
      <c r="E406" s="28">
        <v>0.3125</v>
      </c>
      <c r="F406" s="28">
        <v>0.54166666666666663</v>
      </c>
      <c r="G406" s="30" t="s">
        <v>71</v>
      </c>
      <c r="H406" s="30" t="s">
        <v>369</v>
      </c>
      <c r="I406" s="55" t="s">
        <v>25</v>
      </c>
      <c r="J406" s="55" t="s">
        <v>25</v>
      </c>
      <c r="K406" s="55" t="s">
        <v>25</v>
      </c>
      <c r="L406" s="15"/>
      <c r="M406" s="7"/>
    </row>
    <row r="407" spans="1:13" s="24" customFormat="1">
      <c r="A407" s="53">
        <v>119</v>
      </c>
      <c r="B407" s="160">
        <v>43359</v>
      </c>
      <c r="C407" s="5" t="s">
        <v>917</v>
      </c>
      <c r="D407" s="5" t="s">
        <v>281</v>
      </c>
      <c r="E407" s="30"/>
      <c r="F407" s="30"/>
      <c r="G407" s="29"/>
      <c r="H407" s="29"/>
      <c r="I407" s="55" t="s">
        <v>25</v>
      </c>
      <c r="J407" s="55" t="s">
        <v>25</v>
      </c>
      <c r="K407" s="55" t="s">
        <v>25</v>
      </c>
      <c r="L407" s="15"/>
      <c r="M407" s="7"/>
    </row>
    <row r="408" spans="1:13" s="24" customFormat="1">
      <c r="A408" s="53">
        <v>119</v>
      </c>
      <c r="B408" s="160">
        <v>43360</v>
      </c>
      <c r="C408" s="5" t="s">
        <v>917</v>
      </c>
      <c r="D408" s="5" t="s">
        <v>281</v>
      </c>
      <c r="E408" s="28">
        <v>0.3125</v>
      </c>
      <c r="F408" s="28">
        <v>0.60416666666666663</v>
      </c>
      <c r="G408" s="30" t="s">
        <v>71</v>
      </c>
      <c r="H408" s="30" t="s">
        <v>490</v>
      </c>
      <c r="I408" s="55" t="s">
        <v>25</v>
      </c>
      <c r="J408" s="55" t="s">
        <v>25</v>
      </c>
      <c r="K408" s="55" t="s">
        <v>25</v>
      </c>
      <c r="L408" s="15"/>
      <c r="M408" s="7"/>
    </row>
    <row r="409" spans="1:13" s="24" customFormat="1">
      <c r="A409" s="53">
        <v>119</v>
      </c>
      <c r="B409" s="160">
        <v>43361</v>
      </c>
      <c r="C409" s="5" t="s">
        <v>917</v>
      </c>
      <c r="D409" s="5" t="s">
        <v>281</v>
      </c>
      <c r="E409" s="28">
        <v>0.3125</v>
      </c>
      <c r="F409" s="28">
        <v>0.60416666666666663</v>
      </c>
      <c r="G409" s="30" t="s">
        <v>107</v>
      </c>
      <c r="H409" s="30" t="s">
        <v>202</v>
      </c>
      <c r="I409" s="55" t="s">
        <v>25</v>
      </c>
      <c r="J409" s="55" t="s">
        <v>25</v>
      </c>
      <c r="K409" s="55" t="s">
        <v>25</v>
      </c>
      <c r="L409" s="15"/>
      <c r="M409" s="7"/>
    </row>
    <row r="410" spans="1:13" s="24" customFormat="1">
      <c r="A410" s="53">
        <v>119</v>
      </c>
      <c r="B410" s="160">
        <v>43362</v>
      </c>
      <c r="C410" s="5" t="s">
        <v>917</v>
      </c>
      <c r="D410" s="5" t="s">
        <v>281</v>
      </c>
      <c r="E410" s="28">
        <v>0.3125</v>
      </c>
      <c r="F410" s="28">
        <v>0.60416666666666663</v>
      </c>
      <c r="G410" s="30" t="s">
        <v>109</v>
      </c>
      <c r="H410" s="30" t="s">
        <v>175</v>
      </c>
      <c r="I410" s="55" t="s">
        <v>25</v>
      </c>
      <c r="J410" s="55" t="s">
        <v>25</v>
      </c>
      <c r="K410" s="55" t="s">
        <v>25</v>
      </c>
      <c r="L410" s="15"/>
      <c r="M410" s="7"/>
    </row>
    <row r="411" spans="1:13" s="24" customFormat="1">
      <c r="A411" s="53">
        <v>119</v>
      </c>
      <c r="B411" s="160">
        <v>43363</v>
      </c>
      <c r="C411" s="5" t="s">
        <v>917</v>
      </c>
      <c r="D411" s="5" t="s">
        <v>281</v>
      </c>
      <c r="E411" s="28">
        <v>0.3125</v>
      </c>
      <c r="F411" s="28">
        <v>0.60416666666666663</v>
      </c>
      <c r="G411" s="30" t="s">
        <v>107</v>
      </c>
      <c r="H411" s="30" t="s">
        <v>481</v>
      </c>
      <c r="I411" s="55" t="s">
        <v>25</v>
      </c>
      <c r="J411" s="55" t="s">
        <v>25</v>
      </c>
      <c r="K411" s="55" t="s">
        <v>25</v>
      </c>
      <c r="L411" s="15"/>
      <c r="M411" s="7"/>
    </row>
    <row r="412" spans="1:13" s="24" customFormat="1">
      <c r="A412" s="53">
        <v>119</v>
      </c>
      <c r="B412" s="160">
        <v>43364</v>
      </c>
      <c r="C412" s="5" t="s">
        <v>917</v>
      </c>
      <c r="D412" s="5" t="s">
        <v>281</v>
      </c>
      <c r="E412" s="28">
        <v>0.3125</v>
      </c>
      <c r="F412" s="28">
        <v>0.47916666666666669</v>
      </c>
      <c r="G412" s="30" t="s">
        <v>69</v>
      </c>
      <c r="H412" s="30" t="s">
        <v>776</v>
      </c>
      <c r="I412" s="55" t="s">
        <v>25</v>
      </c>
      <c r="J412" s="55" t="s">
        <v>25</v>
      </c>
      <c r="K412" s="55" t="s">
        <v>25</v>
      </c>
      <c r="L412" s="15"/>
      <c r="M412" s="7"/>
    </row>
    <row r="413" spans="1:13" s="24" customFormat="1">
      <c r="A413" s="53">
        <v>119</v>
      </c>
      <c r="B413" s="160">
        <v>43365</v>
      </c>
      <c r="C413" s="5" t="s">
        <v>917</v>
      </c>
      <c r="D413" s="5" t="s">
        <v>281</v>
      </c>
      <c r="E413" s="28">
        <v>0.3125</v>
      </c>
      <c r="F413" s="28">
        <v>0.3125</v>
      </c>
      <c r="G413" s="30" t="s">
        <v>596</v>
      </c>
      <c r="H413" s="30" t="s">
        <v>476</v>
      </c>
      <c r="I413" s="55" t="s">
        <v>25</v>
      </c>
      <c r="J413" s="55" t="s">
        <v>25</v>
      </c>
      <c r="K413" s="55" t="s">
        <v>25</v>
      </c>
      <c r="L413" s="15"/>
      <c r="M413" s="7"/>
    </row>
    <row r="414" spans="1:13" s="24" customFormat="1">
      <c r="A414" s="53">
        <v>119</v>
      </c>
      <c r="B414" s="160">
        <v>43366</v>
      </c>
      <c r="C414" s="5" t="s">
        <v>917</v>
      </c>
      <c r="D414" s="5" t="s">
        <v>281</v>
      </c>
      <c r="E414" s="30"/>
      <c r="F414" s="30"/>
      <c r="G414" s="29"/>
      <c r="H414" s="29"/>
      <c r="I414" s="55" t="s">
        <v>25</v>
      </c>
      <c r="J414" s="55" t="s">
        <v>25</v>
      </c>
      <c r="K414" s="55" t="s">
        <v>25</v>
      </c>
      <c r="L414" s="15"/>
      <c r="M414" s="7"/>
    </row>
    <row r="415" spans="1:13" s="24" customFormat="1">
      <c r="A415" s="53">
        <v>119</v>
      </c>
      <c r="B415" s="160">
        <v>43367</v>
      </c>
      <c r="C415" s="5" t="s">
        <v>917</v>
      </c>
      <c r="D415" s="5" t="s">
        <v>281</v>
      </c>
      <c r="E415" s="28">
        <v>0.3125</v>
      </c>
      <c r="F415" s="28">
        <v>0.60416666666666663</v>
      </c>
      <c r="G415" s="30" t="s">
        <v>76</v>
      </c>
      <c r="H415" s="30" t="s">
        <v>492</v>
      </c>
      <c r="I415" s="55" t="s">
        <v>25</v>
      </c>
      <c r="J415" s="55" t="s">
        <v>25</v>
      </c>
      <c r="K415" s="55" t="s">
        <v>25</v>
      </c>
      <c r="L415" s="15"/>
      <c r="M415" s="7"/>
    </row>
    <row r="416" spans="1:13" s="24" customFormat="1">
      <c r="A416" s="53">
        <v>119</v>
      </c>
      <c r="B416" s="160">
        <v>43368</v>
      </c>
      <c r="C416" s="5" t="s">
        <v>917</v>
      </c>
      <c r="D416" s="5" t="s">
        <v>281</v>
      </c>
      <c r="E416" s="28">
        <v>0.3125</v>
      </c>
      <c r="F416" s="28">
        <v>0.60416666666666663</v>
      </c>
      <c r="G416" s="30" t="s">
        <v>110</v>
      </c>
      <c r="H416" s="30" t="s">
        <v>86</v>
      </c>
      <c r="I416" s="55" t="s">
        <v>25</v>
      </c>
      <c r="J416" s="55" t="s">
        <v>25</v>
      </c>
      <c r="K416" s="55" t="s">
        <v>25</v>
      </c>
      <c r="L416" s="15"/>
      <c r="M416" s="7"/>
    </row>
    <row r="417" spans="1:13" s="24" customFormat="1">
      <c r="A417" s="53">
        <v>119</v>
      </c>
      <c r="B417" s="160">
        <v>43369</v>
      </c>
      <c r="C417" s="5" t="s">
        <v>917</v>
      </c>
      <c r="D417" s="5" t="s">
        <v>281</v>
      </c>
      <c r="E417" s="28">
        <v>0.3125</v>
      </c>
      <c r="F417" s="28">
        <v>0.60416666666666663</v>
      </c>
      <c r="G417" s="30" t="s">
        <v>129</v>
      </c>
      <c r="H417" s="30" t="s">
        <v>502</v>
      </c>
      <c r="I417" s="55" t="s">
        <v>25</v>
      </c>
      <c r="J417" s="55" t="s">
        <v>25</v>
      </c>
      <c r="K417" s="55" t="s">
        <v>25</v>
      </c>
      <c r="L417" s="15"/>
      <c r="M417" s="7"/>
    </row>
    <row r="418" spans="1:13" s="24" customFormat="1">
      <c r="A418" s="53">
        <v>119</v>
      </c>
      <c r="B418" s="160">
        <v>43370</v>
      </c>
      <c r="C418" s="5" t="s">
        <v>917</v>
      </c>
      <c r="D418" s="5" t="s">
        <v>281</v>
      </c>
      <c r="E418" s="28">
        <v>0.3125</v>
      </c>
      <c r="F418" s="28">
        <v>0.60416666666666663</v>
      </c>
      <c r="G418" s="30" t="s">
        <v>72</v>
      </c>
      <c r="H418" s="30" t="s">
        <v>361</v>
      </c>
      <c r="I418" s="55" t="s">
        <v>25</v>
      </c>
      <c r="J418" s="55" t="s">
        <v>25</v>
      </c>
      <c r="K418" s="55" t="s">
        <v>25</v>
      </c>
      <c r="L418" s="15"/>
      <c r="M418" s="7"/>
    </row>
    <row r="419" spans="1:13" s="24" customFormat="1">
      <c r="A419" s="53">
        <v>119</v>
      </c>
      <c r="B419" s="160">
        <v>43371</v>
      </c>
      <c r="C419" s="5" t="s">
        <v>917</v>
      </c>
      <c r="D419" s="5" t="s">
        <v>281</v>
      </c>
      <c r="E419" s="28">
        <v>0.3125</v>
      </c>
      <c r="F419" s="28">
        <v>0.47916666666666669</v>
      </c>
      <c r="G419" s="30" t="s">
        <v>215</v>
      </c>
      <c r="H419" s="30" t="s">
        <v>134</v>
      </c>
      <c r="I419" s="55" t="s">
        <v>25</v>
      </c>
      <c r="J419" s="55" t="s">
        <v>25</v>
      </c>
      <c r="K419" s="55" t="s">
        <v>25</v>
      </c>
      <c r="L419" s="15"/>
      <c r="M419" s="7"/>
    </row>
    <row r="420" spans="1:13" s="24" customFormat="1">
      <c r="A420" s="53">
        <v>119</v>
      </c>
      <c r="B420" s="160">
        <v>43372</v>
      </c>
      <c r="C420" s="5" t="s">
        <v>917</v>
      </c>
      <c r="D420" s="5" t="s">
        <v>281</v>
      </c>
      <c r="E420" s="28">
        <v>0.3125</v>
      </c>
      <c r="F420" s="28">
        <v>0.54166666666666663</v>
      </c>
      <c r="G420" s="30" t="s">
        <v>117</v>
      </c>
      <c r="H420" s="30" t="s">
        <v>663</v>
      </c>
      <c r="I420" s="55" t="s">
        <v>25</v>
      </c>
      <c r="J420" s="55" t="s">
        <v>25</v>
      </c>
      <c r="K420" s="55" t="s">
        <v>25</v>
      </c>
      <c r="L420" s="15"/>
      <c r="M420" s="7"/>
    </row>
    <row r="421" spans="1:13" s="24" customFormat="1">
      <c r="A421" s="53">
        <v>119</v>
      </c>
      <c r="B421" s="160">
        <v>43373</v>
      </c>
      <c r="C421" s="5" t="s">
        <v>917</v>
      </c>
      <c r="D421" s="5" t="s">
        <v>281</v>
      </c>
      <c r="E421" s="30"/>
      <c r="F421" s="30"/>
      <c r="G421" s="18"/>
      <c r="H421" s="19"/>
      <c r="I421" s="55" t="s">
        <v>25</v>
      </c>
      <c r="J421" s="55" t="s">
        <v>25</v>
      </c>
      <c r="K421" s="55" t="s">
        <v>25</v>
      </c>
      <c r="L421" s="15"/>
      <c r="M421" s="7"/>
    </row>
    <row r="422" spans="1:13" s="24" customFormat="1">
      <c r="A422" s="53">
        <v>120</v>
      </c>
      <c r="B422" s="160">
        <v>43344</v>
      </c>
      <c r="C422" s="11" t="s">
        <v>918</v>
      </c>
      <c r="D422" s="11" t="s">
        <v>286</v>
      </c>
      <c r="E422" s="28">
        <v>0.3125</v>
      </c>
      <c r="F422" s="28">
        <v>0.54166666666666663</v>
      </c>
      <c r="G422" s="30" t="s">
        <v>76</v>
      </c>
      <c r="H422" s="30" t="s">
        <v>503</v>
      </c>
      <c r="I422" s="55" t="s">
        <v>25</v>
      </c>
      <c r="J422" s="55" t="s">
        <v>25</v>
      </c>
      <c r="K422" s="55" t="s">
        <v>25</v>
      </c>
      <c r="L422" s="15"/>
      <c r="M422" s="7"/>
    </row>
    <row r="423" spans="1:13" s="24" customFormat="1">
      <c r="A423" s="53">
        <v>120</v>
      </c>
      <c r="B423" s="160">
        <v>43345</v>
      </c>
      <c r="C423" s="11" t="s">
        <v>918</v>
      </c>
      <c r="D423" s="11" t="s">
        <v>286</v>
      </c>
      <c r="E423" s="30"/>
      <c r="F423" s="30"/>
      <c r="G423" s="29"/>
      <c r="H423" s="29"/>
      <c r="I423" s="55" t="s">
        <v>25</v>
      </c>
      <c r="J423" s="55" t="s">
        <v>25</v>
      </c>
      <c r="K423" s="55" t="s">
        <v>25</v>
      </c>
      <c r="L423" s="15"/>
      <c r="M423" s="7"/>
    </row>
    <row r="424" spans="1:13" s="24" customFormat="1">
      <c r="A424" s="53">
        <v>120</v>
      </c>
      <c r="B424" s="160">
        <v>43346</v>
      </c>
      <c r="C424" s="11" t="s">
        <v>918</v>
      </c>
      <c r="D424" s="11" t="s">
        <v>286</v>
      </c>
      <c r="E424" s="28">
        <v>0.3125</v>
      </c>
      <c r="F424" s="28">
        <v>0.60416666666666663</v>
      </c>
      <c r="G424" s="30" t="s">
        <v>107</v>
      </c>
      <c r="H424" s="30" t="s">
        <v>525</v>
      </c>
      <c r="I424" s="55" t="s">
        <v>25</v>
      </c>
      <c r="J424" s="55" t="s">
        <v>25</v>
      </c>
      <c r="K424" s="55" t="s">
        <v>25</v>
      </c>
      <c r="L424" s="15"/>
      <c r="M424" s="7"/>
    </row>
    <row r="425" spans="1:13" s="24" customFormat="1">
      <c r="A425" s="53">
        <v>120</v>
      </c>
      <c r="B425" s="160">
        <v>43347</v>
      </c>
      <c r="C425" s="11" t="s">
        <v>918</v>
      </c>
      <c r="D425" s="11" t="s">
        <v>286</v>
      </c>
      <c r="E425" s="28">
        <v>0.3125</v>
      </c>
      <c r="F425" s="28">
        <v>0.60416666666666663</v>
      </c>
      <c r="G425" s="30" t="s">
        <v>110</v>
      </c>
      <c r="H425" s="30" t="s">
        <v>164</v>
      </c>
      <c r="I425" s="55" t="s">
        <v>25</v>
      </c>
      <c r="J425" s="55" t="s">
        <v>25</v>
      </c>
      <c r="K425" s="55" t="s">
        <v>25</v>
      </c>
      <c r="L425" s="15"/>
      <c r="M425" s="7"/>
    </row>
    <row r="426" spans="1:13" s="24" customFormat="1">
      <c r="A426" s="53">
        <v>120</v>
      </c>
      <c r="B426" s="160">
        <v>43348</v>
      </c>
      <c r="C426" s="11" t="s">
        <v>918</v>
      </c>
      <c r="D426" s="11" t="s">
        <v>286</v>
      </c>
      <c r="E426" s="28">
        <v>0.3125</v>
      </c>
      <c r="F426" s="28">
        <v>0.60416666666666663</v>
      </c>
      <c r="G426" s="30" t="s">
        <v>109</v>
      </c>
      <c r="H426" s="30" t="s">
        <v>401</v>
      </c>
      <c r="I426" s="55" t="s">
        <v>25</v>
      </c>
      <c r="J426" s="55" t="s">
        <v>25</v>
      </c>
      <c r="K426" s="55" t="s">
        <v>25</v>
      </c>
      <c r="L426" s="15"/>
      <c r="M426" s="7"/>
    </row>
    <row r="427" spans="1:13" s="24" customFormat="1">
      <c r="A427" s="53">
        <v>120</v>
      </c>
      <c r="B427" s="160">
        <v>43349</v>
      </c>
      <c r="C427" s="11" t="s">
        <v>918</v>
      </c>
      <c r="D427" s="11" t="s">
        <v>286</v>
      </c>
      <c r="E427" s="28">
        <v>0.3125</v>
      </c>
      <c r="F427" s="28">
        <v>0.60416666666666663</v>
      </c>
      <c r="G427" s="30" t="s">
        <v>110</v>
      </c>
      <c r="H427" s="30" t="s">
        <v>350</v>
      </c>
      <c r="I427" s="55" t="s">
        <v>25</v>
      </c>
      <c r="J427" s="55" t="s">
        <v>25</v>
      </c>
      <c r="K427" s="55" t="s">
        <v>25</v>
      </c>
      <c r="L427" s="15"/>
      <c r="M427" s="7"/>
    </row>
    <row r="428" spans="1:13" s="24" customFormat="1">
      <c r="A428" s="53">
        <v>120</v>
      </c>
      <c r="B428" s="160">
        <v>43350</v>
      </c>
      <c r="C428" s="11" t="s">
        <v>918</v>
      </c>
      <c r="D428" s="11" t="s">
        <v>286</v>
      </c>
      <c r="E428" s="28">
        <v>0.3125</v>
      </c>
      <c r="F428" s="28">
        <v>0.47916666666666669</v>
      </c>
      <c r="G428" s="30" t="s">
        <v>69</v>
      </c>
      <c r="H428" s="30" t="s">
        <v>759</v>
      </c>
      <c r="I428" s="55" t="s">
        <v>25</v>
      </c>
      <c r="J428" s="55" t="s">
        <v>25</v>
      </c>
      <c r="K428" s="55" t="s">
        <v>25</v>
      </c>
      <c r="L428" s="15"/>
      <c r="M428" s="7"/>
    </row>
    <row r="429" spans="1:13" s="24" customFormat="1">
      <c r="A429" s="53">
        <v>120</v>
      </c>
      <c r="B429" s="160">
        <v>43351</v>
      </c>
      <c r="C429" s="11" t="s">
        <v>918</v>
      </c>
      <c r="D429" s="11" t="s">
        <v>286</v>
      </c>
      <c r="E429" s="28">
        <v>0.3125</v>
      </c>
      <c r="F429" s="28">
        <v>0.54166666666666663</v>
      </c>
      <c r="G429" s="30" t="s">
        <v>667</v>
      </c>
      <c r="H429" s="30" t="s">
        <v>332</v>
      </c>
      <c r="I429" s="55" t="s">
        <v>25</v>
      </c>
      <c r="J429" s="55" t="s">
        <v>25</v>
      </c>
      <c r="K429" s="55" t="s">
        <v>25</v>
      </c>
      <c r="L429" s="15"/>
      <c r="M429" s="7"/>
    </row>
    <row r="430" spans="1:13" s="24" customFormat="1">
      <c r="A430" s="53">
        <v>120</v>
      </c>
      <c r="B430" s="160">
        <v>43352</v>
      </c>
      <c r="C430" s="11" t="s">
        <v>918</v>
      </c>
      <c r="D430" s="11" t="s">
        <v>286</v>
      </c>
      <c r="E430" s="30"/>
      <c r="F430" s="30"/>
      <c r="G430" s="29"/>
      <c r="H430" s="29"/>
      <c r="I430" s="55" t="s">
        <v>25</v>
      </c>
      <c r="J430" s="55" t="s">
        <v>25</v>
      </c>
      <c r="K430" s="55" t="s">
        <v>25</v>
      </c>
      <c r="L430" s="15"/>
      <c r="M430" s="7"/>
    </row>
    <row r="431" spans="1:13" s="24" customFormat="1">
      <c r="A431" s="53">
        <v>120</v>
      </c>
      <c r="B431" s="160">
        <v>43353</v>
      </c>
      <c r="C431" s="11" t="s">
        <v>918</v>
      </c>
      <c r="D431" s="11" t="s">
        <v>286</v>
      </c>
      <c r="E431" s="28">
        <v>0.3125</v>
      </c>
      <c r="F431" s="28">
        <v>0.60416666666666663</v>
      </c>
      <c r="G431" s="30" t="s">
        <v>71</v>
      </c>
      <c r="H431" s="30" t="s">
        <v>359</v>
      </c>
      <c r="I431" s="55" t="s">
        <v>25</v>
      </c>
      <c r="J431" s="55" t="s">
        <v>25</v>
      </c>
      <c r="K431" s="55" t="s">
        <v>25</v>
      </c>
      <c r="L431" s="15"/>
      <c r="M431" s="7"/>
    </row>
    <row r="432" spans="1:13" s="24" customFormat="1">
      <c r="A432" s="53">
        <v>120</v>
      </c>
      <c r="B432" s="160">
        <v>43354</v>
      </c>
      <c r="C432" s="11" t="s">
        <v>918</v>
      </c>
      <c r="D432" s="11" t="s">
        <v>286</v>
      </c>
      <c r="E432" s="28"/>
      <c r="F432" s="28"/>
      <c r="G432" s="29"/>
      <c r="H432" s="29"/>
      <c r="I432" s="55" t="s">
        <v>25</v>
      </c>
      <c r="J432" s="55" t="s">
        <v>25</v>
      </c>
      <c r="K432" s="55" t="s">
        <v>25</v>
      </c>
      <c r="L432" s="15"/>
      <c r="M432" s="7"/>
    </row>
    <row r="433" spans="1:13" s="24" customFormat="1">
      <c r="A433" s="53">
        <v>120</v>
      </c>
      <c r="B433" s="160">
        <v>43355</v>
      </c>
      <c r="C433" s="11" t="s">
        <v>918</v>
      </c>
      <c r="D433" s="11" t="s">
        <v>286</v>
      </c>
      <c r="E433" s="28">
        <v>0.3125</v>
      </c>
      <c r="F433" s="28">
        <v>0.60416666666666663</v>
      </c>
      <c r="G433" s="30" t="s">
        <v>110</v>
      </c>
      <c r="H433" s="30" t="s">
        <v>462</v>
      </c>
      <c r="I433" s="55" t="s">
        <v>25</v>
      </c>
      <c r="J433" s="55" t="s">
        <v>25</v>
      </c>
      <c r="K433" s="55" t="s">
        <v>25</v>
      </c>
      <c r="L433" s="15"/>
      <c r="M433" s="7"/>
    </row>
    <row r="434" spans="1:13" s="24" customFormat="1">
      <c r="A434" s="53">
        <v>120</v>
      </c>
      <c r="B434" s="160">
        <v>43356</v>
      </c>
      <c r="C434" s="11" t="s">
        <v>918</v>
      </c>
      <c r="D434" s="11" t="s">
        <v>286</v>
      </c>
      <c r="E434" s="28">
        <v>0.3125</v>
      </c>
      <c r="F434" s="28">
        <v>0.60416666666666663</v>
      </c>
      <c r="G434" s="30" t="s">
        <v>109</v>
      </c>
      <c r="H434" s="30" t="s">
        <v>355</v>
      </c>
      <c r="I434" s="55" t="s">
        <v>25</v>
      </c>
      <c r="J434" s="55" t="s">
        <v>25</v>
      </c>
      <c r="K434" s="55" t="s">
        <v>25</v>
      </c>
      <c r="L434" s="15"/>
      <c r="M434" s="7"/>
    </row>
    <row r="435" spans="1:13" s="24" customFormat="1">
      <c r="A435" s="53">
        <v>120</v>
      </c>
      <c r="B435" s="160">
        <v>43357</v>
      </c>
      <c r="C435" s="11" t="s">
        <v>918</v>
      </c>
      <c r="D435" s="11" t="s">
        <v>286</v>
      </c>
      <c r="E435" s="28">
        <v>0.3125</v>
      </c>
      <c r="F435" s="28">
        <v>0.47916666666666669</v>
      </c>
      <c r="G435" s="30" t="s">
        <v>76</v>
      </c>
      <c r="H435" s="30" t="s">
        <v>776</v>
      </c>
      <c r="I435" s="55" t="s">
        <v>25</v>
      </c>
      <c r="J435" s="55" t="s">
        <v>25</v>
      </c>
      <c r="K435" s="55" t="s">
        <v>25</v>
      </c>
      <c r="L435" s="15"/>
      <c r="M435" s="7"/>
    </row>
    <row r="436" spans="1:13" s="24" customFormat="1">
      <c r="A436" s="53">
        <v>120</v>
      </c>
      <c r="B436" s="160">
        <v>43358</v>
      </c>
      <c r="C436" s="11" t="s">
        <v>918</v>
      </c>
      <c r="D436" s="11" t="s">
        <v>286</v>
      </c>
      <c r="E436" s="28">
        <v>0.3125</v>
      </c>
      <c r="F436" s="28">
        <v>0.54166666666666663</v>
      </c>
      <c r="G436" s="30" t="s">
        <v>163</v>
      </c>
      <c r="H436" s="30" t="s">
        <v>531</v>
      </c>
      <c r="I436" s="55" t="s">
        <v>25</v>
      </c>
      <c r="J436" s="55" t="s">
        <v>25</v>
      </c>
      <c r="K436" s="55" t="s">
        <v>25</v>
      </c>
      <c r="L436" s="15"/>
      <c r="M436" s="7"/>
    </row>
    <row r="437" spans="1:13" s="24" customFormat="1">
      <c r="A437" s="53">
        <v>120</v>
      </c>
      <c r="B437" s="160">
        <v>43359</v>
      </c>
      <c r="C437" s="11" t="s">
        <v>918</v>
      </c>
      <c r="D437" s="11" t="s">
        <v>286</v>
      </c>
      <c r="E437" s="30"/>
      <c r="F437" s="30"/>
      <c r="G437" s="29"/>
      <c r="H437" s="29"/>
      <c r="I437" s="55" t="s">
        <v>25</v>
      </c>
      <c r="J437" s="55" t="s">
        <v>25</v>
      </c>
      <c r="K437" s="55" t="s">
        <v>25</v>
      </c>
      <c r="L437" s="15"/>
      <c r="M437" s="7"/>
    </row>
    <row r="438" spans="1:13" s="24" customFormat="1">
      <c r="A438" s="53">
        <v>120</v>
      </c>
      <c r="B438" s="160">
        <v>43360</v>
      </c>
      <c r="C438" s="11" t="s">
        <v>918</v>
      </c>
      <c r="D438" s="11" t="s">
        <v>286</v>
      </c>
      <c r="E438" s="28">
        <v>0.3125</v>
      </c>
      <c r="F438" s="28">
        <v>0.60416666666666663</v>
      </c>
      <c r="G438" s="30" t="s">
        <v>71</v>
      </c>
      <c r="H438" s="30" t="s">
        <v>429</v>
      </c>
      <c r="I438" s="55" t="s">
        <v>25</v>
      </c>
      <c r="J438" s="55" t="s">
        <v>25</v>
      </c>
      <c r="K438" s="55" t="s">
        <v>25</v>
      </c>
      <c r="L438" s="15"/>
      <c r="M438" s="7"/>
    </row>
    <row r="439" spans="1:13" s="24" customFormat="1">
      <c r="A439" s="53">
        <v>120</v>
      </c>
      <c r="B439" s="160">
        <v>43361</v>
      </c>
      <c r="C439" s="11" t="s">
        <v>918</v>
      </c>
      <c r="D439" s="11" t="s">
        <v>286</v>
      </c>
      <c r="E439" s="28">
        <v>0.3125</v>
      </c>
      <c r="F439" s="28">
        <v>0.60416666666666663</v>
      </c>
      <c r="G439" s="30" t="s">
        <v>109</v>
      </c>
      <c r="H439" s="30" t="s">
        <v>192</v>
      </c>
      <c r="I439" s="55" t="s">
        <v>25</v>
      </c>
      <c r="J439" s="55" t="s">
        <v>25</v>
      </c>
      <c r="K439" s="55" t="s">
        <v>25</v>
      </c>
      <c r="L439" s="15"/>
      <c r="M439" s="7"/>
    </row>
    <row r="440" spans="1:13" s="24" customFormat="1">
      <c r="A440" s="53">
        <v>120</v>
      </c>
      <c r="B440" s="160">
        <v>43362</v>
      </c>
      <c r="C440" s="11" t="s">
        <v>918</v>
      </c>
      <c r="D440" s="11" t="s">
        <v>286</v>
      </c>
      <c r="E440" s="28">
        <v>0.3125</v>
      </c>
      <c r="F440" s="28">
        <v>0.60416666666666663</v>
      </c>
      <c r="G440" s="30" t="s">
        <v>109</v>
      </c>
      <c r="H440" s="30" t="s">
        <v>456</v>
      </c>
      <c r="I440" s="55" t="s">
        <v>25</v>
      </c>
      <c r="J440" s="55" t="s">
        <v>25</v>
      </c>
      <c r="K440" s="55" t="s">
        <v>25</v>
      </c>
      <c r="L440" s="15"/>
      <c r="M440" s="7"/>
    </row>
    <row r="441" spans="1:13" s="24" customFormat="1">
      <c r="A441" s="53">
        <v>120</v>
      </c>
      <c r="B441" s="160">
        <v>43363</v>
      </c>
      <c r="C441" s="11" t="s">
        <v>918</v>
      </c>
      <c r="D441" s="11" t="s">
        <v>286</v>
      </c>
      <c r="E441" s="28">
        <v>0.3125</v>
      </c>
      <c r="F441" s="28">
        <v>0.60416666666666663</v>
      </c>
      <c r="G441" s="30" t="s">
        <v>110</v>
      </c>
      <c r="H441" s="30" t="s">
        <v>481</v>
      </c>
      <c r="I441" s="55" t="s">
        <v>25</v>
      </c>
      <c r="J441" s="55" t="s">
        <v>25</v>
      </c>
      <c r="K441" s="55" t="s">
        <v>25</v>
      </c>
      <c r="L441" s="15"/>
      <c r="M441" s="7"/>
    </row>
    <row r="442" spans="1:13" s="24" customFormat="1">
      <c r="A442" s="53">
        <v>120</v>
      </c>
      <c r="B442" s="160">
        <v>43364</v>
      </c>
      <c r="C442" s="11" t="s">
        <v>918</v>
      </c>
      <c r="D442" s="11" t="s">
        <v>286</v>
      </c>
      <c r="E442" s="28">
        <v>0.3125</v>
      </c>
      <c r="F442" s="28">
        <v>0.47916666666666669</v>
      </c>
      <c r="G442" s="30" t="s">
        <v>112</v>
      </c>
      <c r="H442" s="30" t="s">
        <v>445</v>
      </c>
      <c r="I442" s="55" t="s">
        <v>25</v>
      </c>
      <c r="J442" s="55" t="s">
        <v>25</v>
      </c>
      <c r="K442" s="55" t="s">
        <v>25</v>
      </c>
      <c r="L442" s="15"/>
      <c r="M442" s="7"/>
    </row>
    <row r="443" spans="1:13" s="24" customFormat="1">
      <c r="A443" s="53">
        <v>120</v>
      </c>
      <c r="B443" s="160">
        <v>43365</v>
      </c>
      <c r="C443" s="11" t="s">
        <v>918</v>
      </c>
      <c r="D443" s="11" t="s">
        <v>286</v>
      </c>
      <c r="E443" s="28">
        <v>0.3125</v>
      </c>
      <c r="F443" s="28">
        <v>0.3125</v>
      </c>
      <c r="G443" s="30" t="s">
        <v>212</v>
      </c>
      <c r="H443" s="30" t="s">
        <v>392</v>
      </c>
      <c r="I443" s="55" t="s">
        <v>25</v>
      </c>
      <c r="J443" s="55" t="s">
        <v>25</v>
      </c>
      <c r="K443" s="55" t="s">
        <v>25</v>
      </c>
      <c r="L443" s="15"/>
      <c r="M443" s="7"/>
    </row>
    <row r="444" spans="1:13" s="24" customFormat="1">
      <c r="A444" s="53">
        <v>120</v>
      </c>
      <c r="B444" s="160">
        <v>43366</v>
      </c>
      <c r="C444" s="11" t="s">
        <v>918</v>
      </c>
      <c r="D444" s="11" t="s">
        <v>286</v>
      </c>
      <c r="E444" s="30"/>
      <c r="F444" s="30"/>
      <c r="G444" s="29"/>
      <c r="H444" s="29"/>
      <c r="I444" s="55" t="s">
        <v>25</v>
      </c>
      <c r="J444" s="55" t="s">
        <v>25</v>
      </c>
      <c r="K444" s="55" t="s">
        <v>25</v>
      </c>
      <c r="L444" s="15"/>
      <c r="M444" s="7"/>
    </row>
    <row r="445" spans="1:13" s="24" customFormat="1">
      <c r="A445" s="53">
        <v>120</v>
      </c>
      <c r="B445" s="160">
        <v>43367</v>
      </c>
      <c r="C445" s="11" t="s">
        <v>918</v>
      </c>
      <c r="D445" s="11" t="s">
        <v>286</v>
      </c>
      <c r="E445" s="28">
        <v>0.3125</v>
      </c>
      <c r="F445" s="28">
        <v>0.60416666666666663</v>
      </c>
      <c r="G445" s="30" t="s">
        <v>112</v>
      </c>
      <c r="H445" s="30" t="s">
        <v>150</v>
      </c>
      <c r="I445" s="55" t="s">
        <v>25</v>
      </c>
      <c r="J445" s="55" t="s">
        <v>25</v>
      </c>
      <c r="K445" s="55" t="s">
        <v>25</v>
      </c>
      <c r="L445" s="15"/>
      <c r="M445" s="7"/>
    </row>
    <row r="446" spans="1:13" s="24" customFormat="1">
      <c r="A446" s="53">
        <v>120</v>
      </c>
      <c r="B446" s="160">
        <v>43368</v>
      </c>
      <c r="C446" s="11" t="s">
        <v>918</v>
      </c>
      <c r="D446" s="11" t="s">
        <v>286</v>
      </c>
      <c r="E446" s="28">
        <v>0.3125</v>
      </c>
      <c r="F446" s="28">
        <v>0.60416666666666663</v>
      </c>
      <c r="G446" s="30" t="s">
        <v>110</v>
      </c>
      <c r="H446" s="30" t="s">
        <v>343</v>
      </c>
      <c r="I446" s="55" t="s">
        <v>25</v>
      </c>
      <c r="J446" s="55" t="s">
        <v>25</v>
      </c>
      <c r="K446" s="55" t="s">
        <v>25</v>
      </c>
      <c r="L446" s="15"/>
      <c r="M446" s="7"/>
    </row>
    <row r="447" spans="1:13" s="24" customFormat="1">
      <c r="A447" s="53">
        <v>120</v>
      </c>
      <c r="B447" s="160">
        <v>43369</v>
      </c>
      <c r="C447" s="11" t="s">
        <v>918</v>
      </c>
      <c r="D447" s="11" t="s">
        <v>286</v>
      </c>
      <c r="E447" s="28">
        <v>0.3125</v>
      </c>
      <c r="F447" s="28">
        <v>0.60416666666666663</v>
      </c>
      <c r="G447" s="30" t="s">
        <v>109</v>
      </c>
      <c r="H447" s="30" t="s">
        <v>119</v>
      </c>
      <c r="I447" s="55" t="s">
        <v>25</v>
      </c>
      <c r="J447" s="55" t="s">
        <v>25</v>
      </c>
      <c r="K447" s="55" t="s">
        <v>25</v>
      </c>
      <c r="L447" s="15"/>
      <c r="M447" s="7"/>
    </row>
    <row r="448" spans="1:13" s="24" customFormat="1">
      <c r="A448" s="53">
        <v>120</v>
      </c>
      <c r="B448" s="160">
        <v>43370</v>
      </c>
      <c r="C448" s="11" t="s">
        <v>918</v>
      </c>
      <c r="D448" s="11" t="s">
        <v>286</v>
      </c>
      <c r="E448" s="28">
        <v>0.3125</v>
      </c>
      <c r="F448" s="28">
        <v>0.60416666666666663</v>
      </c>
      <c r="G448" s="30" t="s">
        <v>110</v>
      </c>
      <c r="H448" s="30" t="s">
        <v>632</v>
      </c>
      <c r="I448" s="55" t="s">
        <v>25</v>
      </c>
      <c r="J448" s="55" t="s">
        <v>25</v>
      </c>
      <c r="K448" s="55" t="s">
        <v>25</v>
      </c>
      <c r="L448" s="15"/>
      <c r="M448" s="7"/>
    </row>
    <row r="449" spans="1:13" s="24" customFormat="1">
      <c r="A449" s="53">
        <v>120</v>
      </c>
      <c r="B449" s="160">
        <v>43371</v>
      </c>
      <c r="C449" s="11" t="s">
        <v>918</v>
      </c>
      <c r="D449" s="11" t="s">
        <v>286</v>
      </c>
      <c r="E449" s="28">
        <v>0.3125</v>
      </c>
      <c r="F449" s="28">
        <v>0.47916666666666669</v>
      </c>
      <c r="G449" s="30" t="s">
        <v>106</v>
      </c>
      <c r="H449" s="30" t="s">
        <v>476</v>
      </c>
      <c r="I449" s="55" t="s">
        <v>25</v>
      </c>
      <c r="J449" s="55" t="s">
        <v>25</v>
      </c>
      <c r="K449" s="55" t="s">
        <v>25</v>
      </c>
      <c r="L449" s="15"/>
      <c r="M449" s="7"/>
    </row>
    <row r="450" spans="1:13" s="24" customFormat="1">
      <c r="A450" s="53">
        <v>120</v>
      </c>
      <c r="B450" s="160">
        <v>43372</v>
      </c>
      <c r="C450" s="11" t="s">
        <v>918</v>
      </c>
      <c r="D450" s="11" t="s">
        <v>286</v>
      </c>
      <c r="E450" s="28">
        <v>0.3125</v>
      </c>
      <c r="F450" s="28">
        <v>0.54166666666666663</v>
      </c>
      <c r="G450" s="30" t="s">
        <v>106</v>
      </c>
      <c r="H450" s="30" t="s">
        <v>392</v>
      </c>
      <c r="I450" s="55" t="s">
        <v>25</v>
      </c>
      <c r="J450" s="55" t="s">
        <v>25</v>
      </c>
      <c r="K450" s="55" t="s">
        <v>25</v>
      </c>
      <c r="L450" s="15"/>
      <c r="M450" s="7"/>
    </row>
    <row r="451" spans="1:13" s="24" customFormat="1">
      <c r="A451" s="53">
        <v>120</v>
      </c>
      <c r="B451" s="160">
        <v>43373</v>
      </c>
      <c r="C451" s="11" t="s">
        <v>918</v>
      </c>
      <c r="D451" s="11" t="s">
        <v>286</v>
      </c>
      <c r="E451" s="30"/>
      <c r="F451" s="30"/>
      <c r="G451" s="18"/>
      <c r="H451" s="19"/>
      <c r="I451" s="55" t="s">
        <v>25</v>
      </c>
      <c r="J451" s="55" t="s">
        <v>25</v>
      </c>
      <c r="K451" s="55" t="s">
        <v>25</v>
      </c>
      <c r="L451" s="15"/>
      <c r="M451" s="7"/>
    </row>
    <row r="452" spans="1:13" s="24" customFormat="1">
      <c r="A452" s="53">
        <v>121</v>
      </c>
      <c r="B452" s="160">
        <v>43344</v>
      </c>
      <c r="C452" s="11" t="s">
        <v>921</v>
      </c>
      <c r="D452" s="11" t="s">
        <v>471</v>
      </c>
      <c r="E452" s="28">
        <v>0.3125</v>
      </c>
      <c r="F452" s="28">
        <v>0.54166666666666663</v>
      </c>
      <c r="G452" s="30" t="s">
        <v>479</v>
      </c>
      <c r="H452" s="30" t="s">
        <v>342</v>
      </c>
      <c r="I452" s="55" t="s">
        <v>25</v>
      </c>
      <c r="J452" s="55" t="s">
        <v>25</v>
      </c>
      <c r="K452" s="55" t="s">
        <v>25</v>
      </c>
      <c r="L452" s="15"/>
      <c r="M452" s="7"/>
    </row>
    <row r="453" spans="1:13" s="24" customFormat="1">
      <c r="A453" s="53">
        <v>121</v>
      </c>
      <c r="B453" s="160">
        <v>43345</v>
      </c>
      <c r="C453" s="11" t="s">
        <v>921</v>
      </c>
      <c r="D453" s="11" t="s">
        <v>471</v>
      </c>
      <c r="E453" s="30"/>
      <c r="F453" s="30"/>
      <c r="G453" s="29"/>
      <c r="H453" s="29"/>
      <c r="I453" s="55" t="s">
        <v>25</v>
      </c>
      <c r="J453" s="55" t="s">
        <v>25</v>
      </c>
      <c r="K453" s="55" t="s">
        <v>25</v>
      </c>
      <c r="L453" s="15"/>
      <c r="M453" s="7"/>
    </row>
    <row r="454" spans="1:13" s="24" customFormat="1">
      <c r="A454" s="53">
        <v>121</v>
      </c>
      <c r="B454" s="160">
        <v>43346</v>
      </c>
      <c r="C454" s="11" t="s">
        <v>921</v>
      </c>
      <c r="D454" s="11" t="s">
        <v>471</v>
      </c>
      <c r="E454" s="28">
        <v>0.3125</v>
      </c>
      <c r="F454" s="28">
        <v>0.60416666666666663</v>
      </c>
      <c r="G454" s="30" t="s">
        <v>811</v>
      </c>
      <c r="H454" s="30" t="s">
        <v>174</v>
      </c>
      <c r="I454" s="55" t="s">
        <v>25</v>
      </c>
      <c r="J454" s="55" t="s">
        <v>25</v>
      </c>
      <c r="K454" s="55" t="s">
        <v>25</v>
      </c>
      <c r="L454" s="15"/>
      <c r="M454" s="7"/>
    </row>
    <row r="455" spans="1:13" s="24" customFormat="1">
      <c r="A455" s="53">
        <v>121</v>
      </c>
      <c r="B455" s="160">
        <v>43347</v>
      </c>
      <c r="C455" s="11" t="s">
        <v>921</v>
      </c>
      <c r="D455" s="11" t="s">
        <v>471</v>
      </c>
      <c r="E455" s="28">
        <v>0.3125</v>
      </c>
      <c r="F455" s="28">
        <v>0.60416666666666663</v>
      </c>
      <c r="G455" s="30" t="s">
        <v>672</v>
      </c>
      <c r="H455" s="30" t="s">
        <v>151</v>
      </c>
      <c r="I455" s="55" t="s">
        <v>25</v>
      </c>
      <c r="J455" s="55" t="s">
        <v>25</v>
      </c>
      <c r="K455" s="55" t="s">
        <v>25</v>
      </c>
      <c r="L455" s="15"/>
      <c r="M455" s="7"/>
    </row>
    <row r="456" spans="1:13" s="24" customFormat="1">
      <c r="A456" s="53">
        <v>121</v>
      </c>
      <c r="B456" s="160">
        <v>43348</v>
      </c>
      <c r="C456" s="11" t="s">
        <v>921</v>
      </c>
      <c r="D456" s="11" t="s">
        <v>471</v>
      </c>
      <c r="E456" s="28">
        <v>0.3125</v>
      </c>
      <c r="F456" s="28">
        <v>0.60416666666666663</v>
      </c>
      <c r="G456" s="30" t="s">
        <v>606</v>
      </c>
      <c r="H456" s="30" t="s">
        <v>341</v>
      </c>
      <c r="I456" s="55" t="s">
        <v>25</v>
      </c>
      <c r="J456" s="55" t="s">
        <v>25</v>
      </c>
      <c r="K456" s="55" t="s">
        <v>25</v>
      </c>
      <c r="L456" s="15"/>
      <c r="M456" s="7"/>
    </row>
    <row r="457" spans="1:13" s="24" customFormat="1">
      <c r="A457" s="53">
        <v>121</v>
      </c>
      <c r="B457" s="160">
        <v>43349</v>
      </c>
      <c r="C457" s="11" t="s">
        <v>921</v>
      </c>
      <c r="D457" s="11" t="s">
        <v>471</v>
      </c>
      <c r="E457" s="28">
        <v>0.3125</v>
      </c>
      <c r="F457" s="28">
        <v>0.60416666666666663</v>
      </c>
      <c r="G457" s="30" t="s">
        <v>812</v>
      </c>
      <c r="H457" s="30" t="s">
        <v>166</v>
      </c>
      <c r="I457" s="55" t="s">
        <v>25</v>
      </c>
      <c r="J457" s="55" t="s">
        <v>25</v>
      </c>
      <c r="K457" s="55" t="s">
        <v>25</v>
      </c>
      <c r="L457" s="15"/>
      <c r="M457" s="7"/>
    </row>
    <row r="458" spans="1:13" s="24" customFormat="1">
      <c r="A458" s="53">
        <v>121</v>
      </c>
      <c r="B458" s="160">
        <v>43350</v>
      </c>
      <c r="C458" s="11" t="s">
        <v>921</v>
      </c>
      <c r="D458" s="11" t="s">
        <v>471</v>
      </c>
      <c r="E458" s="28">
        <v>0.3125</v>
      </c>
      <c r="F458" s="28">
        <v>0.47916666666666669</v>
      </c>
      <c r="G458" s="30" t="s">
        <v>813</v>
      </c>
      <c r="H458" s="30" t="s">
        <v>507</v>
      </c>
      <c r="I458" s="55" t="s">
        <v>25</v>
      </c>
      <c r="J458" s="55" t="s">
        <v>25</v>
      </c>
      <c r="K458" s="55" t="s">
        <v>25</v>
      </c>
      <c r="L458" s="15"/>
      <c r="M458" s="7"/>
    </row>
    <row r="459" spans="1:13" s="24" customFormat="1">
      <c r="A459" s="53">
        <v>121</v>
      </c>
      <c r="B459" s="160">
        <v>43351</v>
      </c>
      <c r="C459" s="11" t="s">
        <v>921</v>
      </c>
      <c r="D459" s="11" t="s">
        <v>471</v>
      </c>
      <c r="E459" s="28">
        <v>0.3125</v>
      </c>
      <c r="F459" s="28">
        <v>0.54166666666666663</v>
      </c>
      <c r="G459" s="30" t="s">
        <v>708</v>
      </c>
      <c r="H459" s="30" t="s">
        <v>329</v>
      </c>
      <c r="I459" s="55" t="s">
        <v>25</v>
      </c>
      <c r="J459" s="55" t="s">
        <v>25</v>
      </c>
      <c r="K459" s="55" t="s">
        <v>25</v>
      </c>
      <c r="L459" s="15"/>
      <c r="M459" s="7"/>
    </row>
    <row r="460" spans="1:13" s="24" customFormat="1">
      <c r="A460" s="53">
        <v>121</v>
      </c>
      <c r="B460" s="160">
        <v>43352</v>
      </c>
      <c r="C460" s="11" t="s">
        <v>921</v>
      </c>
      <c r="D460" s="11" t="s">
        <v>471</v>
      </c>
      <c r="E460" s="30"/>
      <c r="F460" s="30"/>
      <c r="G460" s="29"/>
      <c r="H460" s="29"/>
      <c r="I460" s="55" t="s">
        <v>25</v>
      </c>
      <c r="J460" s="55" t="s">
        <v>25</v>
      </c>
      <c r="K460" s="55" t="s">
        <v>25</v>
      </c>
      <c r="L460" s="15"/>
      <c r="M460" s="7"/>
    </row>
    <row r="461" spans="1:13" s="24" customFormat="1">
      <c r="A461" s="53">
        <v>121</v>
      </c>
      <c r="B461" s="160">
        <v>43353</v>
      </c>
      <c r="C461" s="11" t="s">
        <v>921</v>
      </c>
      <c r="D461" s="11" t="s">
        <v>471</v>
      </c>
      <c r="E461" s="28">
        <v>0.3125</v>
      </c>
      <c r="F461" s="28">
        <v>0.60416666666666663</v>
      </c>
      <c r="G461" s="30" t="s">
        <v>616</v>
      </c>
      <c r="H461" s="30" t="s">
        <v>390</v>
      </c>
      <c r="I461" s="55" t="s">
        <v>25</v>
      </c>
      <c r="J461" s="55" t="s">
        <v>25</v>
      </c>
      <c r="K461" s="55" t="s">
        <v>25</v>
      </c>
      <c r="L461" s="15"/>
      <c r="M461" s="7"/>
    </row>
    <row r="462" spans="1:13" s="24" customFormat="1">
      <c r="A462" s="53">
        <v>121</v>
      </c>
      <c r="B462" s="160">
        <v>43354</v>
      </c>
      <c r="C462" s="11" t="s">
        <v>921</v>
      </c>
      <c r="D462" s="11" t="s">
        <v>471</v>
      </c>
      <c r="E462" s="28"/>
      <c r="F462" s="28"/>
      <c r="G462" s="29"/>
      <c r="H462" s="29"/>
      <c r="I462" s="55" t="s">
        <v>25</v>
      </c>
      <c r="J462" s="55" t="s">
        <v>25</v>
      </c>
      <c r="K462" s="55" t="s">
        <v>25</v>
      </c>
      <c r="L462" s="15"/>
      <c r="M462" s="7"/>
    </row>
    <row r="463" spans="1:13" s="24" customFormat="1">
      <c r="A463" s="53">
        <v>121</v>
      </c>
      <c r="B463" s="160">
        <v>43355</v>
      </c>
      <c r="C463" s="11" t="s">
        <v>921</v>
      </c>
      <c r="D463" s="11" t="s">
        <v>471</v>
      </c>
      <c r="E463" s="28">
        <v>0.3125</v>
      </c>
      <c r="F463" s="28">
        <v>0.60416666666666663</v>
      </c>
      <c r="G463" s="30" t="s">
        <v>813</v>
      </c>
      <c r="H463" s="30" t="s">
        <v>83</v>
      </c>
      <c r="I463" s="55" t="s">
        <v>25</v>
      </c>
      <c r="J463" s="55" t="s">
        <v>25</v>
      </c>
      <c r="K463" s="55" t="s">
        <v>25</v>
      </c>
      <c r="L463" s="15"/>
      <c r="M463" s="7"/>
    </row>
    <row r="464" spans="1:13" s="24" customFormat="1">
      <c r="A464" s="53">
        <v>121</v>
      </c>
      <c r="B464" s="160">
        <v>43356</v>
      </c>
      <c r="C464" s="11" t="s">
        <v>921</v>
      </c>
      <c r="D464" s="11" t="s">
        <v>471</v>
      </c>
      <c r="E464" s="28">
        <v>0.3125</v>
      </c>
      <c r="F464" s="28">
        <v>0.60416666666666663</v>
      </c>
      <c r="G464" s="30" t="s">
        <v>641</v>
      </c>
      <c r="H464" s="30" t="s">
        <v>139</v>
      </c>
      <c r="I464" s="55" t="s">
        <v>25</v>
      </c>
      <c r="J464" s="55" t="s">
        <v>25</v>
      </c>
      <c r="K464" s="55" t="s">
        <v>25</v>
      </c>
      <c r="L464" s="15"/>
      <c r="M464" s="7"/>
    </row>
    <row r="465" spans="1:13" s="24" customFormat="1">
      <c r="A465" s="53">
        <v>121</v>
      </c>
      <c r="B465" s="160">
        <v>43357</v>
      </c>
      <c r="C465" s="11" t="s">
        <v>921</v>
      </c>
      <c r="D465" s="11" t="s">
        <v>471</v>
      </c>
      <c r="E465" s="28">
        <v>0.3125</v>
      </c>
      <c r="F465" s="28">
        <v>0.47916666666666669</v>
      </c>
      <c r="G465" s="30" t="s">
        <v>812</v>
      </c>
      <c r="H465" s="30" t="s">
        <v>620</v>
      </c>
      <c r="I465" s="55" t="s">
        <v>25</v>
      </c>
      <c r="J465" s="55" t="s">
        <v>25</v>
      </c>
      <c r="K465" s="55" t="s">
        <v>25</v>
      </c>
      <c r="L465" s="15"/>
      <c r="M465" s="7"/>
    </row>
    <row r="466" spans="1:13" s="24" customFormat="1">
      <c r="A466" s="53">
        <v>121</v>
      </c>
      <c r="B466" s="160">
        <v>43358</v>
      </c>
      <c r="C466" s="11" t="s">
        <v>921</v>
      </c>
      <c r="D466" s="11" t="s">
        <v>471</v>
      </c>
      <c r="E466" s="28">
        <v>0.3125</v>
      </c>
      <c r="F466" s="28">
        <v>0.54166666666666663</v>
      </c>
      <c r="G466" s="30" t="s">
        <v>658</v>
      </c>
      <c r="H466" s="30" t="s">
        <v>157</v>
      </c>
      <c r="I466" s="55" t="s">
        <v>25</v>
      </c>
      <c r="J466" s="55" t="s">
        <v>25</v>
      </c>
      <c r="K466" s="55" t="s">
        <v>25</v>
      </c>
      <c r="L466" s="15"/>
      <c r="M466" s="7"/>
    </row>
    <row r="467" spans="1:13" s="24" customFormat="1">
      <c r="A467" s="53">
        <v>121</v>
      </c>
      <c r="B467" s="160">
        <v>43359</v>
      </c>
      <c r="C467" s="11" t="s">
        <v>921</v>
      </c>
      <c r="D467" s="11" t="s">
        <v>471</v>
      </c>
      <c r="E467" s="30"/>
      <c r="F467" s="30"/>
      <c r="G467" s="29"/>
      <c r="H467" s="29"/>
      <c r="I467" s="55" t="s">
        <v>25</v>
      </c>
      <c r="J467" s="55" t="s">
        <v>25</v>
      </c>
      <c r="K467" s="55" t="s">
        <v>25</v>
      </c>
      <c r="L467" s="15"/>
      <c r="M467" s="7"/>
    </row>
    <row r="468" spans="1:13" s="24" customFormat="1">
      <c r="A468" s="53">
        <v>121</v>
      </c>
      <c r="B468" s="160">
        <v>43360</v>
      </c>
      <c r="C468" s="11" t="s">
        <v>921</v>
      </c>
      <c r="D468" s="11" t="s">
        <v>471</v>
      </c>
      <c r="E468" s="28">
        <v>0.3125</v>
      </c>
      <c r="F468" s="28">
        <v>0.60416666666666663</v>
      </c>
      <c r="G468" s="30" t="s">
        <v>658</v>
      </c>
      <c r="H468" s="30" t="s">
        <v>156</v>
      </c>
      <c r="I468" s="55" t="s">
        <v>25</v>
      </c>
      <c r="J468" s="55" t="s">
        <v>25</v>
      </c>
      <c r="K468" s="55" t="s">
        <v>25</v>
      </c>
      <c r="L468" s="15"/>
      <c r="M468" s="7"/>
    </row>
    <row r="469" spans="1:13" s="24" customFormat="1">
      <c r="A469" s="53">
        <v>121</v>
      </c>
      <c r="B469" s="160">
        <v>43361</v>
      </c>
      <c r="C469" s="11" t="s">
        <v>921</v>
      </c>
      <c r="D469" s="11" t="s">
        <v>471</v>
      </c>
      <c r="E469" s="28">
        <v>0.3125</v>
      </c>
      <c r="F469" s="28">
        <v>0.60416666666666663</v>
      </c>
      <c r="G469" s="30" t="s">
        <v>704</v>
      </c>
      <c r="H469" s="30" t="s">
        <v>118</v>
      </c>
      <c r="I469" s="55" t="s">
        <v>25</v>
      </c>
      <c r="J469" s="55" t="s">
        <v>25</v>
      </c>
      <c r="K469" s="55" t="s">
        <v>25</v>
      </c>
      <c r="L469" s="15"/>
      <c r="M469" s="7"/>
    </row>
    <row r="470" spans="1:13" s="24" customFormat="1">
      <c r="A470" s="53">
        <v>121</v>
      </c>
      <c r="B470" s="160">
        <v>43362</v>
      </c>
      <c r="C470" s="11" t="s">
        <v>921</v>
      </c>
      <c r="D470" s="11" t="s">
        <v>471</v>
      </c>
      <c r="E470" s="28">
        <v>0.3125</v>
      </c>
      <c r="F470" s="28">
        <v>0.60416666666666663</v>
      </c>
      <c r="G470" s="30" t="s">
        <v>774</v>
      </c>
      <c r="H470" s="30" t="s">
        <v>355</v>
      </c>
      <c r="I470" s="55" t="s">
        <v>25</v>
      </c>
      <c r="J470" s="55" t="s">
        <v>25</v>
      </c>
      <c r="K470" s="55" t="s">
        <v>25</v>
      </c>
      <c r="L470" s="15"/>
      <c r="M470" s="7"/>
    </row>
    <row r="471" spans="1:13" s="24" customFormat="1">
      <c r="A471" s="53">
        <v>121</v>
      </c>
      <c r="B471" s="160">
        <v>43363</v>
      </c>
      <c r="C471" s="11" t="s">
        <v>921</v>
      </c>
      <c r="D471" s="11" t="s">
        <v>471</v>
      </c>
      <c r="E471" s="28">
        <v>0.3125</v>
      </c>
      <c r="F471" s="28">
        <v>0.60416666666666663</v>
      </c>
      <c r="G471" s="30" t="s">
        <v>216</v>
      </c>
      <c r="H471" s="30" t="s">
        <v>79</v>
      </c>
      <c r="I471" s="55" t="s">
        <v>25</v>
      </c>
      <c r="J471" s="55" t="s">
        <v>25</v>
      </c>
      <c r="K471" s="55" t="s">
        <v>25</v>
      </c>
      <c r="L471" s="15"/>
      <c r="M471" s="7"/>
    </row>
    <row r="472" spans="1:13" s="24" customFormat="1">
      <c r="A472" s="53">
        <v>121</v>
      </c>
      <c r="B472" s="160">
        <v>43364</v>
      </c>
      <c r="C472" s="11" t="s">
        <v>921</v>
      </c>
      <c r="D472" s="11" t="s">
        <v>471</v>
      </c>
      <c r="E472" s="28">
        <v>0.3125</v>
      </c>
      <c r="F472" s="28">
        <v>0.47916666666666669</v>
      </c>
      <c r="G472" s="29"/>
      <c r="H472" s="29"/>
      <c r="I472" s="55" t="s">
        <v>25</v>
      </c>
      <c r="J472" s="55" t="s">
        <v>25</v>
      </c>
      <c r="K472" s="55" t="s">
        <v>25</v>
      </c>
      <c r="L472" s="49" t="s">
        <v>60</v>
      </c>
      <c r="M472" s="7"/>
    </row>
    <row r="473" spans="1:13" s="24" customFormat="1">
      <c r="A473" s="53">
        <v>121</v>
      </c>
      <c r="B473" s="160">
        <v>43365</v>
      </c>
      <c r="C473" s="11" t="s">
        <v>921</v>
      </c>
      <c r="D473" s="11" t="s">
        <v>471</v>
      </c>
      <c r="E473" s="28">
        <v>0.3125</v>
      </c>
      <c r="F473" s="28">
        <v>0.3125</v>
      </c>
      <c r="G473" s="30" t="s">
        <v>714</v>
      </c>
      <c r="H473" s="30" t="s">
        <v>522</v>
      </c>
      <c r="I473" s="55" t="s">
        <v>25</v>
      </c>
      <c r="J473" s="55" t="s">
        <v>25</v>
      </c>
      <c r="K473" s="55" t="s">
        <v>25</v>
      </c>
      <c r="L473" s="15"/>
      <c r="M473" s="7"/>
    </row>
    <row r="474" spans="1:13" s="24" customFormat="1">
      <c r="A474" s="53">
        <v>121</v>
      </c>
      <c r="B474" s="160">
        <v>43366</v>
      </c>
      <c r="C474" s="11" t="s">
        <v>921</v>
      </c>
      <c r="D474" s="11" t="s">
        <v>471</v>
      </c>
      <c r="E474" s="30"/>
      <c r="F474" s="30"/>
      <c r="G474" s="29"/>
      <c r="H474" s="29"/>
      <c r="I474" s="55" t="s">
        <v>25</v>
      </c>
      <c r="J474" s="55" t="s">
        <v>25</v>
      </c>
      <c r="K474" s="55" t="s">
        <v>25</v>
      </c>
      <c r="L474" s="15"/>
      <c r="M474" s="7"/>
    </row>
    <row r="475" spans="1:13" s="24" customFormat="1">
      <c r="A475" s="53">
        <v>121</v>
      </c>
      <c r="B475" s="160">
        <v>43367</v>
      </c>
      <c r="C475" s="11" t="s">
        <v>921</v>
      </c>
      <c r="D475" s="11" t="s">
        <v>471</v>
      </c>
      <c r="E475" s="28">
        <v>0.3125</v>
      </c>
      <c r="F475" s="28">
        <v>0.60416666666666663</v>
      </c>
      <c r="G475" s="30" t="s">
        <v>814</v>
      </c>
      <c r="H475" s="30" t="s">
        <v>199</v>
      </c>
      <c r="I475" s="55" t="s">
        <v>25</v>
      </c>
      <c r="J475" s="55" t="s">
        <v>25</v>
      </c>
      <c r="K475" s="55" t="s">
        <v>25</v>
      </c>
      <c r="L475" s="15"/>
      <c r="M475" s="7"/>
    </row>
    <row r="476" spans="1:13" s="24" customFormat="1">
      <c r="A476" s="53">
        <v>121</v>
      </c>
      <c r="B476" s="160">
        <v>43368</v>
      </c>
      <c r="C476" s="11" t="s">
        <v>921</v>
      </c>
      <c r="D476" s="11" t="s">
        <v>471</v>
      </c>
      <c r="E476" s="28">
        <v>0.3125</v>
      </c>
      <c r="F476" s="28">
        <v>0.60416666666666663</v>
      </c>
      <c r="G476" s="30" t="s">
        <v>606</v>
      </c>
      <c r="H476" s="30" t="s">
        <v>513</v>
      </c>
      <c r="I476" s="55" t="s">
        <v>25</v>
      </c>
      <c r="J476" s="55" t="s">
        <v>25</v>
      </c>
      <c r="K476" s="55" t="s">
        <v>25</v>
      </c>
      <c r="L476" s="15"/>
      <c r="M476" s="7"/>
    </row>
    <row r="477" spans="1:13" s="24" customFormat="1">
      <c r="A477" s="53">
        <v>121</v>
      </c>
      <c r="B477" s="160">
        <v>43369</v>
      </c>
      <c r="C477" s="11" t="s">
        <v>921</v>
      </c>
      <c r="D477" s="11" t="s">
        <v>471</v>
      </c>
      <c r="E477" s="28">
        <v>0.3125</v>
      </c>
      <c r="F477" s="28">
        <v>0.60416666666666663</v>
      </c>
      <c r="G477" s="30" t="s">
        <v>662</v>
      </c>
      <c r="H477" s="30" t="s">
        <v>600</v>
      </c>
      <c r="I477" s="55" t="s">
        <v>25</v>
      </c>
      <c r="J477" s="55" t="s">
        <v>25</v>
      </c>
      <c r="K477" s="55" t="s">
        <v>25</v>
      </c>
      <c r="L477" s="15"/>
      <c r="M477" s="7"/>
    </row>
    <row r="478" spans="1:13" s="24" customFormat="1">
      <c r="A478" s="53">
        <v>121</v>
      </c>
      <c r="B478" s="160">
        <v>43370</v>
      </c>
      <c r="C478" s="11" t="s">
        <v>921</v>
      </c>
      <c r="D478" s="11" t="s">
        <v>471</v>
      </c>
      <c r="E478" s="28">
        <v>0.3125</v>
      </c>
      <c r="F478" s="28">
        <v>0.60416666666666663</v>
      </c>
      <c r="G478" s="30" t="s">
        <v>815</v>
      </c>
      <c r="H478" s="30" t="s">
        <v>618</v>
      </c>
      <c r="I478" s="55" t="s">
        <v>25</v>
      </c>
      <c r="J478" s="55" t="s">
        <v>25</v>
      </c>
      <c r="K478" s="55" t="s">
        <v>25</v>
      </c>
      <c r="L478" s="15"/>
      <c r="M478" s="7"/>
    </row>
    <row r="479" spans="1:13" s="24" customFormat="1">
      <c r="A479" s="53">
        <v>121</v>
      </c>
      <c r="B479" s="160">
        <v>43371</v>
      </c>
      <c r="C479" s="11" t="s">
        <v>921</v>
      </c>
      <c r="D479" s="11" t="s">
        <v>471</v>
      </c>
      <c r="E479" s="28">
        <v>0.3125</v>
      </c>
      <c r="F479" s="28">
        <v>0.47916666666666669</v>
      </c>
      <c r="G479" s="30" t="s">
        <v>598</v>
      </c>
      <c r="H479" s="30" t="s">
        <v>399</v>
      </c>
      <c r="I479" s="55" t="s">
        <v>25</v>
      </c>
      <c r="J479" s="55" t="s">
        <v>25</v>
      </c>
      <c r="K479" s="55" t="s">
        <v>25</v>
      </c>
      <c r="L479" s="15"/>
      <c r="M479" s="7"/>
    </row>
    <row r="480" spans="1:13" s="24" customFormat="1">
      <c r="A480" s="53">
        <v>121</v>
      </c>
      <c r="B480" s="160">
        <v>43372</v>
      </c>
      <c r="C480" s="11" t="s">
        <v>921</v>
      </c>
      <c r="D480" s="11" t="s">
        <v>471</v>
      </c>
      <c r="E480" s="28">
        <v>0.3125</v>
      </c>
      <c r="F480" s="28">
        <v>0.54166666666666663</v>
      </c>
      <c r="G480" s="30" t="s">
        <v>212</v>
      </c>
      <c r="H480" s="30" t="s">
        <v>727</v>
      </c>
      <c r="I480" s="55" t="s">
        <v>25</v>
      </c>
      <c r="J480" s="55" t="s">
        <v>25</v>
      </c>
      <c r="K480" s="55" t="s">
        <v>25</v>
      </c>
      <c r="L480" s="15"/>
      <c r="M480" s="7"/>
    </row>
    <row r="481" spans="1:13" s="24" customFormat="1">
      <c r="A481" s="53">
        <v>121</v>
      </c>
      <c r="B481" s="160">
        <v>43373</v>
      </c>
      <c r="C481" s="11" t="s">
        <v>921</v>
      </c>
      <c r="D481" s="11" t="s">
        <v>471</v>
      </c>
      <c r="E481" s="30"/>
      <c r="F481" s="30"/>
      <c r="G481" s="18"/>
      <c r="H481" s="19"/>
      <c r="I481" s="55" t="s">
        <v>25</v>
      </c>
      <c r="J481" s="55" t="s">
        <v>25</v>
      </c>
      <c r="K481" s="55" t="s">
        <v>25</v>
      </c>
      <c r="L481" s="15"/>
      <c r="M481" s="7"/>
    </row>
    <row r="482" spans="1:13" s="24" customFormat="1">
      <c r="A482" s="53">
        <v>122</v>
      </c>
      <c r="B482" s="160">
        <v>43344</v>
      </c>
      <c r="C482" s="11" t="s">
        <v>925</v>
      </c>
      <c r="D482" s="11" t="s">
        <v>485</v>
      </c>
      <c r="E482" s="28">
        <v>0.3125</v>
      </c>
      <c r="F482" s="28">
        <v>0.54166666666666663</v>
      </c>
      <c r="G482" s="30" t="s">
        <v>113</v>
      </c>
      <c r="H482" s="30" t="s">
        <v>172</v>
      </c>
      <c r="I482" s="55" t="s">
        <v>25</v>
      </c>
      <c r="J482" s="55" t="s">
        <v>25</v>
      </c>
      <c r="K482" s="55" t="s">
        <v>25</v>
      </c>
      <c r="L482" s="15"/>
      <c r="M482" s="7"/>
    </row>
    <row r="483" spans="1:13" s="24" customFormat="1">
      <c r="A483" s="53">
        <v>122</v>
      </c>
      <c r="B483" s="160">
        <v>43345</v>
      </c>
      <c r="C483" s="11" t="s">
        <v>925</v>
      </c>
      <c r="D483" s="11" t="s">
        <v>485</v>
      </c>
      <c r="E483" s="30"/>
      <c r="F483" s="30"/>
      <c r="G483" s="29"/>
      <c r="H483" s="29"/>
      <c r="I483" s="55" t="s">
        <v>25</v>
      </c>
      <c r="J483" s="55" t="s">
        <v>25</v>
      </c>
      <c r="K483" s="55" t="s">
        <v>25</v>
      </c>
      <c r="L483" s="15"/>
      <c r="M483" s="7"/>
    </row>
    <row r="484" spans="1:13" s="24" customFormat="1">
      <c r="A484" s="53">
        <v>122</v>
      </c>
      <c r="B484" s="160">
        <v>43346</v>
      </c>
      <c r="C484" s="11" t="s">
        <v>925</v>
      </c>
      <c r="D484" s="11" t="s">
        <v>485</v>
      </c>
      <c r="E484" s="28">
        <v>0.3125</v>
      </c>
      <c r="F484" s="28">
        <v>0.60416666666666663</v>
      </c>
      <c r="G484" s="30" t="s">
        <v>108</v>
      </c>
      <c r="H484" s="30" t="s">
        <v>96</v>
      </c>
      <c r="I484" s="55" t="s">
        <v>25</v>
      </c>
      <c r="J484" s="55" t="s">
        <v>25</v>
      </c>
      <c r="K484" s="55" t="s">
        <v>25</v>
      </c>
      <c r="L484" s="15"/>
      <c r="M484" s="7"/>
    </row>
    <row r="485" spans="1:13" s="24" customFormat="1">
      <c r="A485" s="53">
        <v>122</v>
      </c>
      <c r="B485" s="160">
        <v>43347</v>
      </c>
      <c r="C485" s="11" t="s">
        <v>925</v>
      </c>
      <c r="D485" s="11" t="s">
        <v>485</v>
      </c>
      <c r="E485" s="28">
        <v>0.3125</v>
      </c>
      <c r="F485" s="28">
        <v>0.60416666666666663</v>
      </c>
      <c r="G485" s="30" t="s">
        <v>107</v>
      </c>
      <c r="H485" s="30" t="s">
        <v>383</v>
      </c>
      <c r="I485" s="55" t="s">
        <v>25</v>
      </c>
      <c r="J485" s="55" t="s">
        <v>25</v>
      </c>
      <c r="K485" s="55" t="s">
        <v>25</v>
      </c>
      <c r="L485" s="15"/>
      <c r="M485" s="7"/>
    </row>
    <row r="486" spans="1:13" s="24" customFormat="1">
      <c r="A486" s="53">
        <v>122</v>
      </c>
      <c r="B486" s="160">
        <v>43348</v>
      </c>
      <c r="C486" s="11" t="s">
        <v>925</v>
      </c>
      <c r="D486" s="11" t="s">
        <v>485</v>
      </c>
      <c r="E486" s="28">
        <v>0.3125</v>
      </c>
      <c r="F486" s="28">
        <v>0.60416666666666663</v>
      </c>
      <c r="G486" s="30" t="s">
        <v>108</v>
      </c>
      <c r="H486" s="30" t="s">
        <v>404</v>
      </c>
      <c r="I486" s="55" t="s">
        <v>25</v>
      </c>
      <c r="J486" s="55" t="s">
        <v>25</v>
      </c>
      <c r="K486" s="55" t="s">
        <v>25</v>
      </c>
      <c r="L486" s="15"/>
      <c r="M486" s="7"/>
    </row>
    <row r="487" spans="1:13" s="24" customFormat="1">
      <c r="A487" s="53">
        <v>122</v>
      </c>
      <c r="B487" s="160">
        <v>43349</v>
      </c>
      <c r="C487" s="11" t="s">
        <v>925</v>
      </c>
      <c r="D487" s="11" t="s">
        <v>485</v>
      </c>
      <c r="E487" s="28">
        <v>0.3125</v>
      </c>
      <c r="F487" s="28">
        <v>0.60416666666666663</v>
      </c>
      <c r="G487" s="30" t="s">
        <v>69</v>
      </c>
      <c r="H487" s="30" t="s">
        <v>454</v>
      </c>
      <c r="I487" s="55" t="s">
        <v>25</v>
      </c>
      <c r="J487" s="55" t="s">
        <v>25</v>
      </c>
      <c r="K487" s="55" t="s">
        <v>25</v>
      </c>
      <c r="L487" s="15"/>
      <c r="M487" s="7"/>
    </row>
    <row r="488" spans="1:13" s="24" customFormat="1">
      <c r="A488" s="53">
        <v>122</v>
      </c>
      <c r="B488" s="160">
        <v>43350</v>
      </c>
      <c r="C488" s="11" t="s">
        <v>925</v>
      </c>
      <c r="D488" s="11" t="s">
        <v>485</v>
      </c>
      <c r="E488" s="28">
        <v>0.3125</v>
      </c>
      <c r="F488" s="28">
        <v>0.47916666666666669</v>
      </c>
      <c r="G488" s="30" t="s">
        <v>110</v>
      </c>
      <c r="H488" s="30" t="s">
        <v>445</v>
      </c>
      <c r="I488" s="55" t="s">
        <v>25</v>
      </c>
      <c r="J488" s="55" t="s">
        <v>25</v>
      </c>
      <c r="K488" s="55" t="s">
        <v>25</v>
      </c>
      <c r="L488" s="15"/>
      <c r="M488" s="7"/>
    </row>
    <row r="489" spans="1:13" s="24" customFormat="1">
      <c r="A489" s="53">
        <v>122</v>
      </c>
      <c r="B489" s="160">
        <v>43351</v>
      </c>
      <c r="C489" s="11" t="s">
        <v>925</v>
      </c>
      <c r="D489" s="11" t="s">
        <v>485</v>
      </c>
      <c r="E489" s="28">
        <v>0.3125</v>
      </c>
      <c r="F489" s="28">
        <v>0.54166666666666663</v>
      </c>
      <c r="G489" s="30" t="s">
        <v>603</v>
      </c>
      <c r="H489" s="30" t="s">
        <v>738</v>
      </c>
      <c r="I489" s="55" t="s">
        <v>25</v>
      </c>
      <c r="J489" s="55" t="s">
        <v>25</v>
      </c>
      <c r="K489" s="55" t="s">
        <v>25</v>
      </c>
      <c r="L489" s="15"/>
      <c r="M489" s="7"/>
    </row>
    <row r="490" spans="1:13" s="24" customFormat="1">
      <c r="A490" s="53">
        <v>122</v>
      </c>
      <c r="B490" s="160">
        <v>43352</v>
      </c>
      <c r="C490" s="11" t="s">
        <v>925</v>
      </c>
      <c r="D490" s="11" t="s">
        <v>485</v>
      </c>
      <c r="E490" s="30"/>
      <c r="F490" s="30"/>
      <c r="G490" s="29"/>
      <c r="H490" s="29"/>
      <c r="I490" s="55" t="s">
        <v>25</v>
      </c>
      <c r="J490" s="55" t="s">
        <v>25</v>
      </c>
      <c r="K490" s="55" t="s">
        <v>25</v>
      </c>
      <c r="L490" s="15"/>
      <c r="M490" s="7"/>
    </row>
    <row r="491" spans="1:13" s="24" customFormat="1">
      <c r="A491" s="53">
        <v>122</v>
      </c>
      <c r="B491" s="160">
        <v>43353</v>
      </c>
      <c r="C491" s="11" t="s">
        <v>925</v>
      </c>
      <c r="D491" s="11" t="s">
        <v>485</v>
      </c>
      <c r="E491" s="28">
        <v>0.3125</v>
      </c>
      <c r="F491" s="28">
        <v>0.60416666666666663</v>
      </c>
      <c r="G491" s="29"/>
      <c r="H491" s="29"/>
      <c r="I491" s="55" t="s">
        <v>25</v>
      </c>
      <c r="J491" s="55" t="s">
        <v>25</v>
      </c>
      <c r="K491" s="55" t="s">
        <v>25</v>
      </c>
      <c r="L491" s="49" t="s">
        <v>47</v>
      </c>
      <c r="M491" s="7"/>
    </row>
    <row r="492" spans="1:13" s="24" customFormat="1">
      <c r="A492" s="53">
        <v>122</v>
      </c>
      <c r="B492" s="160">
        <v>43354</v>
      </c>
      <c r="C492" s="11" t="s">
        <v>925</v>
      </c>
      <c r="D492" s="11" t="s">
        <v>485</v>
      </c>
      <c r="E492" s="28"/>
      <c r="F492" s="28"/>
      <c r="G492" s="29"/>
      <c r="H492" s="29"/>
      <c r="I492" s="55" t="s">
        <v>25</v>
      </c>
      <c r="J492" s="55" t="s">
        <v>25</v>
      </c>
      <c r="K492" s="55" t="s">
        <v>25</v>
      </c>
      <c r="L492" s="15"/>
      <c r="M492" s="7"/>
    </row>
    <row r="493" spans="1:13" s="24" customFormat="1">
      <c r="A493" s="53">
        <v>122</v>
      </c>
      <c r="B493" s="160">
        <v>43355</v>
      </c>
      <c r="C493" s="11" t="s">
        <v>925</v>
      </c>
      <c r="D493" s="11" t="s">
        <v>485</v>
      </c>
      <c r="E493" s="28">
        <v>0.3125</v>
      </c>
      <c r="F493" s="28">
        <v>0.60416666666666663</v>
      </c>
      <c r="G493" s="29"/>
      <c r="H493" s="29"/>
      <c r="I493" s="55" t="s">
        <v>25</v>
      </c>
      <c r="J493" s="55" t="s">
        <v>25</v>
      </c>
      <c r="K493" s="55" t="s">
        <v>25</v>
      </c>
      <c r="L493" s="49" t="s">
        <v>47</v>
      </c>
      <c r="M493" s="7"/>
    </row>
    <row r="494" spans="1:13" s="24" customFormat="1">
      <c r="A494" s="53">
        <v>122</v>
      </c>
      <c r="B494" s="160">
        <v>43356</v>
      </c>
      <c r="C494" s="11" t="s">
        <v>925</v>
      </c>
      <c r="D494" s="11" t="s">
        <v>485</v>
      </c>
      <c r="E494" s="28">
        <v>0.3125</v>
      </c>
      <c r="F494" s="28">
        <v>0.60416666666666663</v>
      </c>
      <c r="G494" s="30" t="s">
        <v>109</v>
      </c>
      <c r="H494" s="30" t="s">
        <v>192</v>
      </c>
      <c r="I494" s="55" t="s">
        <v>25</v>
      </c>
      <c r="J494" s="55" t="s">
        <v>25</v>
      </c>
      <c r="K494" s="55" t="s">
        <v>25</v>
      </c>
      <c r="L494" s="15"/>
      <c r="M494" s="7"/>
    </row>
    <row r="495" spans="1:13" s="24" customFormat="1">
      <c r="A495" s="53">
        <v>122</v>
      </c>
      <c r="B495" s="160">
        <v>43357</v>
      </c>
      <c r="C495" s="11" t="s">
        <v>925</v>
      </c>
      <c r="D495" s="11" t="s">
        <v>485</v>
      </c>
      <c r="E495" s="28">
        <v>0.3125</v>
      </c>
      <c r="F495" s="28">
        <v>0.47916666666666669</v>
      </c>
      <c r="G495" s="30" t="s">
        <v>113</v>
      </c>
      <c r="H495" s="30" t="s">
        <v>407</v>
      </c>
      <c r="I495" s="55" t="s">
        <v>25</v>
      </c>
      <c r="J495" s="55" t="s">
        <v>25</v>
      </c>
      <c r="K495" s="55" t="s">
        <v>25</v>
      </c>
      <c r="L495" s="15"/>
      <c r="M495" s="7"/>
    </row>
    <row r="496" spans="1:13" s="24" customFormat="1">
      <c r="A496" s="53">
        <v>122</v>
      </c>
      <c r="B496" s="160">
        <v>43358</v>
      </c>
      <c r="C496" s="11" t="s">
        <v>925</v>
      </c>
      <c r="D496" s="11" t="s">
        <v>485</v>
      </c>
      <c r="E496" s="28">
        <v>0.3125</v>
      </c>
      <c r="F496" s="28">
        <v>0.54166666666666663</v>
      </c>
      <c r="G496" s="30" t="s">
        <v>113</v>
      </c>
      <c r="H496" s="30" t="s">
        <v>758</v>
      </c>
      <c r="I496" s="55" t="s">
        <v>25</v>
      </c>
      <c r="J496" s="55" t="s">
        <v>25</v>
      </c>
      <c r="K496" s="55" t="s">
        <v>25</v>
      </c>
      <c r="L496" s="15"/>
      <c r="M496" s="7"/>
    </row>
    <row r="497" spans="1:13" s="24" customFormat="1">
      <c r="A497" s="53">
        <v>122</v>
      </c>
      <c r="B497" s="160">
        <v>43359</v>
      </c>
      <c r="C497" s="11" t="s">
        <v>925</v>
      </c>
      <c r="D497" s="11" t="s">
        <v>485</v>
      </c>
      <c r="E497" s="30"/>
      <c r="F497" s="30"/>
      <c r="G497" s="29"/>
      <c r="H497" s="29"/>
      <c r="I497" s="55" t="s">
        <v>25</v>
      </c>
      <c r="J497" s="55" t="s">
        <v>25</v>
      </c>
      <c r="K497" s="55" t="s">
        <v>25</v>
      </c>
      <c r="L497" s="15"/>
      <c r="M497" s="7"/>
    </row>
    <row r="498" spans="1:13" s="24" customFormat="1">
      <c r="A498" s="53">
        <v>122</v>
      </c>
      <c r="B498" s="160">
        <v>43360</v>
      </c>
      <c r="C498" s="11" t="s">
        <v>925</v>
      </c>
      <c r="D498" s="11" t="s">
        <v>485</v>
      </c>
      <c r="E498" s="28">
        <v>0.3125</v>
      </c>
      <c r="F498" s="28">
        <v>0.60416666666666663</v>
      </c>
      <c r="G498" s="30" t="s">
        <v>129</v>
      </c>
      <c r="H498" s="30" t="s">
        <v>340</v>
      </c>
      <c r="I498" s="55" t="s">
        <v>25</v>
      </c>
      <c r="J498" s="55" t="s">
        <v>25</v>
      </c>
      <c r="K498" s="55" t="s">
        <v>25</v>
      </c>
      <c r="L498" s="15"/>
      <c r="M498" s="7"/>
    </row>
    <row r="499" spans="1:13" s="24" customFormat="1">
      <c r="A499" s="53">
        <v>122</v>
      </c>
      <c r="B499" s="160">
        <v>43361</v>
      </c>
      <c r="C499" s="11" t="s">
        <v>925</v>
      </c>
      <c r="D499" s="11" t="s">
        <v>485</v>
      </c>
      <c r="E499" s="28">
        <v>0.3125</v>
      </c>
      <c r="F499" s="28">
        <v>0.60416666666666663</v>
      </c>
      <c r="G499" s="30" t="s">
        <v>107</v>
      </c>
      <c r="H499" s="30" t="s">
        <v>372</v>
      </c>
      <c r="I499" s="55" t="s">
        <v>25</v>
      </c>
      <c r="J499" s="55" t="s">
        <v>25</v>
      </c>
      <c r="K499" s="55" t="s">
        <v>25</v>
      </c>
      <c r="L499" s="15"/>
      <c r="M499" s="7"/>
    </row>
    <row r="500" spans="1:13" s="24" customFormat="1">
      <c r="A500" s="53">
        <v>122</v>
      </c>
      <c r="B500" s="160">
        <v>43362</v>
      </c>
      <c r="C500" s="11" t="s">
        <v>925</v>
      </c>
      <c r="D500" s="11" t="s">
        <v>485</v>
      </c>
      <c r="E500" s="28">
        <v>0.3125</v>
      </c>
      <c r="F500" s="28">
        <v>0.60416666666666663</v>
      </c>
      <c r="G500" s="30" t="s">
        <v>108</v>
      </c>
      <c r="H500" s="30" t="s">
        <v>343</v>
      </c>
      <c r="I500" s="55" t="s">
        <v>25</v>
      </c>
      <c r="J500" s="55" t="s">
        <v>25</v>
      </c>
      <c r="K500" s="55" t="s">
        <v>25</v>
      </c>
      <c r="L500" s="15"/>
      <c r="M500" s="7"/>
    </row>
    <row r="501" spans="1:13" s="24" customFormat="1">
      <c r="A501" s="53">
        <v>122</v>
      </c>
      <c r="B501" s="160">
        <v>43363</v>
      </c>
      <c r="C501" s="11" t="s">
        <v>925</v>
      </c>
      <c r="D501" s="11" t="s">
        <v>485</v>
      </c>
      <c r="E501" s="28">
        <v>0.3125</v>
      </c>
      <c r="F501" s="28">
        <v>0.60416666666666663</v>
      </c>
      <c r="G501" s="30" t="s">
        <v>110</v>
      </c>
      <c r="H501" s="30" t="s">
        <v>397</v>
      </c>
      <c r="I501" s="55" t="s">
        <v>25</v>
      </c>
      <c r="J501" s="55" t="s">
        <v>25</v>
      </c>
      <c r="K501" s="55" t="s">
        <v>25</v>
      </c>
      <c r="L501" s="15"/>
      <c r="M501" s="7"/>
    </row>
    <row r="502" spans="1:13" s="24" customFormat="1">
      <c r="A502" s="53">
        <v>122</v>
      </c>
      <c r="B502" s="160">
        <v>43364</v>
      </c>
      <c r="C502" s="11" t="s">
        <v>925</v>
      </c>
      <c r="D502" s="11" t="s">
        <v>485</v>
      </c>
      <c r="E502" s="28">
        <v>0.3125</v>
      </c>
      <c r="F502" s="28">
        <v>0.47916666666666669</v>
      </c>
      <c r="G502" s="30" t="s">
        <v>71</v>
      </c>
      <c r="H502" s="30" t="s">
        <v>165</v>
      </c>
      <c r="I502" s="55" t="s">
        <v>25</v>
      </c>
      <c r="J502" s="55" t="s">
        <v>25</v>
      </c>
      <c r="K502" s="55" t="s">
        <v>25</v>
      </c>
      <c r="L502" s="15"/>
      <c r="M502" s="7"/>
    </row>
    <row r="503" spans="1:13" s="24" customFormat="1">
      <c r="A503" s="53">
        <v>122</v>
      </c>
      <c r="B503" s="160">
        <v>43365</v>
      </c>
      <c r="C503" s="11" t="s">
        <v>925</v>
      </c>
      <c r="D503" s="11" t="s">
        <v>485</v>
      </c>
      <c r="E503" s="28">
        <v>0.3125</v>
      </c>
      <c r="F503" s="28">
        <v>0.3125</v>
      </c>
      <c r="G503" s="30" t="s">
        <v>657</v>
      </c>
      <c r="H503" s="30" t="s">
        <v>136</v>
      </c>
      <c r="I503" s="55" t="s">
        <v>25</v>
      </c>
      <c r="J503" s="55" t="s">
        <v>25</v>
      </c>
      <c r="K503" s="55" t="s">
        <v>25</v>
      </c>
      <c r="L503" s="15"/>
      <c r="M503" s="7"/>
    </row>
    <row r="504" spans="1:13" s="24" customFormat="1">
      <c r="A504" s="53">
        <v>122</v>
      </c>
      <c r="B504" s="160">
        <v>43366</v>
      </c>
      <c r="C504" s="11" t="s">
        <v>925</v>
      </c>
      <c r="D504" s="11" t="s">
        <v>485</v>
      </c>
      <c r="E504" s="30"/>
      <c r="F504" s="30"/>
      <c r="G504" s="29"/>
      <c r="H504" s="29"/>
      <c r="I504" s="55" t="s">
        <v>25</v>
      </c>
      <c r="J504" s="55" t="s">
        <v>25</v>
      </c>
      <c r="K504" s="55" t="s">
        <v>25</v>
      </c>
      <c r="L504" s="15"/>
      <c r="M504" s="7"/>
    </row>
    <row r="505" spans="1:13" s="24" customFormat="1">
      <c r="A505" s="53">
        <v>122</v>
      </c>
      <c r="B505" s="160">
        <v>43367</v>
      </c>
      <c r="C505" s="11" t="s">
        <v>925</v>
      </c>
      <c r="D505" s="11" t="s">
        <v>485</v>
      </c>
      <c r="E505" s="28">
        <v>0.3125</v>
      </c>
      <c r="F505" s="28">
        <v>0.60416666666666663</v>
      </c>
      <c r="G505" s="30" t="s">
        <v>109</v>
      </c>
      <c r="H505" s="30" t="s">
        <v>79</v>
      </c>
      <c r="I505" s="55" t="s">
        <v>25</v>
      </c>
      <c r="J505" s="55" t="s">
        <v>25</v>
      </c>
      <c r="K505" s="55" t="s">
        <v>25</v>
      </c>
      <c r="L505" s="15"/>
      <c r="M505" s="7"/>
    </row>
    <row r="506" spans="1:13" s="24" customFormat="1">
      <c r="A506" s="53">
        <v>122</v>
      </c>
      <c r="B506" s="160">
        <v>43368</v>
      </c>
      <c r="C506" s="11" t="s">
        <v>925</v>
      </c>
      <c r="D506" s="11" t="s">
        <v>485</v>
      </c>
      <c r="E506" s="28">
        <v>0.3125</v>
      </c>
      <c r="F506" s="28">
        <v>0.60416666666666663</v>
      </c>
      <c r="G506" s="30" t="s">
        <v>106</v>
      </c>
      <c r="H506" s="30" t="s">
        <v>348</v>
      </c>
      <c r="I506" s="55" t="s">
        <v>25</v>
      </c>
      <c r="J506" s="55" t="s">
        <v>25</v>
      </c>
      <c r="K506" s="55" t="s">
        <v>25</v>
      </c>
      <c r="L506" s="15"/>
      <c r="M506" s="7"/>
    </row>
    <row r="507" spans="1:13" s="24" customFormat="1">
      <c r="A507" s="53">
        <v>122</v>
      </c>
      <c r="B507" s="160">
        <v>43369</v>
      </c>
      <c r="C507" s="11" t="s">
        <v>925</v>
      </c>
      <c r="D507" s="11" t="s">
        <v>485</v>
      </c>
      <c r="E507" s="28">
        <v>0.3125</v>
      </c>
      <c r="F507" s="28">
        <v>0.60416666666666663</v>
      </c>
      <c r="G507" s="30" t="s">
        <v>109</v>
      </c>
      <c r="H507" s="30" t="s">
        <v>334</v>
      </c>
      <c r="I507" s="55" t="s">
        <v>25</v>
      </c>
      <c r="J507" s="55" t="s">
        <v>25</v>
      </c>
      <c r="K507" s="55" t="s">
        <v>25</v>
      </c>
      <c r="L507" s="15"/>
      <c r="M507" s="7"/>
    </row>
    <row r="508" spans="1:13" s="24" customFormat="1">
      <c r="A508" s="53">
        <v>122</v>
      </c>
      <c r="B508" s="160">
        <v>43370</v>
      </c>
      <c r="C508" s="11" t="s">
        <v>925</v>
      </c>
      <c r="D508" s="11" t="s">
        <v>485</v>
      </c>
      <c r="E508" s="28">
        <v>0.3125</v>
      </c>
      <c r="F508" s="28">
        <v>0.60416666666666663</v>
      </c>
      <c r="G508" s="30" t="s">
        <v>108</v>
      </c>
      <c r="H508" s="30" t="s">
        <v>177</v>
      </c>
      <c r="I508" s="55" t="s">
        <v>25</v>
      </c>
      <c r="J508" s="55" t="s">
        <v>25</v>
      </c>
      <c r="K508" s="55" t="s">
        <v>25</v>
      </c>
      <c r="L508" s="15"/>
      <c r="M508" s="7"/>
    </row>
    <row r="509" spans="1:13" s="24" customFormat="1">
      <c r="A509" s="53">
        <v>122</v>
      </c>
      <c r="B509" s="160">
        <v>43371</v>
      </c>
      <c r="C509" s="11" t="s">
        <v>925</v>
      </c>
      <c r="D509" s="11" t="s">
        <v>485</v>
      </c>
      <c r="E509" s="28">
        <v>0.3125</v>
      </c>
      <c r="F509" s="28">
        <v>0.47916666666666669</v>
      </c>
      <c r="G509" s="30" t="s">
        <v>108</v>
      </c>
      <c r="H509" s="30" t="s">
        <v>406</v>
      </c>
      <c r="I509" s="55" t="s">
        <v>25</v>
      </c>
      <c r="J509" s="55" t="s">
        <v>25</v>
      </c>
      <c r="K509" s="55" t="s">
        <v>25</v>
      </c>
      <c r="L509" s="15"/>
      <c r="M509" s="7"/>
    </row>
    <row r="510" spans="1:13" s="24" customFormat="1">
      <c r="A510" s="53">
        <v>122</v>
      </c>
      <c r="B510" s="160">
        <v>43372</v>
      </c>
      <c r="C510" s="11" t="s">
        <v>925</v>
      </c>
      <c r="D510" s="11" t="s">
        <v>485</v>
      </c>
      <c r="E510" s="28">
        <v>0.3125</v>
      </c>
      <c r="F510" s="28">
        <v>0.54166666666666663</v>
      </c>
      <c r="G510" s="30" t="s">
        <v>112</v>
      </c>
      <c r="H510" s="30" t="s">
        <v>436</v>
      </c>
      <c r="I510" s="55" t="s">
        <v>25</v>
      </c>
      <c r="J510" s="55" t="s">
        <v>25</v>
      </c>
      <c r="K510" s="55" t="s">
        <v>25</v>
      </c>
      <c r="L510" s="15"/>
      <c r="M510" s="7"/>
    </row>
    <row r="511" spans="1:13" s="24" customFormat="1">
      <c r="A511" s="53">
        <v>122</v>
      </c>
      <c r="B511" s="160">
        <v>43373</v>
      </c>
      <c r="C511" s="11" t="s">
        <v>925</v>
      </c>
      <c r="D511" s="11" t="s">
        <v>485</v>
      </c>
      <c r="E511" s="30"/>
      <c r="F511" s="30"/>
      <c r="G511" s="18"/>
      <c r="H511" s="19"/>
      <c r="I511" s="55" t="s">
        <v>25</v>
      </c>
      <c r="J511" s="55" t="s">
        <v>25</v>
      </c>
      <c r="K511" s="55" t="s">
        <v>25</v>
      </c>
      <c r="L511" s="15"/>
      <c r="M511" s="7"/>
    </row>
    <row r="512" spans="1:13" s="24" customFormat="1">
      <c r="A512" s="53">
        <v>124</v>
      </c>
      <c r="B512" s="160">
        <v>43344</v>
      </c>
      <c r="C512" s="11" t="s">
        <v>928</v>
      </c>
      <c r="D512" s="11" t="s">
        <v>493</v>
      </c>
      <c r="E512" s="28">
        <v>0.3125</v>
      </c>
      <c r="F512" s="28">
        <v>0.54166666666666663</v>
      </c>
      <c r="G512" s="30" t="s">
        <v>69</v>
      </c>
      <c r="H512" s="30" t="s">
        <v>332</v>
      </c>
      <c r="I512" s="55" t="s">
        <v>25</v>
      </c>
      <c r="J512" s="55" t="s">
        <v>25</v>
      </c>
      <c r="K512" s="55" t="s">
        <v>25</v>
      </c>
      <c r="L512" s="15"/>
      <c r="M512" s="7"/>
    </row>
    <row r="513" spans="1:13" s="24" customFormat="1">
      <c r="A513" s="53">
        <v>124</v>
      </c>
      <c r="B513" s="160">
        <v>43345</v>
      </c>
      <c r="C513" s="11" t="s">
        <v>925</v>
      </c>
      <c r="D513" s="11" t="s">
        <v>493</v>
      </c>
      <c r="E513" s="30"/>
      <c r="F513" s="30"/>
      <c r="G513" s="29"/>
      <c r="H513" s="29"/>
      <c r="I513" s="55" t="s">
        <v>25</v>
      </c>
      <c r="J513" s="55" t="s">
        <v>25</v>
      </c>
      <c r="K513" s="55" t="s">
        <v>25</v>
      </c>
      <c r="L513" s="15"/>
      <c r="M513" s="7"/>
    </row>
    <row r="514" spans="1:13" s="24" customFormat="1">
      <c r="A514" s="53">
        <v>124</v>
      </c>
      <c r="B514" s="160">
        <v>43346</v>
      </c>
      <c r="C514" s="11" t="s">
        <v>925</v>
      </c>
      <c r="D514" s="11" t="s">
        <v>493</v>
      </c>
      <c r="E514" s="28">
        <v>0.3125</v>
      </c>
      <c r="F514" s="28">
        <v>0.60416666666666663</v>
      </c>
      <c r="G514" s="30" t="s">
        <v>75</v>
      </c>
      <c r="H514" s="30" t="s">
        <v>387</v>
      </c>
      <c r="I514" s="55" t="s">
        <v>25</v>
      </c>
      <c r="J514" s="55" t="s">
        <v>25</v>
      </c>
      <c r="K514" s="55" t="s">
        <v>25</v>
      </c>
      <c r="L514" s="15"/>
      <c r="M514" s="7"/>
    </row>
    <row r="515" spans="1:13" s="24" customFormat="1">
      <c r="A515" s="53">
        <v>124</v>
      </c>
      <c r="B515" s="160">
        <v>43347</v>
      </c>
      <c r="C515" s="11" t="s">
        <v>925</v>
      </c>
      <c r="D515" s="11" t="s">
        <v>493</v>
      </c>
      <c r="E515" s="28">
        <v>0.3125</v>
      </c>
      <c r="F515" s="28">
        <v>0.60416666666666663</v>
      </c>
      <c r="G515" s="30" t="s">
        <v>109</v>
      </c>
      <c r="H515" s="30" t="s">
        <v>583</v>
      </c>
      <c r="I515" s="55" t="s">
        <v>25</v>
      </c>
      <c r="J515" s="55" t="s">
        <v>25</v>
      </c>
      <c r="K515" s="55" t="s">
        <v>25</v>
      </c>
      <c r="L515" s="15"/>
      <c r="M515" s="7"/>
    </row>
    <row r="516" spans="1:13" s="24" customFormat="1">
      <c r="A516" s="53">
        <v>124</v>
      </c>
      <c r="B516" s="160">
        <v>43348</v>
      </c>
      <c r="C516" s="11" t="s">
        <v>925</v>
      </c>
      <c r="D516" s="11" t="s">
        <v>493</v>
      </c>
      <c r="E516" s="28">
        <v>0.3125</v>
      </c>
      <c r="F516" s="28">
        <v>0.60416666666666663</v>
      </c>
      <c r="G516" s="30" t="s">
        <v>69</v>
      </c>
      <c r="H516" s="30" t="s">
        <v>150</v>
      </c>
      <c r="I516" s="55" t="s">
        <v>25</v>
      </c>
      <c r="J516" s="55" t="s">
        <v>25</v>
      </c>
      <c r="K516" s="55" t="s">
        <v>25</v>
      </c>
      <c r="L516" s="15"/>
      <c r="M516" s="7"/>
    </row>
    <row r="517" spans="1:13" s="24" customFormat="1">
      <c r="A517" s="53">
        <v>124</v>
      </c>
      <c r="B517" s="160">
        <v>43349</v>
      </c>
      <c r="C517" s="11" t="s">
        <v>925</v>
      </c>
      <c r="D517" s="11" t="s">
        <v>493</v>
      </c>
      <c r="E517" s="28">
        <v>0.3125</v>
      </c>
      <c r="F517" s="28">
        <v>0.60416666666666663</v>
      </c>
      <c r="G517" s="30" t="s">
        <v>109</v>
      </c>
      <c r="H517" s="30" t="s">
        <v>669</v>
      </c>
      <c r="I517" s="55" t="s">
        <v>25</v>
      </c>
      <c r="J517" s="55" t="s">
        <v>25</v>
      </c>
      <c r="K517" s="55" t="s">
        <v>25</v>
      </c>
      <c r="L517" s="15"/>
      <c r="M517" s="7"/>
    </row>
    <row r="518" spans="1:13" s="24" customFormat="1">
      <c r="A518" s="53">
        <v>124</v>
      </c>
      <c r="B518" s="160">
        <v>43350</v>
      </c>
      <c r="C518" s="11" t="s">
        <v>925</v>
      </c>
      <c r="D518" s="11" t="s">
        <v>493</v>
      </c>
      <c r="E518" s="28">
        <v>0.3125</v>
      </c>
      <c r="F518" s="28">
        <v>0.47916666666666669</v>
      </c>
      <c r="G518" s="30" t="s">
        <v>114</v>
      </c>
      <c r="H518" s="30" t="s">
        <v>758</v>
      </c>
      <c r="I518" s="55" t="s">
        <v>25</v>
      </c>
      <c r="J518" s="55" t="s">
        <v>25</v>
      </c>
      <c r="K518" s="55" t="s">
        <v>25</v>
      </c>
      <c r="L518" s="15"/>
      <c r="M518" s="7"/>
    </row>
    <row r="519" spans="1:13" s="24" customFormat="1">
      <c r="A519" s="53">
        <v>124</v>
      </c>
      <c r="B519" s="160">
        <v>43351</v>
      </c>
      <c r="C519" s="11" t="s">
        <v>925</v>
      </c>
      <c r="D519" s="11" t="s">
        <v>493</v>
      </c>
      <c r="E519" s="28">
        <v>0.3125</v>
      </c>
      <c r="F519" s="28">
        <v>0.54166666666666663</v>
      </c>
      <c r="G519" s="30" t="s">
        <v>109</v>
      </c>
      <c r="H519" s="30" t="s">
        <v>329</v>
      </c>
      <c r="I519" s="55" t="s">
        <v>25</v>
      </c>
      <c r="J519" s="55" t="s">
        <v>25</v>
      </c>
      <c r="K519" s="55" t="s">
        <v>25</v>
      </c>
      <c r="L519" s="15"/>
      <c r="M519" s="7"/>
    </row>
    <row r="520" spans="1:13" s="24" customFormat="1">
      <c r="A520" s="53">
        <v>124</v>
      </c>
      <c r="B520" s="160">
        <v>43352</v>
      </c>
      <c r="C520" s="11" t="s">
        <v>925</v>
      </c>
      <c r="D520" s="11" t="s">
        <v>493</v>
      </c>
      <c r="E520" s="30"/>
      <c r="F520" s="30"/>
      <c r="G520" s="29"/>
      <c r="H520" s="29"/>
      <c r="I520" s="55" t="s">
        <v>25</v>
      </c>
      <c r="J520" s="55" t="s">
        <v>25</v>
      </c>
      <c r="K520" s="55" t="s">
        <v>25</v>
      </c>
      <c r="L520" s="15"/>
      <c r="M520" s="7"/>
    </row>
    <row r="521" spans="1:13" s="24" customFormat="1">
      <c r="A521" s="53">
        <v>124</v>
      </c>
      <c r="B521" s="160">
        <v>43353</v>
      </c>
      <c r="C521" s="11" t="s">
        <v>925</v>
      </c>
      <c r="D521" s="11" t="s">
        <v>493</v>
      </c>
      <c r="E521" s="28">
        <v>0.3125</v>
      </c>
      <c r="F521" s="28">
        <v>0.60416666666666663</v>
      </c>
      <c r="G521" s="30" t="s">
        <v>478</v>
      </c>
      <c r="H521" s="30" t="s">
        <v>816</v>
      </c>
      <c r="I521" s="55" t="s">
        <v>25</v>
      </c>
      <c r="J521" s="55" t="s">
        <v>25</v>
      </c>
      <c r="K521" s="55" t="s">
        <v>25</v>
      </c>
      <c r="L521" s="15"/>
      <c r="M521" s="7"/>
    </row>
    <row r="522" spans="1:13" s="24" customFormat="1">
      <c r="A522" s="53">
        <v>124</v>
      </c>
      <c r="B522" s="160">
        <v>43354</v>
      </c>
      <c r="C522" s="11" t="s">
        <v>925</v>
      </c>
      <c r="D522" s="11" t="s">
        <v>493</v>
      </c>
      <c r="E522" s="28"/>
      <c r="F522" s="28"/>
      <c r="G522" s="29"/>
      <c r="H522" s="29"/>
      <c r="I522" s="55" t="s">
        <v>25</v>
      </c>
      <c r="J522" s="55" t="s">
        <v>25</v>
      </c>
      <c r="K522" s="55" t="s">
        <v>25</v>
      </c>
      <c r="L522" s="15"/>
      <c r="M522" s="7"/>
    </row>
    <row r="523" spans="1:13" s="24" customFormat="1">
      <c r="A523" s="53">
        <v>124</v>
      </c>
      <c r="B523" s="160">
        <v>43355</v>
      </c>
      <c r="C523" s="11" t="s">
        <v>925</v>
      </c>
      <c r="D523" s="11" t="s">
        <v>493</v>
      </c>
      <c r="E523" s="28">
        <v>0.3125</v>
      </c>
      <c r="F523" s="28">
        <v>0.60416666666666663</v>
      </c>
      <c r="G523" s="30" t="s">
        <v>182</v>
      </c>
      <c r="H523" s="30" t="s">
        <v>639</v>
      </c>
      <c r="I523" s="55" t="s">
        <v>25</v>
      </c>
      <c r="J523" s="55" t="s">
        <v>25</v>
      </c>
      <c r="K523" s="55" t="s">
        <v>25</v>
      </c>
      <c r="L523" s="15"/>
      <c r="M523" s="7"/>
    </row>
    <row r="524" spans="1:13" s="24" customFormat="1">
      <c r="A524" s="53">
        <v>124</v>
      </c>
      <c r="B524" s="160">
        <v>43356</v>
      </c>
      <c r="C524" s="11" t="s">
        <v>925</v>
      </c>
      <c r="D524" s="11" t="s">
        <v>493</v>
      </c>
      <c r="E524" s="28">
        <v>0.3125</v>
      </c>
      <c r="F524" s="28">
        <v>0.60416666666666663</v>
      </c>
      <c r="G524" s="30" t="s">
        <v>71</v>
      </c>
      <c r="H524" s="30" t="s">
        <v>372</v>
      </c>
      <c r="I524" s="55" t="s">
        <v>25</v>
      </c>
      <c r="J524" s="55" t="s">
        <v>25</v>
      </c>
      <c r="K524" s="55" t="s">
        <v>25</v>
      </c>
      <c r="L524" s="15"/>
      <c r="M524" s="7"/>
    </row>
    <row r="525" spans="1:13" s="24" customFormat="1">
      <c r="A525" s="53">
        <v>124</v>
      </c>
      <c r="B525" s="160">
        <v>43357</v>
      </c>
      <c r="C525" s="11" t="s">
        <v>925</v>
      </c>
      <c r="D525" s="11" t="s">
        <v>493</v>
      </c>
      <c r="E525" s="28">
        <v>0.3125</v>
      </c>
      <c r="F525" s="28">
        <v>0.47916666666666669</v>
      </c>
      <c r="G525" s="30" t="s">
        <v>596</v>
      </c>
      <c r="H525" s="30" t="s">
        <v>567</v>
      </c>
      <c r="I525" s="55" t="s">
        <v>25</v>
      </c>
      <c r="J525" s="55" t="s">
        <v>25</v>
      </c>
      <c r="K525" s="55" t="s">
        <v>25</v>
      </c>
      <c r="L525" s="15"/>
      <c r="M525" s="7"/>
    </row>
    <row r="526" spans="1:13" s="24" customFormat="1">
      <c r="A526" s="53">
        <v>124</v>
      </c>
      <c r="B526" s="160">
        <v>43358</v>
      </c>
      <c r="C526" s="11" t="s">
        <v>925</v>
      </c>
      <c r="D526" s="11" t="s">
        <v>493</v>
      </c>
      <c r="E526" s="28">
        <v>0.3125</v>
      </c>
      <c r="F526" s="28">
        <v>0.54166666666666663</v>
      </c>
      <c r="G526" s="30" t="s">
        <v>75</v>
      </c>
      <c r="H526" s="30" t="s">
        <v>717</v>
      </c>
      <c r="I526" s="55" t="s">
        <v>25</v>
      </c>
      <c r="J526" s="55" t="s">
        <v>25</v>
      </c>
      <c r="K526" s="55" t="s">
        <v>25</v>
      </c>
      <c r="L526" s="15"/>
      <c r="M526" s="7"/>
    </row>
    <row r="527" spans="1:13" s="24" customFormat="1">
      <c r="A527" s="53">
        <v>124</v>
      </c>
      <c r="B527" s="160">
        <v>43359</v>
      </c>
      <c r="C527" s="11" t="s">
        <v>925</v>
      </c>
      <c r="D527" s="11" t="s">
        <v>493</v>
      </c>
      <c r="E527" s="30"/>
      <c r="F527" s="30"/>
      <c r="G527" s="29"/>
      <c r="H527" s="29"/>
      <c r="I527" s="55" t="s">
        <v>25</v>
      </c>
      <c r="J527" s="55" t="s">
        <v>25</v>
      </c>
      <c r="K527" s="55" t="s">
        <v>25</v>
      </c>
      <c r="L527" s="15"/>
      <c r="M527" s="7"/>
    </row>
    <row r="528" spans="1:13" s="24" customFormat="1">
      <c r="A528" s="53">
        <v>124</v>
      </c>
      <c r="B528" s="160">
        <v>43360</v>
      </c>
      <c r="C528" s="11" t="s">
        <v>925</v>
      </c>
      <c r="D528" s="11" t="s">
        <v>493</v>
      </c>
      <c r="E528" s="28">
        <v>0.3125</v>
      </c>
      <c r="F528" s="28">
        <v>0.60416666666666663</v>
      </c>
      <c r="G528" s="30" t="s">
        <v>666</v>
      </c>
      <c r="H528" s="30" t="s">
        <v>349</v>
      </c>
      <c r="I528" s="55" t="s">
        <v>25</v>
      </c>
      <c r="J528" s="55" t="s">
        <v>25</v>
      </c>
      <c r="K528" s="55" t="s">
        <v>25</v>
      </c>
      <c r="L528" s="15"/>
      <c r="M528" s="7"/>
    </row>
    <row r="529" spans="1:13" s="24" customFormat="1">
      <c r="A529" s="53">
        <v>124</v>
      </c>
      <c r="B529" s="160">
        <v>43361</v>
      </c>
      <c r="C529" s="11" t="s">
        <v>925</v>
      </c>
      <c r="D529" s="11" t="s">
        <v>493</v>
      </c>
      <c r="E529" s="28">
        <v>0.3125</v>
      </c>
      <c r="F529" s="28">
        <v>0.60416666666666663</v>
      </c>
      <c r="G529" s="30" t="s">
        <v>106</v>
      </c>
      <c r="H529" s="30" t="s">
        <v>131</v>
      </c>
      <c r="I529" s="55" t="s">
        <v>25</v>
      </c>
      <c r="J529" s="55" t="s">
        <v>25</v>
      </c>
      <c r="K529" s="55" t="s">
        <v>25</v>
      </c>
      <c r="L529" s="15"/>
      <c r="M529" s="7"/>
    </row>
    <row r="530" spans="1:13" s="24" customFormat="1">
      <c r="A530" s="53">
        <v>124</v>
      </c>
      <c r="B530" s="160">
        <v>43362</v>
      </c>
      <c r="C530" s="11" t="s">
        <v>925</v>
      </c>
      <c r="D530" s="11" t="s">
        <v>493</v>
      </c>
      <c r="E530" s="28">
        <v>0.3125</v>
      </c>
      <c r="F530" s="28">
        <v>0.60416666666666663</v>
      </c>
      <c r="G530" s="30" t="s">
        <v>212</v>
      </c>
      <c r="H530" s="29"/>
      <c r="I530" s="55" t="s">
        <v>25</v>
      </c>
      <c r="J530" s="55" t="s">
        <v>25</v>
      </c>
      <c r="K530" s="55" t="s">
        <v>25</v>
      </c>
      <c r="L530" s="49" t="s">
        <v>58</v>
      </c>
      <c r="M530" s="7"/>
    </row>
    <row r="531" spans="1:13" s="24" customFormat="1">
      <c r="A531" s="53">
        <v>124</v>
      </c>
      <c r="B531" s="160">
        <v>43363</v>
      </c>
      <c r="C531" s="11" t="s">
        <v>925</v>
      </c>
      <c r="D531" s="11" t="s">
        <v>493</v>
      </c>
      <c r="E531" s="28">
        <v>0.3125</v>
      </c>
      <c r="F531" s="28">
        <v>0.60416666666666663</v>
      </c>
      <c r="G531" s="29"/>
      <c r="H531" s="29"/>
      <c r="I531" s="55" t="s">
        <v>25</v>
      </c>
      <c r="J531" s="55" t="s">
        <v>25</v>
      </c>
      <c r="K531" s="55" t="s">
        <v>25</v>
      </c>
      <c r="L531" s="49" t="s">
        <v>58</v>
      </c>
      <c r="M531" s="7"/>
    </row>
    <row r="532" spans="1:13" s="24" customFormat="1">
      <c r="A532" s="53">
        <v>124</v>
      </c>
      <c r="B532" s="160">
        <v>43364</v>
      </c>
      <c r="C532" s="11" t="s">
        <v>925</v>
      </c>
      <c r="D532" s="11" t="s">
        <v>493</v>
      </c>
      <c r="E532" s="28">
        <v>0.3125</v>
      </c>
      <c r="F532" s="28">
        <v>0.47916666666666669</v>
      </c>
      <c r="G532" s="29"/>
      <c r="H532" s="29"/>
      <c r="I532" s="55" t="s">
        <v>25</v>
      </c>
      <c r="J532" s="55" t="s">
        <v>25</v>
      </c>
      <c r="K532" s="55" t="s">
        <v>25</v>
      </c>
      <c r="L532" s="49" t="s">
        <v>58</v>
      </c>
      <c r="M532" s="7"/>
    </row>
    <row r="533" spans="1:13" s="24" customFormat="1">
      <c r="A533" s="53">
        <v>124</v>
      </c>
      <c r="B533" s="160">
        <v>43365</v>
      </c>
      <c r="C533" s="11" t="s">
        <v>925</v>
      </c>
      <c r="D533" s="11" t="s">
        <v>493</v>
      </c>
      <c r="E533" s="28">
        <v>0.3125</v>
      </c>
      <c r="F533" s="28">
        <v>0.3125</v>
      </c>
      <c r="G533" s="30" t="s">
        <v>817</v>
      </c>
      <c r="H533" s="30" t="s">
        <v>164</v>
      </c>
      <c r="I533" s="55" t="s">
        <v>25</v>
      </c>
      <c r="J533" s="55" t="s">
        <v>25</v>
      </c>
      <c r="K533" s="55" t="s">
        <v>25</v>
      </c>
      <c r="L533" s="15"/>
      <c r="M533" s="7"/>
    </row>
    <row r="534" spans="1:13" s="24" customFormat="1">
      <c r="A534" s="53">
        <v>124</v>
      </c>
      <c r="B534" s="160">
        <v>43366</v>
      </c>
      <c r="C534" s="11" t="s">
        <v>925</v>
      </c>
      <c r="D534" s="11" t="s">
        <v>493</v>
      </c>
      <c r="E534" s="30"/>
      <c r="F534" s="30"/>
      <c r="G534" s="29"/>
      <c r="H534" s="29"/>
      <c r="I534" s="55" t="s">
        <v>25</v>
      </c>
      <c r="J534" s="55" t="s">
        <v>25</v>
      </c>
      <c r="K534" s="55" t="s">
        <v>25</v>
      </c>
      <c r="L534" s="15"/>
      <c r="M534" s="7"/>
    </row>
    <row r="535" spans="1:13" s="24" customFormat="1">
      <c r="A535" s="53">
        <v>124</v>
      </c>
      <c r="B535" s="160">
        <v>43367</v>
      </c>
      <c r="C535" s="11" t="s">
        <v>925</v>
      </c>
      <c r="D535" s="11" t="s">
        <v>493</v>
      </c>
      <c r="E535" s="28">
        <v>0.3125</v>
      </c>
      <c r="F535" s="28">
        <v>0.60416666666666663</v>
      </c>
      <c r="G535" s="30" t="s">
        <v>672</v>
      </c>
      <c r="H535" s="30" t="s">
        <v>818</v>
      </c>
      <c r="I535" s="55" t="s">
        <v>25</v>
      </c>
      <c r="J535" s="55" t="s">
        <v>25</v>
      </c>
      <c r="K535" s="55" t="s">
        <v>25</v>
      </c>
      <c r="L535" s="15"/>
      <c r="M535" s="7"/>
    </row>
    <row r="536" spans="1:13" s="24" customFormat="1">
      <c r="A536" s="53">
        <v>124</v>
      </c>
      <c r="B536" s="160">
        <v>43368</v>
      </c>
      <c r="C536" s="11" t="s">
        <v>925</v>
      </c>
      <c r="D536" s="11" t="s">
        <v>493</v>
      </c>
      <c r="E536" s="28">
        <v>0.3125</v>
      </c>
      <c r="F536" s="28">
        <v>0.60416666666666663</v>
      </c>
      <c r="G536" s="30" t="s">
        <v>109</v>
      </c>
      <c r="H536" s="30" t="s">
        <v>150</v>
      </c>
      <c r="I536" s="55" t="s">
        <v>25</v>
      </c>
      <c r="J536" s="55" t="s">
        <v>25</v>
      </c>
      <c r="K536" s="55" t="s">
        <v>25</v>
      </c>
      <c r="L536" s="15"/>
      <c r="M536" s="7"/>
    </row>
    <row r="537" spans="1:13" s="24" customFormat="1">
      <c r="A537" s="53">
        <v>124</v>
      </c>
      <c r="B537" s="160">
        <v>43369</v>
      </c>
      <c r="C537" s="11" t="s">
        <v>925</v>
      </c>
      <c r="D537" s="11" t="s">
        <v>493</v>
      </c>
      <c r="E537" s="28">
        <v>0.3125</v>
      </c>
      <c r="F537" s="28">
        <v>0.60416666666666663</v>
      </c>
      <c r="G537" s="30" t="s">
        <v>212</v>
      </c>
      <c r="H537" s="30" t="s">
        <v>354</v>
      </c>
      <c r="I537" s="55" t="s">
        <v>25</v>
      </c>
      <c r="J537" s="55" t="s">
        <v>25</v>
      </c>
      <c r="K537" s="55" t="s">
        <v>25</v>
      </c>
      <c r="L537" s="15"/>
      <c r="M537" s="7"/>
    </row>
    <row r="538" spans="1:13" s="24" customFormat="1">
      <c r="A538" s="53">
        <v>124</v>
      </c>
      <c r="B538" s="160">
        <v>43370</v>
      </c>
      <c r="C538" s="11" t="s">
        <v>925</v>
      </c>
      <c r="D538" s="11" t="s">
        <v>493</v>
      </c>
      <c r="E538" s="28">
        <v>0.3125</v>
      </c>
      <c r="F538" s="28">
        <v>0.60416666666666663</v>
      </c>
      <c r="G538" s="30" t="s">
        <v>528</v>
      </c>
      <c r="H538" s="30" t="s">
        <v>469</v>
      </c>
      <c r="I538" s="55" t="s">
        <v>25</v>
      </c>
      <c r="J538" s="55" t="s">
        <v>25</v>
      </c>
      <c r="K538" s="55" t="s">
        <v>25</v>
      </c>
      <c r="L538" s="15"/>
      <c r="M538" s="7"/>
    </row>
    <row r="539" spans="1:13" s="24" customFormat="1">
      <c r="A539" s="53">
        <v>124</v>
      </c>
      <c r="B539" s="160">
        <v>43371</v>
      </c>
      <c r="C539" s="11" t="s">
        <v>925</v>
      </c>
      <c r="D539" s="11" t="s">
        <v>493</v>
      </c>
      <c r="E539" s="28">
        <v>0.3125</v>
      </c>
      <c r="F539" s="28">
        <v>0.47916666666666669</v>
      </c>
      <c r="G539" s="30" t="s">
        <v>109</v>
      </c>
      <c r="H539" s="30" t="s">
        <v>365</v>
      </c>
      <c r="I539" s="55" t="s">
        <v>25</v>
      </c>
      <c r="J539" s="55" t="s">
        <v>25</v>
      </c>
      <c r="K539" s="55" t="s">
        <v>25</v>
      </c>
      <c r="L539" s="15"/>
      <c r="M539" s="7"/>
    </row>
    <row r="540" spans="1:13" s="24" customFormat="1">
      <c r="A540" s="53">
        <v>124</v>
      </c>
      <c r="B540" s="160">
        <v>43372</v>
      </c>
      <c r="C540" s="11" t="s">
        <v>925</v>
      </c>
      <c r="D540" s="11" t="s">
        <v>493</v>
      </c>
      <c r="E540" s="28">
        <v>0.3125</v>
      </c>
      <c r="F540" s="28">
        <v>0.54166666666666663</v>
      </c>
      <c r="G540" s="30" t="s">
        <v>444</v>
      </c>
      <c r="H540" s="30" t="s">
        <v>138</v>
      </c>
      <c r="I540" s="55" t="s">
        <v>25</v>
      </c>
      <c r="J540" s="55" t="s">
        <v>25</v>
      </c>
      <c r="K540" s="55" t="s">
        <v>25</v>
      </c>
      <c r="L540" s="15"/>
      <c r="M540" s="7"/>
    </row>
    <row r="541" spans="1:13" s="24" customFormat="1">
      <c r="A541" s="53">
        <v>124</v>
      </c>
      <c r="B541" s="160">
        <v>43373</v>
      </c>
      <c r="C541" s="11" t="s">
        <v>925</v>
      </c>
      <c r="D541" s="11" t="s">
        <v>493</v>
      </c>
      <c r="E541" s="30"/>
      <c r="F541" s="30"/>
      <c r="G541" s="18"/>
      <c r="H541" s="19"/>
      <c r="I541" s="55" t="s">
        <v>25</v>
      </c>
      <c r="J541" s="55" t="s">
        <v>25</v>
      </c>
      <c r="K541" s="55" t="s">
        <v>25</v>
      </c>
      <c r="L541" s="15"/>
      <c r="M541" s="7"/>
    </row>
    <row r="542" spans="1:13" s="24" customFormat="1">
      <c r="A542" s="53">
        <v>125</v>
      </c>
      <c r="B542" s="160">
        <v>43344</v>
      </c>
      <c r="C542" s="11" t="s">
        <v>928</v>
      </c>
      <c r="D542" s="11" t="s">
        <v>238</v>
      </c>
      <c r="E542" s="28">
        <v>0.3125</v>
      </c>
      <c r="F542" s="28">
        <v>0.54166666666666663</v>
      </c>
      <c r="G542" s="30" t="s">
        <v>115</v>
      </c>
      <c r="H542" s="29"/>
      <c r="I542" s="55" t="s">
        <v>25</v>
      </c>
      <c r="J542" s="55" t="s">
        <v>25</v>
      </c>
      <c r="K542" s="55" t="s">
        <v>25</v>
      </c>
      <c r="L542" s="15"/>
      <c r="M542" s="7"/>
    </row>
    <row r="543" spans="1:13" s="24" customFormat="1">
      <c r="A543" s="53">
        <v>125</v>
      </c>
      <c r="B543" s="160">
        <v>43345</v>
      </c>
      <c r="C543" s="11" t="s">
        <v>925</v>
      </c>
      <c r="D543" s="11" t="s">
        <v>238</v>
      </c>
      <c r="E543" s="30"/>
      <c r="F543" s="30"/>
      <c r="G543" s="29"/>
      <c r="H543" s="29"/>
      <c r="I543" s="55" t="s">
        <v>25</v>
      </c>
      <c r="J543" s="55" t="s">
        <v>25</v>
      </c>
      <c r="K543" s="55" t="s">
        <v>25</v>
      </c>
      <c r="L543" s="15"/>
      <c r="M543" s="7"/>
    </row>
    <row r="544" spans="1:13" s="24" customFormat="1">
      <c r="A544" s="53">
        <v>125</v>
      </c>
      <c r="B544" s="160">
        <v>43346</v>
      </c>
      <c r="C544" s="11" t="s">
        <v>925</v>
      </c>
      <c r="D544" s="11" t="s">
        <v>238</v>
      </c>
      <c r="E544" s="28">
        <v>0.3125</v>
      </c>
      <c r="F544" s="28">
        <v>0.60416666666666663</v>
      </c>
      <c r="G544" s="30" t="s">
        <v>76</v>
      </c>
      <c r="H544" s="30" t="s">
        <v>174</v>
      </c>
      <c r="I544" s="55" t="s">
        <v>25</v>
      </c>
      <c r="J544" s="55" t="s">
        <v>25</v>
      </c>
      <c r="K544" s="55" t="s">
        <v>25</v>
      </c>
      <c r="L544" s="15"/>
      <c r="M544" s="7"/>
    </row>
    <row r="545" spans="1:13" s="24" customFormat="1">
      <c r="A545" s="53">
        <v>125</v>
      </c>
      <c r="B545" s="160">
        <v>43347</v>
      </c>
      <c r="C545" s="11" t="s">
        <v>925</v>
      </c>
      <c r="D545" s="11" t="s">
        <v>238</v>
      </c>
      <c r="E545" s="28">
        <v>0.3125</v>
      </c>
      <c r="F545" s="28">
        <v>0.60416666666666663</v>
      </c>
      <c r="G545" s="30" t="s">
        <v>161</v>
      </c>
      <c r="H545" s="30" t="s">
        <v>618</v>
      </c>
      <c r="I545" s="55" t="s">
        <v>25</v>
      </c>
      <c r="J545" s="55" t="s">
        <v>25</v>
      </c>
      <c r="K545" s="55" t="s">
        <v>25</v>
      </c>
      <c r="L545" s="15"/>
      <c r="M545" s="7"/>
    </row>
    <row r="546" spans="1:13" s="24" customFormat="1">
      <c r="A546" s="53">
        <v>125</v>
      </c>
      <c r="B546" s="160">
        <v>43348</v>
      </c>
      <c r="C546" s="11" t="s">
        <v>925</v>
      </c>
      <c r="D546" s="11" t="s">
        <v>238</v>
      </c>
      <c r="E546" s="28">
        <v>0.3125</v>
      </c>
      <c r="F546" s="28">
        <v>0.60416666666666663</v>
      </c>
      <c r="G546" s="30" t="s">
        <v>108</v>
      </c>
      <c r="H546" s="30" t="s">
        <v>355</v>
      </c>
      <c r="I546" s="55" t="s">
        <v>25</v>
      </c>
      <c r="J546" s="55" t="s">
        <v>25</v>
      </c>
      <c r="K546" s="55" t="s">
        <v>25</v>
      </c>
      <c r="L546" s="15"/>
      <c r="M546" s="7"/>
    </row>
    <row r="547" spans="1:13" s="24" customFormat="1">
      <c r="A547" s="53">
        <v>125</v>
      </c>
      <c r="B547" s="160">
        <v>43349</v>
      </c>
      <c r="C547" s="11" t="s">
        <v>925</v>
      </c>
      <c r="D547" s="11" t="s">
        <v>238</v>
      </c>
      <c r="E547" s="28">
        <v>0.3125</v>
      </c>
      <c r="F547" s="28">
        <v>0.60416666666666663</v>
      </c>
      <c r="G547" s="30" t="s">
        <v>108</v>
      </c>
      <c r="H547" s="29"/>
      <c r="I547" s="55" t="s">
        <v>25</v>
      </c>
      <c r="J547" s="55" t="s">
        <v>25</v>
      </c>
      <c r="K547" s="55" t="s">
        <v>25</v>
      </c>
      <c r="L547" s="49" t="s">
        <v>58</v>
      </c>
      <c r="M547" s="7"/>
    </row>
    <row r="548" spans="1:13" s="24" customFormat="1">
      <c r="A548" s="53">
        <v>125</v>
      </c>
      <c r="B548" s="160">
        <v>43350</v>
      </c>
      <c r="C548" s="11" t="s">
        <v>925</v>
      </c>
      <c r="D548" s="11" t="s">
        <v>238</v>
      </c>
      <c r="E548" s="28">
        <v>0.3125</v>
      </c>
      <c r="F548" s="28">
        <v>0.47916666666666669</v>
      </c>
      <c r="G548" s="29"/>
      <c r="H548" s="29"/>
      <c r="I548" s="55" t="s">
        <v>25</v>
      </c>
      <c r="J548" s="55" t="s">
        <v>25</v>
      </c>
      <c r="K548" s="55" t="s">
        <v>25</v>
      </c>
      <c r="L548" s="49" t="s">
        <v>58</v>
      </c>
      <c r="M548" s="7"/>
    </row>
    <row r="549" spans="1:13" s="24" customFormat="1">
      <c r="A549" s="53">
        <v>125</v>
      </c>
      <c r="B549" s="160">
        <v>43351</v>
      </c>
      <c r="C549" s="11" t="s">
        <v>925</v>
      </c>
      <c r="D549" s="11" t="s">
        <v>238</v>
      </c>
      <c r="E549" s="28">
        <v>0.3125</v>
      </c>
      <c r="F549" s="28">
        <v>0.54166666666666663</v>
      </c>
      <c r="G549" s="30" t="s">
        <v>76</v>
      </c>
      <c r="H549" s="30" t="s">
        <v>788</v>
      </c>
      <c r="I549" s="55" t="s">
        <v>25</v>
      </c>
      <c r="J549" s="55" t="s">
        <v>25</v>
      </c>
      <c r="K549" s="55" t="s">
        <v>25</v>
      </c>
      <c r="L549" s="15"/>
      <c r="M549" s="7"/>
    </row>
    <row r="550" spans="1:13" s="24" customFormat="1">
      <c r="A550" s="53">
        <v>125</v>
      </c>
      <c r="B550" s="160">
        <v>43352</v>
      </c>
      <c r="C550" s="11" t="s">
        <v>925</v>
      </c>
      <c r="D550" s="11" t="s">
        <v>238</v>
      </c>
      <c r="E550" s="30"/>
      <c r="F550" s="30"/>
      <c r="G550" s="29"/>
      <c r="H550" s="29"/>
      <c r="I550" s="55" t="s">
        <v>25</v>
      </c>
      <c r="J550" s="55" t="s">
        <v>25</v>
      </c>
      <c r="K550" s="55" t="s">
        <v>25</v>
      </c>
      <c r="L550" s="15"/>
      <c r="M550" s="7"/>
    </row>
    <row r="551" spans="1:13" s="24" customFormat="1">
      <c r="A551" s="53">
        <v>125</v>
      </c>
      <c r="B551" s="160">
        <v>43353</v>
      </c>
      <c r="C551" s="11" t="s">
        <v>925</v>
      </c>
      <c r="D551" s="11" t="s">
        <v>238</v>
      </c>
      <c r="E551" s="28">
        <v>0.3125</v>
      </c>
      <c r="F551" s="28">
        <v>0.60416666666666663</v>
      </c>
      <c r="G551" s="30" t="s">
        <v>666</v>
      </c>
      <c r="H551" s="30" t="s">
        <v>331</v>
      </c>
      <c r="I551" s="55" t="s">
        <v>25</v>
      </c>
      <c r="J551" s="55" t="s">
        <v>25</v>
      </c>
      <c r="K551" s="55" t="s">
        <v>25</v>
      </c>
      <c r="L551" s="15"/>
      <c r="M551" s="7"/>
    </row>
    <row r="552" spans="1:13" s="24" customFormat="1">
      <c r="A552" s="53">
        <v>125</v>
      </c>
      <c r="B552" s="160">
        <v>43354</v>
      </c>
      <c r="C552" s="11" t="s">
        <v>925</v>
      </c>
      <c r="D552" s="11" t="s">
        <v>238</v>
      </c>
      <c r="E552" s="28"/>
      <c r="F552" s="28"/>
      <c r="G552" s="29"/>
      <c r="H552" s="29"/>
      <c r="I552" s="55" t="s">
        <v>25</v>
      </c>
      <c r="J552" s="55" t="s">
        <v>25</v>
      </c>
      <c r="K552" s="55" t="s">
        <v>25</v>
      </c>
      <c r="L552" s="15"/>
      <c r="M552" s="7"/>
    </row>
    <row r="553" spans="1:13" s="24" customFormat="1">
      <c r="A553" s="53">
        <v>125</v>
      </c>
      <c r="B553" s="160">
        <v>43355</v>
      </c>
      <c r="C553" s="11" t="s">
        <v>925</v>
      </c>
      <c r="D553" s="11" t="s">
        <v>238</v>
      </c>
      <c r="E553" s="28">
        <v>0.3125</v>
      </c>
      <c r="F553" s="28">
        <v>0.60416666666666663</v>
      </c>
      <c r="G553" s="30" t="s">
        <v>110</v>
      </c>
      <c r="H553" s="30" t="s">
        <v>158</v>
      </c>
      <c r="I553" s="55" t="s">
        <v>25</v>
      </c>
      <c r="J553" s="55" t="s">
        <v>25</v>
      </c>
      <c r="K553" s="55" t="s">
        <v>25</v>
      </c>
      <c r="L553" s="15"/>
      <c r="M553" s="7"/>
    </row>
    <row r="554" spans="1:13" s="24" customFormat="1">
      <c r="A554" s="53">
        <v>125</v>
      </c>
      <c r="B554" s="160">
        <v>43356</v>
      </c>
      <c r="C554" s="11" t="s">
        <v>925</v>
      </c>
      <c r="D554" s="11" t="s">
        <v>238</v>
      </c>
      <c r="E554" s="28">
        <v>0.3125</v>
      </c>
      <c r="F554" s="28">
        <v>0.60416666666666663</v>
      </c>
      <c r="G554" s="30" t="s">
        <v>109</v>
      </c>
      <c r="H554" s="30" t="s">
        <v>96</v>
      </c>
      <c r="I554" s="55" t="s">
        <v>25</v>
      </c>
      <c r="J554" s="55" t="s">
        <v>25</v>
      </c>
      <c r="K554" s="55" t="s">
        <v>25</v>
      </c>
      <c r="L554" s="15"/>
      <c r="M554" s="7"/>
    </row>
    <row r="555" spans="1:13" s="24" customFormat="1">
      <c r="A555" s="53">
        <v>125</v>
      </c>
      <c r="B555" s="160">
        <v>43357</v>
      </c>
      <c r="C555" s="11" t="s">
        <v>925</v>
      </c>
      <c r="D555" s="11" t="s">
        <v>238</v>
      </c>
      <c r="E555" s="28">
        <v>0.3125</v>
      </c>
      <c r="F555" s="28">
        <v>0.47916666666666669</v>
      </c>
      <c r="G555" s="30" t="s">
        <v>115</v>
      </c>
      <c r="H555" s="30" t="s">
        <v>341</v>
      </c>
      <c r="I555" s="55" t="s">
        <v>25</v>
      </c>
      <c r="J555" s="55" t="s">
        <v>25</v>
      </c>
      <c r="K555" s="55" t="s">
        <v>25</v>
      </c>
      <c r="L555" s="15"/>
      <c r="M555" s="7"/>
    </row>
    <row r="556" spans="1:13" s="24" customFormat="1">
      <c r="A556" s="53">
        <v>125</v>
      </c>
      <c r="B556" s="160">
        <v>43358</v>
      </c>
      <c r="C556" s="11" t="s">
        <v>925</v>
      </c>
      <c r="D556" s="11" t="s">
        <v>238</v>
      </c>
      <c r="E556" s="28">
        <v>0.3125</v>
      </c>
      <c r="F556" s="28">
        <v>0.54166666666666663</v>
      </c>
      <c r="G556" s="29"/>
      <c r="H556" s="29"/>
      <c r="I556" s="55" t="s">
        <v>25</v>
      </c>
      <c r="J556" s="55" t="s">
        <v>25</v>
      </c>
      <c r="K556" s="55" t="s">
        <v>25</v>
      </c>
      <c r="L556" s="49" t="s">
        <v>58</v>
      </c>
      <c r="M556" s="7"/>
    </row>
    <row r="557" spans="1:13" s="24" customFormat="1">
      <c r="A557" s="53">
        <v>125</v>
      </c>
      <c r="B557" s="160">
        <v>43359</v>
      </c>
      <c r="C557" s="11" t="s">
        <v>925</v>
      </c>
      <c r="D557" s="11" t="s">
        <v>238</v>
      </c>
      <c r="E557" s="30"/>
      <c r="F557" s="30"/>
      <c r="G557" s="29"/>
      <c r="H557" s="29"/>
      <c r="I557" s="55" t="s">
        <v>25</v>
      </c>
      <c r="J557" s="55" t="s">
        <v>25</v>
      </c>
      <c r="K557" s="55" t="s">
        <v>25</v>
      </c>
      <c r="L557" s="15"/>
      <c r="M557" s="7"/>
    </row>
    <row r="558" spans="1:13" s="24" customFormat="1">
      <c r="A558" s="53">
        <v>125</v>
      </c>
      <c r="B558" s="160">
        <v>43360</v>
      </c>
      <c r="C558" s="11" t="s">
        <v>925</v>
      </c>
      <c r="D558" s="11" t="s">
        <v>238</v>
      </c>
      <c r="E558" s="28">
        <v>0.3125</v>
      </c>
      <c r="F558" s="28">
        <v>0.60416666666666663</v>
      </c>
      <c r="G558" s="30" t="s">
        <v>69</v>
      </c>
      <c r="H558" s="30" t="s">
        <v>139</v>
      </c>
      <c r="I558" s="55" t="s">
        <v>25</v>
      </c>
      <c r="J558" s="55" t="s">
        <v>25</v>
      </c>
      <c r="K558" s="55" t="s">
        <v>25</v>
      </c>
      <c r="L558" s="15"/>
      <c r="M558" s="7"/>
    </row>
    <row r="559" spans="1:13" s="24" customFormat="1">
      <c r="A559" s="53">
        <v>125</v>
      </c>
      <c r="B559" s="160">
        <v>43361</v>
      </c>
      <c r="C559" s="11" t="s">
        <v>925</v>
      </c>
      <c r="D559" s="11" t="s">
        <v>238</v>
      </c>
      <c r="E559" s="28">
        <v>0.3125</v>
      </c>
      <c r="F559" s="28">
        <v>0.60416666666666663</v>
      </c>
      <c r="G559" s="30" t="s">
        <v>109</v>
      </c>
      <c r="H559" s="30" t="s">
        <v>95</v>
      </c>
      <c r="I559" s="55" t="s">
        <v>25</v>
      </c>
      <c r="J559" s="55" t="s">
        <v>25</v>
      </c>
      <c r="K559" s="55" t="s">
        <v>25</v>
      </c>
      <c r="L559" s="15"/>
      <c r="M559" s="7"/>
    </row>
    <row r="560" spans="1:13" s="24" customFormat="1">
      <c r="A560" s="53">
        <v>125</v>
      </c>
      <c r="B560" s="160">
        <v>43362</v>
      </c>
      <c r="C560" s="11" t="s">
        <v>925</v>
      </c>
      <c r="D560" s="11" t="s">
        <v>238</v>
      </c>
      <c r="E560" s="28">
        <v>0.3125</v>
      </c>
      <c r="F560" s="28">
        <v>0.60416666666666663</v>
      </c>
      <c r="G560" s="29"/>
      <c r="H560" s="29"/>
      <c r="I560" s="55" t="s">
        <v>25</v>
      </c>
      <c r="J560" s="55" t="s">
        <v>25</v>
      </c>
      <c r="K560" s="55" t="s">
        <v>25</v>
      </c>
      <c r="L560" s="15" t="s">
        <v>58</v>
      </c>
      <c r="M560" s="7"/>
    </row>
    <row r="561" spans="1:13" s="24" customFormat="1">
      <c r="A561" s="53">
        <v>125</v>
      </c>
      <c r="B561" s="160">
        <v>43363</v>
      </c>
      <c r="C561" s="11" t="s">
        <v>925</v>
      </c>
      <c r="D561" s="11" t="s">
        <v>238</v>
      </c>
      <c r="E561" s="28">
        <v>0.3125</v>
      </c>
      <c r="F561" s="28">
        <v>0.60416666666666663</v>
      </c>
      <c r="G561" s="29"/>
      <c r="H561" s="29"/>
      <c r="I561" s="55" t="s">
        <v>25</v>
      </c>
      <c r="J561" s="55" t="s">
        <v>25</v>
      </c>
      <c r="K561" s="55" t="s">
        <v>25</v>
      </c>
      <c r="L561" s="15" t="s">
        <v>58</v>
      </c>
      <c r="M561" s="7"/>
    </row>
    <row r="562" spans="1:13" s="24" customFormat="1">
      <c r="A562" s="53">
        <v>125</v>
      </c>
      <c r="B562" s="160">
        <v>43364</v>
      </c>
      <c r="C562" s="11" t="s">
        <v>925</v>
      </c>
      <c r="D562" s="11" t="s">
        <v>238</v>
      </c>
      <c r="E562" s="28">
        <v>0.3125</v>
      </c>
      <c r="F562" s="28">
        <v>0.47916666666666669</v>
      </c>
      <c r="G562" s="29"/>
      <c r="H562" s="29"/>
      <c r="I562" s="55" t="s">
        <v>25</v>
      </c>
      <c r="J562" s="55" t="s">
        <v>25</v>
      </c>
      <c r="K562" s="55" t="s">
        <v>25</v>
      </c>
      <c r="L562" s="15" t="s">
        <v>58</v>
      </c>
      <c r="M562" s="7"/>
    </row>
    <row r="563" spans="1:13" s="24" customFormat="1">
      <c r="A563" s="53">
        <v>125</v>
      </c>
      <c r="B563" s="160">
        <v>43365</v>
      </c>
      <c r="C563" s="11" t="s">
        <v>925</v>
      </c>
      <c r="D563" s="11" t="s">
        <v>238</v>
      </c>
      <c r="E563" s="28">
        <v>0.3125</v>
      </c>
      <c r="F563" s="28">
        <v>0.3125</v>
      </c>
      <c r="G563" s="30" t="s">
        <v>813</v>
      </c>
      <c r="H563" s="30" t="s">
        <v>342</v>
      </c>
      <c r="I563" s="55" t="s">
        <v>25</v>
      </c>
      <c r="J563" s="55" t="s">
        <v>25</v>
      </c>
      <c r="K563" s="55" t="s">
        <v>25</v>
      </c>
      <c r="L563" s="15"/>
      <c r="M563" s="7"/>
    </row>
    <row r="564" spans="1:13" s="24" customFormat="1">
      <c r="A564" s="53">
        <v>125</v>
      </c>
      <c r="B564" s="160">
        <v>43366</v>
      </c>
      <c r="C564" s="11" t="s">
        <v>925</v>
      </c>
      <c r="D564" s="11" t="s">
        <v>238</v>
      </c>
      <c r="E564" s="30"/>
      <c r="F564" s="30"/>
      <c r="G564" s="29"/>
      <c r="H564" s="29"/>
      <c r="I564" s="55" t="s">
        <v>25</v>
      </c>
      <c r="J564" s="55" t="s">
        <v>25</v>
      </c>
      <c r="K564" s="55" t="s">
        <v>25</v>
      </c>
      <c r="L564" s="15"/>
      <c r="M564" s="7"/>
    </row>
    <row r="565" spans="1:13" s="24" customFormat="1">
      <c r="A565" s="53">
        <v>125</v>
      </c>
      <c r="B565" s="160">
        <v>43367</v>
      </c>
      <c r="C565" s="11" t="s">
        <v>925</v>
      </c>
      <c r="D565" s="11" t="s">
        <v>238</v>
      </c>
      <c r="E565" s="28">
        <v>0.3125</v>
      </c>
      <c r="F565" s="28">
        <v>0.60416666666666663</v>
      </c>
      <c r="G565" s="29"/>
      <c r="H565" s="29"/>
      <c r="I565" s="55" t="s">
        <v>25</v>
      </c>
      <c r="J565" s="55" t="s">
        <v>25</v>
      </c>
      <c r="K565" s="55" t="s">
        <v>25</v>
      </c>
      <c r="L565" s="15"/>
      <c r="M565" s="7"/>
    </row>
    <row r="566" spans="1:13" s="24" customFormat="1">
      <c r="A566" s="53">
        <v>125</v>
      </c>
      <c r="B566" s="160">
        <v>43368</v>
      </c>
      <c r="C566" s="11" t="s">
        <v>925</v>
      </c>
      <c r="D566" s="11" t="s">
        <v>238</v>
      </c>
      <c r="E566" s="28">
        <v>0.3125</v>
      </c>
      <c r="F566" s="28">
        <v>0.60416666666666663</v>
      </c>
      <c r="G566" s="30" t="s">
        <v>110</v>
      </c>
      <c r="H566" s="30" t="s">
        <v>214</v>
      </c>
      <c r="I566" s="55" t="s">
        <v>25</v>
      </c>
      <c r="J566" s="55" t="s">
        <v>25</v>
      </c>
      <c r="K566" s="55" t="s">
        <v>25</v>
      </c>
      <c r="L566" s="15"/>
      <c r="M566" s="7"/>
    </row>
    <row r="567" spans="1:13" s="24" customFormat="1">
      <c r="A567" s="53">
        <v>125</v>
      </c>
      <c r="B567" s="160">
        <v>43369</v>
      </c>
      <c r="C567" s="11" t="s">
        <v>925</v>
      </c>
      <c r="D567" s="11" t="s">
        <v>238</v>
      </c>
      <c r="E567" s="28">
        <v>0.3125</v>
      </c>
      <c r="F567" s="28">
        <v>0.60416666666666663</v>
      </c>
      <c r="G567" s="30" t="s">
        <v>111</v>
      </c>
      <c r="H567" s="29"/>
      <c r="I567" s="55" t="s">
        <v>25</v>
      </c>
      <c r="J567" s="55" t="s">
        <v>25</v>
      </c>
      <c r="K567" s="55" t="s">
        <v>25</v>
      </c>
      <c r="L567" s="49" t="s">
        <v>58</v>
      </c>
      <c r="M567" s="7"/>
    </row>
    <row r="568" spans="1:13" s="24" customFormat="1">
      <c r="A568" s="53">
        <v>125</v>
      </c>
      <c r="B568" s="160">
        <v>43370</v>
      </c>
      <c r="C568" s="11" t="s">
        <v>925</v>
      </c>
      <c r="D568" s="11" t="s">
        <v>238</v>
      </c>
      <c r="E568" s="28">
        <v>0.3125</v>
      </c>
      <c r="F568" s="28">
        <v>0.60416666666666663</v>
      </c>
      <c r="G568" s="29"/>
      <c r="H568" s="29"/>
      <c r="I568" s="55" t="s">
        <v>25</v>
      </c>
      <c r="J568" s="55" t="s">
        <v>25</v>
      </c>
      <c r="K568" s="55" t="s">
        <v>25</v>
      </c>
      <c r="L568" s="49" t="s">
        <v>58</v>
      </c>
      <c r="M568" s="7"/>
    </row>
    <row r="569" spans="1:13" s="24" customFormat="1">
      <c r="A569" s="53">
        <v>125</v>
      </c>
      <c r="B569" s="160">
        <v>43371</v>
      </c>
      <c r="C569" s="11" t="s">
        <v>925</v>
      </c>
      <c r="D569" s="11" t="s">
        <v>238</v>
      </c>
      <c r="E569" s="28">
        <v>0.3125</v>
      </c>
      <c r="F569" s="28">
        <v>0.47916666666666669</v>
      </c>
      <c r="G569" s="29"/>
      <c r="H569" s="29"/>
      <c r="I569" s="55" t="s">
        <v>25</v>
      </c>
      <c r="J569" s="55" t="s">
        <v>25</v>
      </c>
      <c r="K569" s="55" t="s">
        <v>25</v>
      </c>
      <c r="L569" s="49" t="s">
        <v>58</v>
      </c>
      <c r="M569" s="7"/>
    </row>
    <row r="570" spans="1:13" s="24" customFormat="1">
      <c r="A570" s="53">
        <v>125</v>
      </c>
      <c r="B570" s="160">
        <v>43372</v>
      </c>
      <c r="C570" s="11" t="s">
        <v>925</v>
      </c>
      <c r="D570" s="11" t="s">
        <v>238</v>
      </c>
      <c r="E570" s="28">
        <v>0.3125</v>
      </c>
      <c r="F570" s="28">
        <v>0.54166666666666663</v>
      </c>
      <c r="G570" s="30" t="s">
        <v>113</v>
      </c>
      <c r="H570" s="30" t="s">
        <v>403</v>
      </c>
      <c r="I570" s="55" t="s">
        <v>25</v>
      </c>
      <c r="J570" s="55" t="s">
        <v>25</v>
      </c>
      <c r="K570" s="55" t="s">
        <v>25</v>
      </c>
      <c r="L570" s="15"/>
      <c r="M570" s="7"/>
    </row>
    <row r="571" spans="1:13" s="24" customFormat="1">
      <c r="A571" s="53">
        <v>125</v>
      </c>
      <c r="B571" s="160">
        <v>43373</v>
      </c>
      <c r="C571" s="11" t="s">
        <v>925</v>
      </c>
      <c r="D571" s="11" t="s">
        <v>238</v>
      </c>
      <c r="E571" s="30"/>
      <c r="F571" s="30"/>
      <c r="G571" s="18"/>
      <c r="H571" s="19"/>
      <c r="I571" s="55" t="s">
        <v>25</v>
      </c>
      <c r="J571" s="55" t="s">
        <v>25</v>
      </c>
      <c r="K571" s="55" t="s">
        <v>25</v>
      </c>
      <c r="L571" s="15"/>
      <c r="M571" s="7"/>
    </row>
    <row r="572" spans="1:13" s="24" customFormat="1">
      <c r="A572" s="53">
        <v>126</v>
      </c>
      <c r="B572" s="160">
        <v>43344</v>
      </c>
      <c r="C572" s="11" t="s">
        <v>935</v>
      </c>
      <c r="D572" s="11" t="s">
        <v>321</v>
      </c>
      <c r="E572" s="28">
        <v>0.3125</v>
      </c>
      <c r="F572" s="28">
        <v>0.54166666666666663</v>
      </c>
      <c r="G572" s="30" t="s">
        <v>685</v>
      </c>
      <c r="H572" s="30" t="s">
        <v>332</v>
      </c>
      <c r="I572" s="55" t="s">
        <v>25</v>
      </c>
      <c r="J572" s="55" t="s">
        <v>25</v>
      </c>
      <c r="K572" s="55" t="s">
        <v>25</v>
      </c>
      <c r="L572" s="15"/>
      <c r="M572" s="7"/>
    </row>
    <row r="573" spans="1:13" s="24" customFormat="1">
      <c r="A573" s="53">
        <v>126</v>
      </c>
      <c r="B573" s="160">
        <v>43345</v>
      </c>
      <c r="C573" s="11" t="s">
        <v>935</v>
      </c>
      <c r="D573" s="11" t="s">
        <v>321</v>
      </c>
      <c r="E573" s="30"/>
      <c r="F573" s="30"/>
      <c r="G573" s="29"/>
      <c r="H573" s="29"/>
      <c r="I573" s="55" t="s">
        <v>25</v>
      </c>
      <c r="J573" s="55" t="s">
        <v>25</v>
      </c>
      <c r="K573" s="55" t="s">
        <v>25</v>
      </c>
      <c r="L573" s="15"/>
      <c r="M573" s="7"/>
    </row>
    <row r="574" spans="1:13" s="24" customFormat="1">
      <c r="A574" s="53">
        <v>126</v>
      </c>
      <c r="B574" s="160">
        <v>43346</v>
      </c>
      <c r="C574" s="11" t="s">
        <v>935</v>
      </c>
      <c r="D574" s="11" t="s">
        <v>321</v>
      </c>
      <c r="E574" s="28">
        <v>0.3125</v>
      </c>
      <c r="F574" s="28">
        <v>0.60416666666666663</v>
      </c>
      <c r="G574" s="29"/>
      <c r="H574" s="29"/>
      <c r="I574" s="55" t="s">
        <v>25</v>
      </c>
      <c r="J574" s="55" t="s">
        <v>25</v>
      </c>
      <c r="K574" s="55" t="s">
        <v>25</v>
      </c>
      <c r="L574" s="15" t="s">
        <v>60</v>
      </c>
      <c r="M574" s="7"/>
    </row>
    <row r="575" spans="1:13" s="24" customFormat="1">
      <c r="A575" s="53">
        <v>126</v>
      </c>
      <c r="B575" s="160">
        <v>43347</v>
      </c>
      <c r="C575" s="11" t="s">
        <v>935</v>
      </c>
      <c r="D575" s="11" t="s">
        <v>321</v>
      </c>
      <c r="E575" s="28">
        <v>0.3125</v>
      </c>
      <c r="F575" s="28">
        <v>0.60416666666666663</v>
      </c>
      <c r="G575" s="30" t="s">
        <v>110</v>
      </c>
      <c r="H575" s="30" t="s">
        <v>490</v>
      </c>
      <c r="I575" s="55" t="s">
        <v>25</v>
      </c>
      <c r="J575" s="55" t="s">
        <v>25</v>
      </c>
      <c r="K575" s="55" t="s">
        <v>25</v>
      </c>
      <c r="L575" s="15"/>
      <c r="M575" s="7"/>
    </row>
    <row r="576" spans="1:13" s="24" customFormat="1">
      <c r="A576" s="53">
        <v>126</v>
      </c>
      <c r="B576" s="160">
        <v>43348</v>
      </c>
      <c r="C576" s="11" t="s">
        <v>935</v>
      </c>
      <c r="D576" s="11" t="s">
        <v>321</v>
      </c>
      <c r="E576" s="28">
        <v>0.3125</v>
      </c>
      <c r="F576" s="28">
        <v>0.60416666666666663</v>
      </c>
      <c r="G576" s="30" t="s">
        <v>739</v>
      </c>
      <c r="H576" s="30" t="s">
        <v>193</v>
      </c>
      <c r="I576" s="55" t="s">
        <v>25</v>
      </c>
      <c r="J576" s="55" t="s">
        <v>25</v>
      </c>
      <c r="K576" s="55" t="s">
        <v>25</v>
      </c>
      <c r="L576" s="15"/>
      <c r="M576" s="7"/>
    </row>
    <row r="577" spans="1:13" s="24" customFormat="1">
      <c r="A577" s="53">
        <v>126</v>
      </c>
      <c r="B577" s="160">
        <v>43349</v>
      </c>
      <c r="C577" s="11" t="s">
        <v>935</v>
      </c>
      <c r="D577" s="11" t="s">
        <v>321</v>
      </c>
      <c r="E577" s="28">
        <v>0.3125</v>
      </c>
      <c r="F577" s="28">
        <v>0.60416666666666663</v>
      </c>
      <c r="G577" s="30" t="s">
        <v>180</v>
      </c>
      <c r="H577" s="30" t="s">
        <v>345</v>
      </c>
      <c r="I577" s="55" t="s">
        <v>25</v>
      </c>
      <c r="J577" s="55" t="s">
        <v>25</v>
      </c>
      <c r="K577" s="55" t="s">
        <v>25</v>
      </c>
      <c r="L577" s="15"/>
      <c r="M577" s="7"/>
    </row>
    <row r="578" spans="1:13" s="24" customFormat="1">
      <c r="A578" s="53">
        <v>126</v>
      </c>
      <c r="B578" s="160">
        <v>43350</v>
      </c>
      <c r="C578" s="11" t="s">
        <v>935</v>
      </c>
      <c r="D578" s="11" t="s">
        <v>321</v>
      </c>
      <c r="E578" s="28">
        <v>0.3125</v>
      </c>
      <c r="F578" s="28">
        <v>0.47916666666666669</v>
      </c>
      <c r="G578" s="30" t="s">
        <v>728</v>
      </c>
      <c r="H578" s="30" t="s">
        <v>406</v>
      </c>
      <c r="I578" s="55" t="s">
        <v>25</v>
      </c>
      <c r="J578" s="55" t="s">
        <v>25</v>
      </c>
      <c r="K578" s="55" t="s">
        <v>25</v>
      </c>
      <c r="L578" s="15"/>
      <c r="M578" s="7"/>
    </row>
    <row r="579" spans="1:13" s="24" customFormat="1">
      <c r="A579" s="53">
        <v>126</v>
      </c>
      <c r="B579" s="160">
        <v>43351</v>
      </c>
      <c r="C579" s="11" t="s">
        <v>935</v>
      </c>
      <c r="D579" s="11" t="s">
        <v>321</v>
      </c>
      <c r="E579" s="28">
        <v>0.3125</v>
      </c>
      <c r="F579" s="28">
        <v>0.54166666666666663</v>
      </c>
      <c r="G579" s="30" t="s">
        <v>213</v>
      </c>
      <c r="H579" s="30" t="s">
        <v>742</v>
      </c>
      <c r="I579" s="55" t="s">
        <v>25</v>
      </c>
      <c r="J579" s="55" t="s">
        <v>25</v>
      </c>
      <c r="K579" s="55" t="s">
        <v>25</v>
      </c>
      <c r="L579" s="15"/>
      <c r="M579" s="7"/>
    </row>
    <row r="580" spans="1:13" s="24" customFormat="1">
      <c r="A580" s="53">
        <v>126</v>
      </c>
      <c r="B580" s="160">
        <v>43352</v>
      </c>
      <c r="C580" s="11" t="s">
        <v>935</v>
      </c>
      <c r="D580" s="11" t="s">
        <v>321</v>
      </c>
      <c r="E580" s="30"/>
      <c r="F580" s="30"/>
      <c r="G580" s="29"/>
      <c r="H580" s="29"/>
      <c r="I580" s="55" t="s">
        <v>25</v>
      </c>
      <c r="J580" s="55" t="s">
        <v>25</v>
      </c>
      <c r="K580" s="55" t="s">
        <v>25</v>
      </c>
      <c r="L580" s="15"/>
      <c r="M580" s="7"/>
    </row>
    <row r="581" spans="1:13" s="24" customFormat="1">
      <c r="A581" s="53">
        <v>126</v>
      </c>
      <c r="B581" s="160">
        <v>43353</v>
      </c>
      <c r="C581" s="11" t="s">
        <v>935</v>
      </c>
      <c r="D581" s="11" t="s">
        <v>321</v>
      </c>
      <c r="E581" s="28">
        <v>0.3125</v>
      </c>
      <c r="F581" s="28">
        <v>0.60416666666666663</v>
      </c>
      <c r="G581" s="30" t="s">
        <v>113</v>
      </c>
      <c r="H581" s="30" t="s">
        <v>425</v>
      </c>
      <c r="I581" s="55" t="s">
        <v>25</v>
      </c>
      <c r="J581" s="55" t="s">
        <v>25</v>
      </c>
      <c r="K581" s="55" t="s">
        <v>25</v>
      </c>
      <c r="L581" s="15"/>
      <c r="M581" s="7"/>
    </row>
    <row r="582" spans="1:13" s="24" customFormat="1">
      <c r="A582" s="53">
        <v>126</v>
      </c>
      <c r="B582" s="160">
        <v>43354</v>
      </c>
      <c r="C582" s="11" t="s">
        <v>935</v>
      </c>
      <c r="D582" s="11" t="s">
        <v>321</v>
      </c>
      <c r="E582" s="28"/>
      <c r="F582" s="28"/>
      <c r="G582" s="29"/>
      <c r="H582" s="29"/>
      <c r="I582" s="55" t="s">
        <v>25</v>
      </c>
      <c r="J582" s="55" t="s">
        <v>25</v>
      </c>
      <c r="K582" s="55" t="s">
        <v>25</v>
      </c>
      <c r="L582" s="15"/>
      <c r="M582" s="7"/>
    </row>
    <row r="583" spans="1:13" s="24" customFormat="1">
      <c r="A583" s="53">
        <v>126</v>
      </c>
      <c r="B583" s="160">
        <v>43355</v>
      </c>
      <c r="C583" s="11" t="s">
        <v>935</v>
      </c>
      <c r="D583" s="11" t="s">
        <v>321</v>
      </c>
      <c r="E583" s="28">
        <v>0.3125</v>
      </c>
      <c r="F583" s="28">
        <v>0.60416666666666663</v>
      </c>
      <c r="G583" s="30" t="s">
        <v>725</v>
      </c>
      <c r="H583" s="30" t="s">
        <v>538</v>
      </c>
      <c r="I583" s="55" t="s">
        <v>25</v>
      </c>
      <c r="J583" s="55" t="s">
        <v>25</v>
      </c>
      <c r="K583" s="55" t="s">
        <v>25</v>
      </c>
      <c r="L583" s="15"/>
      <c r="M583" s="7"/>
    </row>
    <row r="584" spans="1:13" s="24" customFormat="1">
      <c r="A584" s="53">
        <v>126</v>
      </c>
      <c r="B584" s="160">
        <v>43356</v>
      </c>
      <c r="C584" s="11" t="s">
        <v>935</v>
      </c>
      <c r="D584" s="11" t="s">
        <v>321</v>
      </c>
      <c r="E584" s="28">
        <v>0.3125</v>
      </c>
      <c r="F584" s="28">
        <v>0.60416666666666663</v>
      </c>
      <c r="G584" s="30" t="s">
        <v>112</v>
      </c>
      <c r="H584" s="30" t="s">
        <v>362</v>
      </c>
      <c r="I584" s="55" t="s">
        <v>25</v>
      </c>
      <c r="J584" s="55" t="s">
        <v>25</v>
      </c>
      <c r="K584" s="55" t="s">
        <v>25</v>
      </c>
      <c r="L584" s="15"/>
      <c r="M584" s="7"/>
    </row>
    <row r="585" spans="1:13" s="24" customFormat="1">
      <c r="A585" s="53">
        <v>126</v>
      </c>
      <c r="B585" s="160">
        <v>43357</v>
      </c>
      <c r="C585" s="11" t="s">
        <v>935</v>
      </c>
      <c r="D585" s="11" t="s">
        <v>321</v>
      </c>
      <c r="E585" s="28">
        <v>0.3125</v>
      </c>
      <c r="F585" s="28">
        <v>0.47916666666666669</v>
      </c>
      <c r="G585" s="30" t="s">
        <v>108</v>
      </c>
      <c r="H585" s="30" t="s">
        <v>331</v>
      </c>
      <c r="I585" s="55" t="s">
        <v>25</v>
      </c>
      <c r="J585" s="55" t="s">
        <v>25</v>
      </c>
      <c r="K585" s="55" t="s">
        <v>25</v>
      </c>
      <c r="L585" s="15"/>
      <c r="M585" s="7"/>
    </row>
    <row r="586" spans="1:13" s="24" customFormat="1">
      <c r="A586" s="53">
        <v>126</v>
      </c>
      <c r="B586" s="160">
        <v>43358</v>
      </c>
      <c r="C586" s="11" t="s">
        <v>935</v>
      </c>
      <c r="D586" s="11" t="s">
        <v>321</v>
      </c>
      <c r="E586" s="28">
        <v>0.3125</v>
      </c>
      <c r="F586" s="28">
        <v>0.54166666666666663</v>
      </c>
      <c r="G586" s="30" t="s">
        <v>450</v>
      </c>
      <c r="H586" s="30" t="s">
        <v>645</v>
      </c>
      <c r="I586" s="55" t="s">
        <v>25</v>
      </c>
      <c r="J586" s="55" t="s">
        <v>25</v>
      </c>
      <c r="K586" s="55" t="s">
        <v>25</v>
      </c>
      <c r="L586" s="15"/>
      <c r="M586" s="7"/>
    </row>
    <row r="587" spans="1:13" s="24" customFormat="1">
      <c r="A587" s="53">
        <v>126</v>
      </c>
      <c r="B587" s="160">
        <v>43359</v>
      </c>
      <c r="C587" s="11" t="s">
        <v>935</v>
      </c>
      <c r="D587" s="11" t="s">
        <v>321</v>
      </c>
      <c r="E587" s="30"/>
      <c r="F587" s="30"/>
      <c r="G587" s="29"/>
      <c r="H587" s="29"/>
      <c r="I587" s="55" t="s">
        <v>25</v>
      </c>
      <c r="J587" s="55" t="s">
        <v>25</v>
      </c>
      <c r="K587" s="55" t="s">
        <v>25</v>
      </c>
      <c r="L587" s="15"/>
      <c r="M587" s="7"/>
    </row>
    <row r="588" spans="1:13" s="24" customFormat="1">
      <c r="A588" s="53">
        <v>126</v>
      </c>
      <c r="B588" s="160">
        <v>43360</v>
      </c>
      <c r="C588" s="11" t="s">
        <v>935</v>
      </c>
      <c r="D588" s="11" t="s">
        <v>321</v>
      </c>
      <c r="E588" s="28">
        <v>0.3125</v>
      </c>
      <c r="F588" s="28">
        <v>0.60416666666666663</v>
      </c>
      <c r="G588" s="30" t="s">
        <v>413</v>
      </c>
      <c r="H588" s="30" t="s">
        <v>457</v>
      </c>
      <c r="I588" s="55" t="s">
        <v>25</v>
      </c>
      <c r="J588" s="55" t="s">
        <v>25</v>
      </c>
      <c r="K588" s="55" t="s">
        <v>25</v>
      </c>
      <c r="L588" s="15"/>
      <c r="M588" s="7"/>
    </row>
    <row r="589" spans="1:13" s="24" customFormat="1">
      <c r="A589" s="53">
        <v>126</v>
      </c>
      <c r="B589" s="160">
        <v>43361</v>
      </c>
      <c r="C589" s="11" t="s">
        <v>935</v>
      </c>
      <c r="D589" s="11" t="s">
        <v>321</v>
      </c>
      <c r="E589" s="28">
        <v>0.3125</v>
      </c>
      <c r="F589" s="28">
        <v>0.60416666666666663</v>
      </c>
      <c r="G589" s="30" t="s">
        <v>356</v>
      </c>
      <c r="H589" s="30" t="s">
        <v>158</v>
      </c>
      <c r="I589" s="55" t="s">
        <v>25</v>
      </c>
      <c r="J589" s="55" t="s">
        <v>25</v>
      </c>
      <c r="K589" s="55" t="s">
        <v>25</v>
      </c>
      <c r="L589" s="15"/>
      <c r="M589" s="7"/>
    </row>
    <row r="590" spans="1:13" s="24" customFormat="1">
      <c r="A590" s="53">
        <v>126</v>
      </c>
      <c r="B590" s="160">
        <v>43362</v>
      </c>
      <c r="C590" s="11" t="s">
        <v>935</v>
      </c>
      <c r="D590" s="11" t="s">
        <v>321</v>
      </c>
      <c r="E590" s="28">
        <v>0.3125</v>
      </c>
      <c r="F590" s="28">
        <v>0.60416666666666663</v>
      </c>
      <c r="G590" s="30" t="s">
        <v>173</v>
      </c>
      <c r="H590" s="30" t="s">
        <v>331</v>
      </c>
      <c r="I590" s="55" t="s">
        <v>25</v>
      </c>
      <c r="J590" s="55" t="s">
        <v>25</v>
      </c>
      <c r="K590" s="55" t="s">
        <v>25</v>
      </c>
      <c r="L590" s="15"/>
      <c r="M590" s="7"/>
    </row>
    <row r="591" spans="1:13" s="24" customFormat="1">
      <c r="A591" s="53">
        <v>126</v>
      </c>
      <c r="B591" s="160">
        <v>43363</v>
      </c>
      <c r="C591" s="11" t="s">
        <v>935</v>
      </c>
      <c r="D591" s="11" t="s">
        <v>321</v>
      </c>
      <c r="E591" s="28">
        <v>0.3125</v>
      </c>
      <c r="F591" s="28">
        <v>0.60416666666666663</v>
      </c>
      <c r="G591" s="30" t="s">
        <v>739</v>
      </c>
      <c r="H591" s="30" t="s">
        <v>122</v>
      </c>
      <c r="I591" s="55" t="s">
        <v>25</v>
      </c>
      <c r="J591" s="55" t="s">
        <v>25</v>
      </c>
      <c r="K591" s="55" t="s">
        <v>25</v>
      </c>
      <c r="L591" s="15"/>
      <c r="M591" s="7"/>
    </row>
    <row r="592" spans="1:13" s="24" customFormat="1">
      <c r="A592" s="53">
        <v>126</v>
      </c>
      <c r="B592" s="160">
        <v>43364</v>
      </c>
      <c r="C592" s="11" t="s">
        <v>935</v>
      </c>
      <c r="D592" s="11" t="s">
        <v>321</v>
      </c>
      <c r="E592" s="28">
        <v>0.3125</v>
      </c>
      <c r="F592" s="28">
        <v>0.47916666666666669</v>
      </c>
      <c r="G592" s="30" t="s">
        <v>222</v>
      </c>
      <c r="H592" s="30" t="s">
        <v>438</v>
      </c>
      <c r="I592" s="55" t="s">
        <v>25</v>
      </c>
      <c r="J592" s="55" t="s">
        <v>25</v>
      </c>
      <c r="K592" s="55" t="s">
        <v>25</v>
      </c>
      <c r="L592" s="15"/>
      <c r="M592" s="7"/>
    </row>
    <row r="593" spans="1:13" s="24" customFormat="1">
      <c r="A593" s="53">
        <v>126</v>
      </c>
      <c r="B593" s="160">
        <v>43365</v>
      </c>
      <c r="C593" s="11" t="s">
        <v>935</v>
      </c>
      <c r="D593" s="11" t="s">
        <v>321</v>
      </c>
      <c r="E593" s="28">
        <v>0.3125</v>
      </c>
      <c r="F593" s="28">
        <v>0.3125</v>
      </c>
      <c r="G593" s="30" t="s">
        <v>595</v>
      </c>
      <c r="H593" s="30" t="s">
        <v>519</v>
      </c>
      <c r="I593" s="55" t="s">
        <v>25</v>
      </c>
      <c r="J593" s="55" t="s">
        <v>25</v>
      </c>
      <c r="K593" s="55" t="s">
        <v>25</v>
      </c>
      <c r="L593" s="15"/>
      <c r="M593" s="7"/>
    </row>
    <row r="594" spans="1:13" s="24" customFormat="1">
      <c r="A594" s="53">
        <v>126</v>
      </c>
      <c r="B594" s="160">
        <v>43366</v>
      </c>
      <c r="C594" s="11" t="s">
        <v>935</v>
      </c>
      <c r="D594" s="11" t="s">
        <v>321</v>
      </c>
      <c r="E594" s="30"/>
      <c r="F594" s="30"/>
      <c r="G594" s="29"/>
      <c r="H594" s="29"/>
      <c r="I594" s="55" t="s">
        <v>25</v>
      </c>
      <c r="J594" s="55" t="s">
        <v>25</v>
      </c>
      <c r="K594" s="55" t="s">
        <v>25</v>
      </c>
      <c r="L594" s="15"/>
      <c r="M594" s="7"/>
    </row>
    <row r="595" spans="1:13" s="24" customFormat="1">
      <c r="A595" s="53">
        <v>126</v>
      </c>
      <c r="B595" s="160">
        <v>43367</v>
      </c>
      <c r="C595" s="11" t="s">
        <v>935</v>
      </c>
      <c r="D595" s="11" t="s">
        <v>321</v>
      </c>
      <c r="E595" s="28">
        <v>0.3125</v>
      </c>
      <c r="F595" s="28">
        <v>0.60416666666666663</v>
      </c>
      <c r="G595" s="30" t="s">
        <v>218</v>
      </c>
      <c r="H595" s="30" t="s">
        <v>431</v>
      </c>
      <c r="I595" s="55" t="s">
        <v>25</v>
      </c>
      <c r="J595" s="55" t="s">
        <v>25</v>
      </c>
      <c r="K595" s="55" t="s">
        <v>25</v>
      </c>
      <c r="L595" s="15"/>
      <c r="M595" s="7"/>
    </row>
    <row r="596" spans="1:13" s="24" customFormat="1">
      <c r="A596" s="53">
        <v>126</v>
      </c>
      <c r="B596" s="160">
        <v>43368</v>
      </c>
      <c r="C596" s="11" t="s">
        <v>935</v>
      </c>
      <c r="D596" s="11" t="s">
        <v>321</v>
      </c>
      <c r="E596" s="28">
        <v>0.3125</v>
      </c>
      <c r="F596" s="28">
        <v>0.60416666666666663</v>
      </c>
      <c r="G596" s="30" t="s">
        <v>113</v>
      </c>
      <c r="H596" s="30" t="s">
        <v>549</v>
      </c>
      <c r="I596" s="55" t="s">
        <v>25</v>
      </c>
      <c r="J596" s="55" t="s">
        <v>25</v>
      </c>
      <c r="K596" s="55" t="s">
        <v>25</v>
      </c>
      <c r="L596" s="15"/>
      <c r="M596" s="7"/>
    </row>
    <row r="597" spans="1:13" s="24" customFormat="1">
      <c r="A597" s="53">
        <v>126</v>
      </c>
      <c r="B597" s="160">
        <v>43369</v>
      </c>
      <c r="C597" s="11" t="s">
        <v>935</v>
      </c>
      <c r="D597" s="11" t="s">
        <v>321</v>
      </c>
      <c r="E597" s="28">
        <v>0.3125</v>
      </c>
      <c r="F597" s="28">
        <v>0.60416666666666663</v>
      </c>
      <c r="G597" s="30" t="s">
        <v>509</v>
      </c>
      <c r="H597" s="30" t="s">
        <v>386</v>
      </c>
      <c r="I597" s="55" t="s">
        <v>25</v>
      </c>
      <c r="J597" s="55" t="s">
        <v>25</v>
      </c>
      <c r="K597" s="55" t="s">
        <v>25</v>
      </c>
      <c r="L597" s="15"/>
      <c r="M597" s="7"/>
    </row>
    <row r="598" spans="1:13" s="24" customFormat="1">
      <c r="A598" s="53">
        <v>126</v>
      </c>
      <c r="B598" s="160">
        <v>43370</v>
      </c>
      <c r="C598" s="11" t="s">
        <v>935</v>
      </c>
      <c r="D598" s="11" t="s">
        <v>321</v>
      </c>
      <c r="E598" s="28">
        <v>0.3125</v>
      </c>
      <c r="F598" s="28">
        <v>0.60416666666666663</v>
      </c>
      <c r="G598" s="30" t="s">
        <v>440</v>
      </c>
      <c r="H598" s="30" t="s">
        <v>632</v>
      </c>
      <c r="I598" s="55" t="s">
        <v>25</v>
      </c>
      <c r="J598" s="55" t="s">
        <v>25</v>
      </c>
      <c r="K598" s="55" t="s">
        <v>25</v>
      </c>
      <c r="L598" s="15"/>
      <c r="M598" s="7"/>
    </row>
    <row r="599" spans="1:13" s="24" customFormat="1">
      <c r="A599" s="53">
        <v>126</v>
      </c>
      <c r="B599" s="160">
        <v>43371</v>
      </c>
      <c r="C599" s="11" t="s">
        <v>935</v>
      </c>
      <c r="D599" s="11" t="s">
        <v>321</v>
      </c>
      <c r="E599" s="28">
        <v>0.3125</v>
      </c>
      <c r="F599" s="28">
        <v>0.47916666666666669</v>
      </c>
      <c r="G599" s="30" t="s">
        <v>752</v>
      </c>
      <c r="H599" s="30" t="s">
        <v>819</v>
      </c>
      <c r="I599" s="55" t="s">
        <v>25</v>
      </c>
      <c r="J599" s="55" t="s">
        <v>25</v>
      </c>
      <c r="K599" s="55" t="s">
        <v>25</v>
      </c>
      <c r="L599" s="15"/>
      <c r="M599" s="7"/>
    </row>
    <row r="600" spans="1:13" s="24" customFormat="1">
      <c r="A600" s="53">
        <v>126</v>
      </c>
      <c r="B600" s="160">
        <v>43372</v>
      </c>
      <c r="C600" s="11" t="s">
        <v>935</v>
      </c>
      <c r="D600" s="11" t="s">
        <v>321</v>
      </c>
      <c r="E600" s="28">
        <v>0.3125</v>
      </c>
      <c r="F600" s="28">
        <v>0.54166666666666663</v>
      </c>
      <c r="G600" s="30" t="s">
        <v>111</v>
      </c>
      <c r="H600" s="30" t="s">
        <v>174</v>
      </c>
      <c r="I600" s="55" t="s">
        <v>25</v>
      </c>
      <c r="J600" s="55" t="s">
        <v>25</v>
      </c>
      <c r="K600" s="55" t="s">
        <v>25</v>
      </c>
      <c r="L600" s="15"/>
      <c r="M600" s="7"/>
    </row>
    <row r="601" spans="1:13" s="24" customFormat="1">
      <c r="A601" s="53">
        <v>126</v>
      </c>
      <c r="B601" s="160">
        <v>43373</v>
      </c>
      <c r="C601" s="11" t="s">
        <v>935</v>
      </c>
      <c r="D601" s="11" t="s">
        <v>321</v>
      </c>
      <c r="E601" s="30"/>
      <c r="F601" s="30"/>
      <c r="G601" s="18"/>
      <c r="H601" s="19"/>
      <c r="I601" s="55" t="s">
        <v>25</v>
      </c>
      <c r="J601" s="55" t="s">
        <v>25</v>
      </c>
      <c r="K601" s="55" t="s">
        <v>25</v>
      </c>
      <c r="L601" s="15"/>
      <c r="M601" s="7"/>
    </row>
    <row r="602" spans="1:13" s="24" customFormat="1">
      <c r="A602" s="53">
        <v>209</v>
      </c>
      <c r="B602" s="160">
        <v>43344</v>
      </c>
      <c r="C602" s="5" t="s">
        <v>937</v>
      </c>
      <c r="D602" s="5" t="s">
        <v>516</v>
      </c>
      <c r="E602" s="28">
        <v>0.3125</v>
      </c>
      <c r="F602" s="28">
        <v>0.54166666666666663</v>
      </c>
      <c r="G602" s="30" t="s">
        <v>109</v>
      </c>
      <c r="H602" s="30" t="s">
        <v>206</v>
      </c>
      <c r="I602" s="55" t="s">
        <v>25</v>
      </c>
      <c r="J602" s="55" t="s">
        <v>25</v>
      </c>
      <c r="K602" s="55" t="s">
        <v>25</v>
      </c>
      <c r="L602" s="15"/>
      <c r="M602" s="7"/>
    </row>
    <row r="603" spans="1:13" s="24" customFormat="1">
      <c r="A603" s="53">
        <v>209</v>
      </c>
      <c r="B603" s="160">
        <v>43345</v>
      </c>
      <c r="C603" s="5" t="s">
        <v>937</v>
      </c>
      <c r="D603" s="5" t="s">
        <v>516</v>
      </c>
      <c r="E603" s="30"/>
      <c r="F603" s="30"/>
      <c r="G603" s="29"/>
      <c r="H603" s="29"/>
      <c r="I603" s="55" t="s">
        <v>25</v>
      </c>
      <c r="J603" s="55" t="s">
        <v>25</v>
      </c>
      <c r="K603" s="55" t="s">
        <v>25</v>
      </c>
      <c r="L603" s="15"/>
      <c r="M603" s="7"/>
    </row>
    <row r="604" spans="1:13" s="24" customFormat="1">
      <c r="A604" s="53">
        <v>209</v>
      </c>
      <c r="B604" s="160">
        <v>43346</v>
      </c>
      <c r="C604" s="5" t="s">
        <v>937</v>
      </c>
      <c r="D604" s="5" t="s">
        <v>516</v>
      </c>
      <c r="E604" s="28">
        <v>0.3125</v>
      </c>
      <c r="F604" s="28">
        <v>0.60416666666666663</v>
      </c>
      <c r="G604" s="30" t="s">
        <v>129</v>
      </c>
      <c r="H604" s="30" t="s">
        <v>204</v>
      </c>
      <c r="I604" s="55" t="s">
        <v>25</v>
      </c>
      <c r="J604" s="55" t="s">
        <v>25</v>
      </c>
      <c r="K604" s="55" t="s">
        <v>25</v>
      </c>
      <c r="L604" s="15"/>
      <c r="M604" s="7"/>
    </row>
    <row r="605" spans="1:13" s="24" customFormat="1">
      <c r="A605" s="53">
        <v>209</v>
      </c>
      <c r="B605" s="160">
        <v>43347</v>
      </c>
      <c r="C605" s="5" t="s">
        <v>937</v>
      </c>
      <c r="D605" s="5" t="s">
        <v>516</v>
      </c>
      <c r="E605" s="28">
        <v>0.3125</v>
      </c>
      <c r="F605" s="28">
        <v>0.60416666666666663</v>
      </c>
      <c r="G605" s="30" t="s">
        <v>129</v>
      </c>
      <c r="H605" s="30" t="s">
        <v>501</v>
      </c>
      <c r="I605" s="55" t="s">
        <v>25</v>
      </c>
      <c r="J605" s="55" t="s">
        <v>25</v>
      </c>
      <c r="K605" s="55" t="s">
        <v>25</v>
      </c>
      <c r="L605" s="15"/>
      <c r="M605" s="7"/>
    </row>
    <row r="606" spans="1:13" s="24" customFormat="1">
      <c r="A606" s="53">
        <v>209</v>
      </c>
      <c r="B606" s="160">
        <v>43348</v>
      </c>
      <c r="C606" s="5" t="s">
        <v>937</v>
      </c>
      <c r="D606" s="5" t="s">
        <v>516</v>
      </c>
      <c r="E606" s="28">
        <v>0.3125</v>
      </c>
      <c r="F606" s="28">
        <v>0.60416666666666663</v>
      </c>
      <c r="G606" s="30" t="s">
        <v>113</v>
      </c>
      <c r="H606" s="30" t="s">
        <v>432</v>
      </c>
      <c r="I606" s="55" t="s">
        <v>25</v>
      </c>
      <c r="J606" s="55" t="s">
        <v>25</v>
      </c>
      <c r="K606" s="55" t="s">
        <v>25</v>
      </c>
      <c r="L606" s="15"/>
      <c r="M606" s="7"/>
    </row>
    <row r="607" spans="1:13" s="24" customFormat="1">
      <c r="A607" s="53">
        <v>209</v>
      </c>
      <c r="B607" s="160">
        <v>43349</v>
      </c>
      <c r="C607" s="5" t="s">
        <v>937</v>
      </c>
      <c r="D607" s="5" t="s">
        <v>516</v>
      </c>
      <c r="E607" s="28">
        <v>0.3125</v>
      </c>
      <c r="F607" s="28">
        <v>0.60416666666666663</v>
      </c>
      <c r="G607" s="30" t="s">
        <v>109</v>
      </c>
      <c r="H607" s="30" t="s">
        <v>423</v>
      </c>
      <c r="I607" s="55" t="s">
        <v>25</v>
      </c>
      <c r="J607" s="55" t="s">
        <v>25</v>
      </c>
      <c r="K607" s="55" t="s">
        <v>25</v>
      </c>
      <c r="L607" s="15"/>
      <c r="M607" s="7"/>
    </row>
    <row r="608" spans="1:13" s="24" customFormat="1">
      <c r="A608" s="53">
        <v>209</v>
      </c>
      <c r="B608" s="160">
        <v>43350</v>
      </c>
      <c r="C608" s="5" t="s">
        <v>937</v>
      </c>
      <c r="D608" s="5" t="s">
        <v>516</v>
      </c>
      <c r="E608" s="28">
        <v>0.3125</v>
      </c>
      <c r="F608" s="28">
        <v>0.47916666666666669</v>
      </c>
      <c r="G608" s="30" t="s">
        <v>109</v>
      </c>
      <c r="H608" s="30" t="s">
        <v>700</v>
      </c>
      <c r="I608" s="55" t="s">
        <v>25</v>
      </c>
      <c r="J608" s="55" t="s">
        <v>25</v>
      </c>
      <c r="K608" s="55" t="s">
        <v>25</v>
      </c>
      <c r="L608" s="15"/>
      <c r="M608" s="7"/>
    </row>
    <row r="609" spans="1:13" s="24" customFormat="1">
      <c r="A609" s="53">
        <v>209</v>
      </c>
      <c r="B609" s="160">
        <v>43351</v>
      </c>
      <c r="C609" s="5" t="s">
        <v>937</v>
      </c>
      <c r="D609" s="5" t="s">
        <v>516</v>
      </c>
      <c r="E609" s="28">
        <v>0.3125</v>
      </c>
      <c r="F609" s="28">
        <v>0.54166666666666663</v>
      </c>
      <c r="G609" s="30" t="s">
        <v>473</v>
      </c>
      <c r="H609" s="30" t="s">
        <v>143</v>
      </c>
      <c r="I609" s="55" t="s">
        <v>25</v>
      </c>
      <c r="J609" s="55" t="s">
        <v>25</v>
      </c>
      <c r="K609" s="55" t="s">
        <v>25</v>
      </c>
      <c r="L609" s="15"/>
      <c r="M609" s="7"/>
    </row>
    <row r="610" spans="1:13" s="24" customFormat="1">
      <c r="A610" s="53">
        <v>209</v>
      </c>
      <c r="B610" s="160">
        <v>43352</v>
      </c>
      <c r="C610" s="5" t="s">
        <v>937</v>
      </c>
      <c r="D610" s="5" t="s">
        <v>516</v>
      </c>
      <c r="E610" s="30"/>
      <c r="F610" s="30"/>
      <c r="G610" s="29"/>
      <c r="H610" s="29"/>
      <c r="I610" s="55" t="s">
        <v>25</v>
      </c>
      <c r="J610" s="55" t="s">
        <v>25</v>
      </c>
      <c r="K610" s="55" t="s">
        <v>25</v>
      </c>
      <c r="L610" s="15"/>
      <c r="M610" s="7"/>
    </row>
    <row r="611" spans="1:13" s="24" customFormat="1">
      <c r="A611" s="53">
        <v>209</v>
      </c>
      <c r="B611" s="160">
        <v>43353</v>
      </c>
      <c r="C611" s="5" t="s">
        <v>937</v>
      </c>
      <c r="D611" s="5" t="s">
        <v>516</v>
      </c>
      <c r="E611" s="28">
        <v>0.3125</v>
      </c>
      <c r="F611" s="28">
        <v>0.60416666666666663</v>
      </c>
      <c r="G611" s="30" t="s">
        <v>163</v>
      </c>
      <c r="H611" s="30" t="s">
        <v>404</v>
      </c>
      <c r="I611" s="55" t="s">
        <v>25</v>
      </c>
      <c r="J611" s="55" t="s">
        <v>25</v>
      </c>
      <c r="K611" s="55" t="s">
        <v>25</v>
      </c>
      <c r="L611" s="15"/>
      <c r="M611" s="7"/>
    </row>
    <row r="612" spans="1:13" s="24" customFormat="1">
      <c r="A612" s="53">
        <v>209</v>
      </c>
      <c r="B612" s="160">
        <v>43354</v>
      </c>
      <c r="C612" s="5" t="s">
        <v>937</v>
      </c>
      <c r="D612" s="5" t="s">
        <v>516</v>
      </c>
      <c r="E612" s="28"/>
      <c r="F612" s="28"/>
      <c r="G612" s="29"/>
      <c r="H612" s="29"/>
      <c r="I612" s="55" t="s">
        <v>25</v>
      </c>
      <c r="J612" s="55" t="s">
        <v>25</v>
      </c>
      <c r="K612" s="55" t="s">
        <v>25</v>
      </c>
      <c r="L612" s="15"/>
      <c r="M612" s="7"/>
    </row>
    <row r="613" spans="1:13" s="24" customFormat="1">
      <c r="A613" s="53">
        <v>209</v>
      </c>
      <c r="B613" s="160">
        <v>43355</v>
      </c>
      <c r="C613" s="5" t="s">
        <v>937</v>
      </c>
      <c r="D613" s="5" t="s">
        <v>516</v>
      </c>
      <c r="E613" s="28">
        <v>0.3125</v>
      </c>
      <c r="F613" s="28">
        <v>0.60416666666666663</v>
      </c>
      <c r="G613" s="30" t="s">
        <v>109</v>
      </c>
      <c r="H613" s="30" t="s">
        <v>119</v>
      </c>
      <c r="I613" s="55" t="s">
        <v>25</v>
      </c>
      <c r="J613" s="55" t="s">
        <v>25</v>
      </c>
      <c r="K613" s="55" t="s">
        <v>25</v>
      </c>
      <c r="L613" s="15"/>
      <c r="M613" s="7"/>
    </row>
    <row r="614" spans="1:13" s="24" customFormat="1">
      <c r="A614" s="53">
        <v>209</v>
      </c>
      <c r="B614" s="160">
        <v>43356</v>
      </c>
      <c r="C614" s="5" t="s">
        <v>937</v>
      </c>
      <c r="D614" s="5" t="s">
        <v>516</v>
      </c>
      <c r="E614" s="28">
        <v>0.3125</v>
      </c>
      <c r="F614" s="28">
        <v>0.60416666666666663</v>
      </c>
      <c r="G614" s="30" t="s">
        <v>113</v>
      </c>
      <c r="H614" s="30" t="s">
        <v>431</v>
      </c>
      <c r="I614" s="55" t="s">
        <v>25</v>
      </c>
      <c r="J614" s="55" t="s">
        <v>25</v>
      </c>
      <c r="K614" s="55" t="s">
        <v>25</v>
      </c>
      <c r="L614" s="15"/>
      <c r="M614" s="7"/>
    </row>
    <row r="615" spans="1:13" s="24" customFormat="1">
      <c r="A615" s="53">
        <v>209</v>
      </c>
      <c r="B615" s="160">
        <v>43357</v>
      </c>
      <c r="C615" s="5" t="s">
        <v>937</v>
      </c>
      <c r="D615" s="5" t="s">
        <v>516</v>
      </c>
      <c r="E615" s="28">
        <v>0.3125</v>
      </c>
      <c r="F615" s="28">
        <v>0.47916666666666669</v>
      </c>
      <c r="G615" s="30" t="s">
        <v>109</v>
      </c>
      <c r="H615" s="30" t="s">
        <v>341</v>
      </c>
      <c r="I615" s="55" t="s">
        <v>25</v>
      </c>
      <c r="J615" s="55" t="s">
        <v>25</v>
      </c>
      <c r="K615" s="55" t="s">
        <v>25</v>
      </c>
      <c r="L615" s="15"/>
      <c r="M615" s="7"/>
    </row>
    <row r="616" spans="1:13" s="24" customFormat="1">
      <c r="A616" s="53">
        <v>209</v>
      </c>
      <c r="B616" s="160">
        <v>43358</v>
      </c>
      <c r="C616" s="5" t="s">
        <v>937</v>
      </c>
      <c r="D616" s="5" t="s">
        <v>516</v>
      </c>
      <c r="E616" s="28">
        <v>0.3125</v>
      </c>
      <c r="F616" s="28">
        <v>0.54166666666666663</v>
      </c>
      <c r="G616" s="30" t="s">
        <v>109</v>
      </c>
      <c r="H616" s="30" t="s">
        <v>369</v>
      </c>
      <c r="I616" s="55" t="s">
        <v>25</v>
      </c>
      <c r="J616" s="55" t="s">
        <v>25</v>
      </c>
      <c r="K616" s="55" t="s">
        <v>25</v>
      </c>
      <c r="L616" s="15"/>
      <c r="M616" s="7"/>
    </row>
    <row r="617" spans="1:13" s="24" customFormat="1">
      <c r="A617" s="53">
        <v>209</v>
      </c>
      <c r="B617" s="160">
        <v>43359</v>
      </c>
      <c r="C617" s="5" t="s">
        <v>937</v>
      </c>
      <c r="D617" s="5" t="s">
        <v>516</v>
      </c>
      <c r="E617" s="30"/>
      <c r="F617" s="30"/>
      <c r="G617" s="29"/>
      <c r="H617" s="29"/>
      <c r="I617" s="55" t="s">
        <v>25</v>
      </c>
      <c r="J617" s="55" t="s">
        <v>25</v>
      </c>
      <c r="K617" s="55" t="s">
        <v>25</v>
      </c>
      <c r="L617" s="15"/>
      <c r="M617" s="7"/>
    </row>
    <row r="618" spans="1:13" s="24" customFormat="1">
      <c r="A618" s="53">
        <v>209</v>
      </c>
      <c r="B618" s="160">
        <v>43360</v>
      </c>
      <c r="C618" s="5" t="s">
        <v>937</v>
      </c>
      <c r="D618" s="5" t="s">
        <v>516</v>
      </c>
      <c r="E618" s="28">
        <v>0.3125</v>
      </c>
      <c r="F618" s="28">
        <v>0.60416666666666663</v>
      </c>
      <c r="G618" s="30" t="s">
        <v>112</v>
      </c>
      <c r="H618" s="30" t="s">
        <v>87</v>
      </c>
      <c r="I618" s="55" t="s">
        <v>25</v>
      </c>
      <c r="J618" s="55" t="s">
        <v>25</v>
      </c>
      <c r="K618" s="55" t="s">
        <v>25</v>
      </c>
      <c r="L618" s="15"/>
      <c r="M618" s="7"/>
    </row>
    <row r="619" spans="1:13" s="24" customFormat="1">
      <c r="A619" s="53">
        <v>209</v>
      </c>
      <c r="B619" s="160">
        <v>43361</v>
      </c>
      <c r="C619" s="5" t="s">
        <v>937</v>
      </c>
      <c r="D619" s="5" t="s">
        <v>516</v>
      </c>
      <c r="E619" s="28">
        <v>0.3125</v>
      </c>
      <c r="F619" s="28">
        <v>0.60416666666666663</v>
      </c>
      <c r="G619" s="30" t="s">
        <v>484</v>
      </c>
      <c r="H619" s="30" t="s">
        <v>131</v>
      </c>
      <c r="I619" s="55" t="s">
        <v>25</v>
      </c>
      <c r="J619" s="55" t="s">
        <v>25</v>
      </c>
      <c r="K619" s="55" t="s">
        <v>25</v>
      </c>
      <c r="L619" s="15"/>
      <c r="M619" s="7"/>
    </row>
    <row r="620" spans="1:13" s="24" customFormat="1">
      <c r="A620" s="53">
        <v>209</v>
      </c>
      <c r="B620" s="160">
        <v>43362</v>
      </c>
      <c r="C620" s="5" t="s">
        <v>937</v>
      </c>
      <c r="D620" s="5" t="s">
        <v>516</v>
      </c>
      <c r="E620" s="28">
        <v>0.3125</v>
      </c>
      <c r="F620" s="28">
        <v>0.60416666666666663</v>
      </c>
      <c r="G620" s="30" t="s">
        <v>109</v>
      </c>
      <c r="H620" s="30" t="s">
        <v>404</v>
      </c>
      <c r="I620" s="55" t="s">
        <v>25</v>
      </c>
      <c r="J620" s="55" t="s">
        <v>25</v>
      </c>
      <c r="K620" s="55" t="s">
        <v>25</v>
      </c>
      <c r="L620" s="15"/>
      <c r="M620" s="7"/>
    </row>
    <row r="621" spans="1:13" s="24" customFormat="1">
      <c r="A621" s="53">
        <v>209</v>
      </c>
      <c r="B621" s="160">
        <v>43363</v>
      </c>
      <c r="C621" s="5" t="s">
        <v>937</v>
      </c>
      <c r="D621" s="5" t="s">
        <v>516</v>
      </c>
      <c r="E621" s="28">
        <v>0.3125</v>
      </c>
      <c r="F621" s="28">
        <v>0.60416666666666663</v>
      </c>
      <c r="G621" s="30" t="s">
        <v>109</v>
      </c>
      <c r="H621" s="30" t="s">
        <v>146</v>
      </c>
      <c r="I621" s="55" t="s">
        <v>25</v>
      </c>
      <c r="J621" s="55" t="s">
        <v>25</v>
      </c>
      <c r="K621" s="55" t="s">
        <v>25</v>
      </c>
      <c r="L621" s="15"/>
      <c r="M621" s="7"/>
    </row>
    <row r="622" spans="1:13" s="24" customFormat="1">
      <c r="A622" s="53">
        <v>209</v>
      </c>
      <c r="B622" s="160">
        <v>43364</v>
      </c>
      <c r="C622" s="5" t="s">
        <v>937</v>
      </c>
      <c r="D622" s="5" t="s">
        <v>516</v>
      </c>
      <c r="E622" s="28">
        <v>0.3125</v>
      </c>
      <c r="F622" s="28">
        <v>0.47916666666666669</v>
      </c>
      <c r="G622" s="30" t="s">
        <v>109</v>
      </c>
      <c r="H622" s="30" t="s">
        <v>341</v>
      </c>
      <c r="I622" s="55" t="s">
        <v>25</v>
      </c>
      <c r="J622" s="55" t="s">
        <v>25</v>
      </c>
      <c r="K622" s="55" t="s">
        <v>25</v>
      </c>
      <c r="L622" s="15"/>
      <c r="M622" s="7"/>
    </row>
    <row r="623" spans="1:13" s="24" customFormat="1">
      <c r="A623" s="53">
        <v>209</v>
      </c>
      <c r="B623" s="160">
        <v>43365</v>
      </c>
      <c r="C623" s="5" t="s">
        <v>937</v>
      </c>
      <c r="D623" s="5" t="s">
        <v>516</v>
      </c>
      <c r="E623" s="28">
        <v>0.3125</v>
      </c>
      <c r="F623" s="28">
        <v>0.3125</v>
      </c>
      <c r="G623" s="30" t="s">
        <v>601</v>
      </c>
      <c r="H623" s="30" t="s">
        <v>544</v>
      </c>
      <c r="I623" s="55" t="s">
        <v>25</v>
      </c>
      <c r="J623" s="55" t="s">
        <v>25</v>
      </c>
      <c r="K623" s="55" t="s">
        <v>25</v>
      </c>
      <c r="L623" s="15"/>
      <c r="M623" s="7"/>
    </row>
    <row r="624" spans="1:13" s="24" customFormat="1">
      <c r="A624" s="53">
        <v>209</v>
      </c>
      <c r="B624" s="160">
        <v>43366</v>
      </c>
      <c r="C624" s="5" t="s">
        <v>937</v>
      </c>
      <c r="D624" s="5" t="s">
        <v>516</v>
      </c>
      <c r="E624" s="30"/>
      <c r="F624" s="30"/>
      <c r="G624" s="29"/>
      <c r="H624" s="29"/>
      <c r="I624" s="55" t="s">
        <v>25</v>
      </c>
      <c r="J624" s="55" t="s">
        <v>25</v>
      </c>
      <c r="K624" s="55" t="s">
        <v>25</v>
      </c>
      <c r="L624" s="15"/>
      <c r="M624" s="7"/>
    </row>
    <row r="625" spans="1:13" s="24" customFormat="1">
      <c r="A625" s="53">
        <v>209</v>
      </c>
      <c r="B625" s="160">
        <v>43367</v>
      </c>
      <c r="C625" s="5" t="s">
        <v>937</v>
      </c>
      <c r="D625" s="5" t="s">
        <v>516</v>
      </c>
      <c r="E625" s="28">
        <v>0.3125</v>
      </c>
      <c r="F625" s="28">
        <v>0.60416666666666663</v>
      </c>
      <c r="G625" s="30" t="s">
        <v>129</v>
      </c>
      <c r="H625" s="30" t="s">
        <v>141</v>
      </c>
      <c r="I625" s="55" t="s">
        <v>25</v>
      </c>
      <c r="J625" s="55" t="s">
        <v>25</v>
      </c>
      <c r="K625" s="55" t="s">
        <v>25</v>
      </c>
      <c r="L625" s="15"/>
      <c r="M625" s="7"/>
    </row>
    <row r="626" spans="1:13" s="24" customFormat="1">
      <c r="A626" s="53">
        <v>209</v>
      </c>
      <c r="B626" s="160">
        <v>43368</v>
      </c>
      <c r="C626" s="5" t="s">
        <v>937</v>
      </c>
      <c r="D626" s="5" t="s">
        <v>516</v>
      </c>
      <c r="E626" s="28">
        <v>0.3125</v>
      </c>
      <c r="F626" s="28">
        <v>0.60416666666666663</v>
      </c>
      <c r="G626" s="30" t="s">
        <v>111</v>
      </c>
      <c r="H626" s="30" t="s">
        <v>736</v>
      </c>
      <c r="I626" s="55" t="s">
        <v>25</v>
      </c>
      <c r="J626" s="55" t="s">
        <v>25</v>
      </c>
      <c r="K626" s="55" t="s">
        <v>25</v>
      </c>
      <c r="L626" s="15"/>
      <c r="M626" s="7"/>
    </row>
    <row r="627" spans="1:13" s="24" customFormat="1">
      <c r="A627" s="53">
        <v>209</v>
      </c>
      <c r="B627" s="160">
        <v>43369</v>
      </c>
      <c r="C627" s="5" t="s">
        <v>937</v>
      </c>
      <c r="D627" s="5" t="s">
        <v>516</v>
      </c>
      <c r="E627" s="28">
        <v>0.3125</v>
      </c>
      <c r="F627" s="28">
        <v>0.60416666666666663</v>
      </c>
      <c r="G627" s="30" t="s">
        <v>106</v>
      </c>
      <c r="H627" s="30" t="s">
        <v>592</v>
      </c>
      <c r="I627" s="55" t="s">
        <v>25</v>
      </c>
      <c r="J627" s="55" t="s">
        <v>25</v>
      </c>
      <c r="K627" s="55" t="s">
        <v>25</v>
      </c>
      <c r="L627" s="15"/>
      <c r="M627" s="7"/>
    </row>
    <row r="628" spans="1:13" s="24" customFormat="1">
      <c r="A628" s="53">
        <v>209</v>
      </c>
      <c r="B628" s="160">
        <v>43370</v>
      </c>
      <c r="C628" s="5" t="s">
        <v>937</v>
      </c>
      <c r="D628" s="5" t="s">
        <v>516</v>
      </c>
      <c r="E628" s="28">
        <v>0.3125</v>
      </c>
      <c r="F628" s="28">
        <v>0.60416666666666663</v>
      </c>
      <c r="G628" s="30" t="s">
        <v>109</v>
      </c>
      <c r="H628" s="30" t="s">
        <v>202</v>
      </c>
      <c r="I628" s="55" t="s">
        <v>25</v>
      </c>
      <c r="J628" s="55" t="s">
        <v>25</v>
      </c>
      <c r="K628" s="55" t="s">
        <v>25</v>
      </c>
      <c r="L628" s="15"/>
      <c r="M628" s="7"/>
    </row>
    <row r="629" spans="1:13" s="24" customFormat="1">
      <c r="A629" s="53">
        <v>209</v>
      </c>
      <c r="B629" s="160">
        <v>43371</v>
      </c>
      <c r="C629" s="5" t="s">
        <v>937</v>
      </c>
      <c r="D629" s="5" t="s">
        <v>516</v>
      </c>
      <c r="E629" s="28">
        <v>0.3125</v>
      </c>
      <c r="F629" s="28">
        <v>0.47916666666666669</v>
      </c>
      <c r="G629" s="30" t="s">
        <v>106</v>
      </c>
      <c r="H629" s="30" t="s">
        <v>367</v>
      </c>
      <c r="I629" s="55" t="s">
        <v>25</v>
      </c>
      <c r="J629" s="55" t="s">
        <v>25</v>
      </c>
      <c r="K629" s="55" t="s">
        <v>25</v>
      </c>
      <c r="L629" s="15"/>
      <c r="M629" s="7"/>
    </row>
    <row r="630" spans="1:13" s="24" customFormat="1">
      <c r="A630" s="53">
        <v>209</v>
      </c>
      <c r="B630" s="160">
        <v>43372</v>
      </c>
      <c r="C630" s="5" t="s">
        <v>937</v>
      </c>
      <c r="D630" s="5" t="s">
        <v>516</v>
      </c>
      <c r="E630" s="28">
        <v>0.3125</v>
      </c>
      <c r="F630" s="28">
        <v>0.54166666666666663</v>
      </c>
      <c r="G630" s="30" t="s">
        <v>106</v>
      </c>
      <c r="H630" s="30" t="s">
        <v>730</v>
      </c>
      <c r="I630" s="55" t="s">
        <v>25</v>
      </c>
      <c r="J630" s="55" t="s">
        <v>25</v>
      </c>
      <c r="K630" s="55" t="s">
        <v>25</v>
      </c>
      <c r="L630" s="15"/>
      <c r="M630" s="7"/>
    </row>
    <row r="631" spans="1:13" s="24" customFormat="1">
      <c r="A631" s="53">
        <v>209</v>
      </c>
      <c r="B631" s="160">
        <v>43373</v>
      </c>
      <c r="C631" s="5" t="s">
        <v>937</v>
      </c>
      <c r="D631" s="5" t="s">
        <v>516</v>
      </c>
      <c r="E631" s="30"/>
      <c r="F631" s="30"/>
      <c r="G631" s="18"/>
      <c r="H631" s="19"/>
      <c r="I631" s="55" t="s">
        <v>25</v>
      </c>
      <c r="J631" s="55" t="s">
        <v>25</v>
      </c>
      <c r="K631" s="55" t="s">
        <v>25</v>
      </c>
      <c r="L631" s="15"/>
      <c r="M631" s="7"/>
    </row>
    <row r="632" spans="1:13" s="24" customFormat="1">
      <c r="A632" s="48"/>
      <c r="B632" s="47"/>
      <c r="C632" s="47"/>
      <c r="D632" s="47"/>
      <c r="E632" s="47"/>
      <c r="F632" s="47"/>
      <c r="G632" s="47"/>
      <c r="H632" s="46"/>
      <c r="I632" s="46"/>
      <c r="J632" s="46"/>
      <c r="K632" s="46"/>
      <c r="L632" s="50"/>
    </row>
    <row r="633" spans="1:13" s="24" customFormat="1">
      <c r="A633" s="48"/>
      <c r="B633" s="47"/>
      <c r="C633" s="47"/>
      <c r="D633" s="47"/>
      <c r="E633" s="47"/>
      <c r="F633" s="47"/>
      <c r="G633" s="47"/>
      <c r="H633" s="46"/>
      <c r="I633" s="46"/>
      <c r="J633" s="46"/>
      <c r="K633" s="46"/>
      <c r="L633" s="50"/>
    </row>
    <row r="634" spans="1:13" s="24" customFormat="1">
      <c r="A634" s="48"/>
      <c r="B634" s="47"/>
      <c r="C634" s="47"/>
      <c r="D634" s="47"/>
      <c r="E634" s="47"/>
      <c r="F634" s="47"/>
      <c r="G634" s="47"/>
      <c r="H634" s="46"/>
      <c r="I634" s="46"/>
      <c r="J634" s="46"/>
      <c r="K634" s="46"/>
      <c r="L634" s="50"/>
    </row>
    <row r="635" spans="1:13" s="24" customFormat="1">
      <c r="A635" s="48"/>
      <c r="B635" s="47"/>
      <c r="C635" s="47"/>
      <c r="D635" s="47"/>
      <c r="E635" s="47"/>
      <c r="F635" s="47"/>
      <c r="G635" s="47"/>
      <c r="H635" s="46"/>
      <c r="I635" s="46"/>
      <c r="J635" s="46"/>
      <c r="K635" s="46"/>
      <c r="L635" s="50"/>
    </row>
    <row r="637" spans="1:13" ht="20.25">
      <c r="A637" s="115" t="s">
        <v>27</v>
      </c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</row>
    <row r="638" spans="1:13">
      <c r="A638" s="117" t="s">
        <v>64</v>
      </c>
      <c r="B638" s="118"/>
      <c r="C638" s="118"/>
      <c r="D638" s="118"/>
      <c r="E638" s="118"/>
      <c r="F638" s="118"/>
      <c r="G638" s="118"/>
      <c r="H638" s="118"/>
      <c r="I638" s="118"/>
      <c r="J638" s="118"/>
      <c r="K638" s="119"/>
    </row>
    <row r="639" spans="1:13">
      <c r="A639" s="117" t="s">
        <v>51</v>
      </c>
      <c r="B639" s="118"/>
      <c r="C639" s="118"/>
      <c r="D639" s="118"/>
      <c r="E639" s="118"/>
      <c r="F639" s="118"/>
      <c r="G639" s="118"/>
      <c r="H639" s="118"/>
      <c r="I639" s="118"/>
      <c r="J639" s="118"/>
      <c r="K639" s="119"/>
    </row>
    <row r="640" spans="1:13">
      <c r="A640" s="117" t="s">
        <v>52</v>
      </c>
      <c r="B640" s="118"/>
      <c r="C640" s="118"/>
      <c r="D640" s="118"/>
      <c r="E640" s="118"/>
      <c r="F640" s="118"/>
      <c r="G640" s="118"/>
      <c r="H640" s="118"/>
      <c r="I640" s="118"/>
      <c r="J640" s="118"/>
      <c r="K640" s="119"/>
    </row>
    <row r="641" spans="1:11">
      <c r="A641" s="125" t="s">
        <v>65</v>
      </c>
      <c r="B641" s="126"/>
      <c r="C641" s="126"/>
      <c r="D641" s="126"/>
      <c r="E641" s="126"/>
      <c r="F641" s="126"/>
      <c r="G641" s="126"/>
      <c r="H641" s="126"/>
      <c r="I641" s="126"/>
      <c r="J641" s="126"/>
      <c r="K641" s="2"/>
    </row>
    <row r="644" spans="1:11" ht="21">
      <c r="A644" s="130" t="s">
        <v>32</v>
      </c>
      <c r="B644" s="131"/>
      <c r="C644" s="131"/>
      <c r="D644" s="131"/>
      <c r="E644" s="131"/>
      <c r="F644" s="131"/>
      <c r="G644" s="131"/>
      <c r="H644" s="131"/>
      <c r="I644" s="131"/>
      <c r="J644" s="131"/>
      <c r="K644" s="132"/>
    </row>
    <row r="645" spans="1:11">
      <c r="A645" s="133" t="s">
        <v>33</v>
      </c>
      <c r="B645" s="134"/>
      <c r="C645" s="134"/>
      <c r="D645" s="134"/>
      <c r="E645" s="134"/>
      <c r="F645" s="134"/>
      <c r="G645" s="134"/>
      <c r="H645" s="134"/>
      <c r="I645" s="134"/>
      <c r="J645" s="134"/>
      <c r="K645" s="135"/>
    </row>
    <row r="646" spans="1:11">
      <c r="A646" s="117" t="s">
        <v>48</v>
      </c>
      <c r="B646" s="118"/>
      <c r="C646" s="118"/>
      <c r="D646" s="118"/>
      <c r="E646" s="118"/>
      <c r="F646" s="118"/>
      <c r="G646" s="118"/>
      <c r="H646" s="118"/>
      <c r="I646" s="118"/>
      <c r="J646" s="118"/>
      <c r="K646" s="119"/>
    </row>
    <row r="647" spans="1:11">
      <c r="A647" s="117" t="s">
        <v>49</v>
      </c>
      <c r="B647" s="118"/>
      <c r="C647" s="118"/>
      <c r="D647" s="118"/>
      <c r="E647" s="118"/>
      <c r="F647" s="118"/>
      <c r="G647" s="118"/>
      <c r="H647" s="118"/>
      <c r="I647" s="118"/>
      <c r="J647" s="118"/>
      <c r="K647" s="119"/>
    </row>
    <row r="648" spans="1:11">
      <c r="A648" s="125" t="s">
        <v>50</v>
      </c>
      <c r="B648" s="126"/>
      <c r="C648" s="126"/>
      <c r="D648" s="126"/>
      <c r="E648" s="126"/>
      <c r="F648" s="126"/>
      <c r="G648" s="126"/>
      <c r="H648" s="126"/>
      <c r="I648" s="126"/>
      <c r="J648" s="126"/>
      <c r="K648" s="127"/>
    </row>
    <row r="650" spans="1:11">
      <c r="A650" s="116" t="s">
        <v>63</v>
      </c>
      <c r="B650" s="116"/>
      <c r="C650" s="116"/>
      <c r="D650" s="116"/>
    </row>
    <row r="651" spans="1:11">
      <c r="A651" s="45">
        <v>1</v>
      </c>
      <c r="B651" s="5" t="s">
        <v>53</v>
      </c>
      <c r="C651" s="116"/>
      <c r="D651" s="116"/>
      <c r="E651" s="4"/>
    </row>
    <row r="652" spans="1:11">
      <c r="A652" s="45">
        <v>2</v>
      </c>
      <c r="B652" s="5" t="s">
        <v>54</v>
      </c>
      <c r="C652" s="116"/>
      <c r="D652" s="116"/>
      <c r="E652"/>
    </row>
    <row r="653" spans="1:11">
      <c r="A653" s="45">
        <v>3</v>
      </c>
      <c r="B653" s="5" t="s">
        <v>55</v>
      </c>
      <c r="C653" s="116"/>
      <c r="D653" s="116"/>
      <c r="E653" s="4"/>
    </row>
    <row r="654" spans="1:11">
      <c r="A654" s="45">
        <v>4</v>
      </c>
      <c r="B654" s="5" t="s">
        <v>56</v>
      </c>
      <c r="C654" s="116"/>
      <c r="D654" s="116"/>
      <c r="E654"/>
    </row>
    <row r="655" spans="1:11">
      <c r="A655" s="45">
        <v>5</v>
      </c>
      <c r="B655" s="5" t="s">
        <v>47</v>
      </c>
      <c r="C655" s="116"/>
      <c r="D655" s="116"/>
      <c r="E655" s="4"/>
    </row>
    <row r="656" spans="1:11">
      <c r="A656" s="45">
        <v>6</v>
      </c>
      <c r="B656" s="5" t="s">
        <v>57</v>
      </c>
      <c r="C656" s="116"/>
      <c r="D656" s="116"/>
      <c r="E656"/>
    </row>
    <row r="657" spans="1:12">
      <c r="A657" s="45">
        <v>7</v>
      </c>
      <c r="B657" s="5" t="s">
        <v>58</v>
      </c>
      <c r="C657" s="116"/>
      <c r="D657" s="116"/>
      <c r="E657" s="4"/>
    </row>
    <row r="658" spans="1:12">
      <c r="A658" s="45">
        <v>8</v>
      </c>
      <c r="B658" s="5" t="s">
        <v>59</v>
      </c>
      <c r="C658" s="116"/>
      <c r="D658" s="116"/>
      <c r="E658"/>
    </row>
    <row r="659" spans="1:12">
      <c r="A659" s="45">
        <v>9</v>
      </c>
      <c r="B659" s="5" t="s">
        <v>60</v>
      </c>
      <c r="C659" s="116"/>
      <c r="D659" s="116"/>
      <c r="E659" s="4"/>
    </row>
    <row r="660" spans="1:12">
      <c r="A660" s="45">
        <v>10</v>
      </c>
      <c r="B660" s="5" t="s">
        <v>61</v>
      </c>
      <c r="C660" s="116"/>
      <c r="D660" s="116"/>
      <c r="E660"/>
    </row>
    <row r="661" spans="1:12">
      <c r="A661" s="45">
        <v>11</v>
      </c>
      <c r="B661" s="6" t="s">
        <v>62</v>
      </c>
      <c r="C661" s="116"/>
      <c r="D661" s="116"/>
      <c r="E661" s="4"/>
    </row>
    <row r="662" spans="1:12" s="1" customFormat="1">
      <c r="A662" s="40"/>
      <c r="B662"/>
      <c r="C662"/>
      <c r="D662"/>
      <c r="E662"/>
      <c r="H662"/>
      <c r="I662"/>
      <c r="J662"/>
      <c r="K662"/>
      <c r="L662" s="22"/>
    </row>
    <row r="663" spans="1:12" s="1" customFormat="1">
      <c r="A663" s="54"/>
      <c r="C663"/>
      <c r="D663"/>
      <c r="E663" s="4"/>
      <c r="H663"/>
      <c r="I663"/>
      <c r="J663"/>
      <c r="K663"/>
      <c r="L663" s="22"/>
    </row>
    <row r="664" spans="1:12" s="1" customFormat="1">
      <c r="A664" s="40"/>
      <c r="B664"/>
      <c r="C664"/>
      <c r="D664"/>
      <c r="E664"/>
      <c r="H664"/>
      <c r="I664"/>
      <c r="J664"/>
      <c r="K664"/>
      <c r="L664" s="22"/>
    </row>
    <row r="665" spans="1:12" s="1" customFormat="1">
      <c r="A665" s="54"/>
      <c r="C665"/>
      <c r="D665"/>
      <c r="E665" s="4"/>
      <c r="H665"/>
      <c r="I665"/>
      <c r="J665"/>
      <c r="K665"/>
      <c r="L665" s="22"/>
    </row>
    <row r="666" spans="1:12" s="1" customFormat="1">
      <c r="A666" s="40"/>
      <c r="B666"/>
      <c r="C666"/>
      <c r="D666"/>
      <c r="E666"/>
      <c r="H666"/>
      <c r="I666"/>
      <c r="J666"/>
      <c r="K666"/>
      <c r="L666" s="22"/>
    </row>
    <row r="667" spans="1:12" s="1" customFormat="1">
      <c r="A667" s="54"/>
      <c r="C667"/>
      <c r="D667"/>
      <c r="E667" s="4"/>
      <c r="H667"/>
      <c r="I667"/>
      <c r="J667"/>
      <c r="K667"/>
      <c r="L667" s="22"/>
    </row>
    <row r="668" spans="1:12" s="1" customFormat="1">
      <c r="A668" s="40"/>
      <c r="B668"/>
      <c r="C668"/>
      <c r="D668"/>
      <c r="E668"/>
      <c r="H668"/>
      <c r="I668"/>
      <c r="J668"/>
      <c r="K668"/>
      <c r="L668" s="22"/>
    </row>
    <row r="669" spans="1:12" s="1" customFormat="1">
      <c r="A669" s="54"/>
      <c r="C669"/>
      <c r="D669"/>
      <c r="E669"/>
      <c r="H669"/>
      <c r="I669"/>
      <c r="J669"/>
      <c r="K669"/>
      <c r="L669" s="22"/>
    </row>
  </sheetData>
  <mergeCells count="22">
    <mergeCell ref="C658:D658"/>
    <mergeCell ref="C659:D659"/>
    <mergeCell ref="C660:D660"/>
    <mergeCell ref="C661:D661"/>
    <mergeCell ref="C652:D652"/>
    <mergeCell ref="C653:D653"/>
    <mergeCell ref="C654:D654"/>
    <mergeCell ref="C655:D655"/>
    <mergeCell ref="C656:D656"/>
    <mergeCell ref="C657:D657"/>
    <mergeCell ref="C651:D651"/>
    <mergeCell ref="A637:K637"/>
    <mergeCell ref="A638:K638"/>
    <mergeCell ref="A639:K639"/>
    <mergeCell ref="A640:K640"/>
    <mergeCell ref="A641:J641"/>
    <mergeCell ref="A644:K644"/>
    <mergeCell ref="A645:K645"/>
    <mergeCell ref="A646:K646"/>
    <mergeCell ref="A647:K647"/>
    <mergeCell ref="A648:K648"/>
    <mergeCell ref="A650:D650"/>
  </mergeCells>
  <hyperlinks>
    <hyperlink ref="E651" r:id="rId1" display="http://teko-cak.surabaya.go.id/developer/jenis_ijin_cuti/edit/eaa78c70-08a4-458d-a256-224cad70505d"/>
    <hyperlink ref="E653" r:id="rId2" display="http://teko-cak.surabaya.go.id/developer/jenis_ijin_cuti/edit/69a4d208-facd-41a8-9975-7c8cdf6a1672"/>
    <hyperlink ref="E655" r:id="rId3" display="http://teko-cak.surabaya.go.id/developer/jenis_ijin_cuti/edit/3544b19a-c9a2-4e39-abf7-da6aecde30cf"/>
    <hyperlink ref="E657" r:id="rId4" display="http://teko-cak.surabaya.go.id/developer/jenis_ijin_cuti/edit/87f8d17b-99d2-4420-9676-f47a5b3459a1"/>
    <hyperlink ref="E659" r:id="rId5" display="http://teko-cak.surabaya.go.id/developer/jenis_ijin_cuti/edit/eaa78c70-08a4-458c-a256-224cad70505d"/>
    <hyperlink ref="E661" r:id="rId6" display="http://teko-cak.surabaya.go.id/developer/jenis_ijin_cuti/edit/5e6619fb-378a-4faa-923a-4e96d2fd4dbe"/>
    <hyperlink ref="E663" r:id="rId7" display="http://teko-cak.surabaya.go.id/developer/jenis_ijin_cuti/edit/b73ed36a-ac46-453c-9314-2d0f122107bd"/>
    <hyperlink ref="E665" r:id="rId8" display="http://teko-cak.surabaya.go.id/developer/jenis_ijin_cuti/edit/eaa78c70-08a4-458b-a256-224cad70505d"/>
    <hyperlink ref="E667" r:id="rId9" display="http://teko-cak.surabaya.go.id/developer/jenis_ijin_cuti/edit/eaa78c70-08a4-458h-a256-224cad70505d"/>
  </hyperlinks>
  <printOptions horizontalCentered="1" verticalCentered="1"/>
  <pageMargins left="0" right="0" top="0" bottom="0" header="0" footer="0"/>
  <pageSetup paperSize="5" scale="70" orientation="landscape" verticalDpi="0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3"/>
  <sheetViews>
    <sheetView zoomScale="80" zoomScaleNormal="80" workbookViewId="0">
      <pane ySplit="1" topLeftCell="A628" activePane="bottomLeft" state="frozen"/>
      <selection pane="bottomLeft" activeCell="C635" sqref="C635"/>
    </sheetView>
  </sheetViews>
  <sheetFormatPr defaultColWidth="11" defaultRowHeight="15.75"/>
  <cols>
    <col min="1" max="1" width="4.375" style="35" bestFit="1" customWidth="1"/>
    <col min="2" max="2" width="11.125" style="1" bestFit="1" customWidth="1"/>
    <col min="3" max="3" width="29" style="1" customWidth="1"/>
    <col min="4" max="4" width="29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7.375" style="22" customWidth="1"/>
  </cols>
  <sheetData>
    <row r="1" spans="1:13" ht="26.25" customHeight="1">
      <c r="A1" s="12" t="s">
        <v>7</v>
      </c>
      <c r="B1" s="13" t="s">
        <v>14</v>
      </c>
      <c r="C1" s="112" t="s">
        <v>0</v>
      </c>
      <c r="D1" s="12" t="s">
        <v>37</v>
      </c>
      <c r="E1" s="13" t="s">
        <v>42</v>
      </c>
      <c r="F1" s="13" t="s">
        <v>43</v>
      </c>
      <c r="G1" s="13" t="s">
        <v>38</v>
      </c>
      <c r="H1" s="13" t="s">
        <v>39</v>
      </c>
      <c r="I1" s="12" t="s">
        <v>41</v>
      </c>
      <c r="J1" s="13" t="s">
        <v>45</v>
      </c>
      <c r="K1" s="13" t="s">
        <v>46</v>
      </c>
      <c r="L1" s="12" t="s">
        <v>40</v>
      </c>
    </row>
    <row r="2" spans="1:13" s="35" customFormat="1" ht="16.5" customHeight="1">
      <c r="A2" s="33">
        <v>101</v>
      </c>
      <c r="B2" s="161">
        <v>43374</v>
      </c>
      <c r="C2" s="5" t="s">
        <v>878</v>
      </c>
      <c r="D2" s="5" t="s">
        <v>324</v>
      </c>
      <c r="E2" s="36">
        <v>0.3125</v>
      </c>
      <c r="F2" s="36">
        <v>0.60416666666666663</v>
      </c>
      <c r="G2" s="37" t="s">
        <v>114</v>
      </c>
      <c r="H2" s="37" t="s">
        <v>166</v>
      </c>
      <c r="I2" s="37" t="s">
        <v>627</v>
      </c>
      <c r="J2" s="37" t="s">
        <v>627</v>
      </c>
      <c r="K2" s="37" t="s">
        <v>627</v>
      </c>
      <c r="L2" s="37"/>
      <c r="M2" s="34"/>
    </row>
    <row r="3" spans="1:13" s="35" customFormat="1">
      <c r="A3" s="33">
        <v>101</v>
      </c>
      <c r="B3" s="161">
        <v>43375</v>
      </c>
      <c r="C3" s="5" t="s">
        <v>878</v>
      </c>
      <c r="D3" s="5" t="s">
        <v>324</v>
      </c>
      <c r="E3" s="36">
        <v>0.3125</v>
      </c>
      <c r="F3" s="36">
        <v>0.60416666666666663</v>
      </c>
      <c r="G3" s="37" t="s">
        <v>347</v>
      </c>
      <c r="H3" s="37" t="s">
        <v>122</v>
      </c>
      <c r="I3" s="37" t="s">
        <v>627</v>
      </c>
      <c r="J3" s="37" t="s">
        <v>627</v>
      </c>
      <c r="K3" s="37" t="s">
        <v>627</v>
      </c>
      <c r="L3" s="37"/>
      <c r="M3" s="34"/>
    </row>
    <row r="4" spans="1:13" s="35" customFormat="1">
      <c r="A4" s="33">
        <v>101</v>
      </c>
      <c r="B4" s="161">
        <v>43376</v>
      </c>
      <c r="C4" s="5" t="s">
        <v>878</v>
      </c>
      <c r="D4" s="5" t="s">
        <v>324</v>
      </c>
      <c r="E4" s="36">
        <v>0.3125</v>
      </c>
      <c r="F4" s="36">
        <v>0.60416666666666663</v>
      </c>
      <c r="G4" s="37" t="s">
        <v>117</v>
      </c>
      <c r="H4" s="37" t="s">
        <v>618</v>
      </c>
      <c r="I4" s="37" t="s">
        <v>627</v>
      </c>
      <c r="J4" s="37" t="s">
        <v>627</v>
      </c>
      <c r="K4" s="37" t="s">
        <v>627</v>
      </c>
      <c r="L4" s="37"/>
      <c r="M4" s="34"/>
    </row>
    <row r="5" spans="1:13" s="35" customFormat="1">
      <c r="A5" s="33">
        <v>101</v>
      </c>
      <c r="B5" s="161">
        <v>43377</v>
      </c>
      <c r="C5" s="5" t="s">
        <v>878</v>
      </c>
      <c r="D5" s="5" t="s">
        <v>324</v>
      </c>
      <c r="E5" s="36">
        <v>0.3125</v>
      </c>
      <c r="F5" s="36">
        <v>0.60416666666666663</v>
      </c>
      <c r="G5" s="37" t="s">
        <v>189</v>
      </c>
      <c r="H5" s="37" t="s">
        <v>87</v>
      </c>
      <c r="I5" s="37" t="s">
        <v>627</v>
      </c>
      <c r="J5" s="37" t="s">
        <v>627</v>
      </c>
      <c r="K5" s="37" t="s">
        <v>627</v>
      </c>
      <c r="L5" s="37"/>
      <c r="M5" s="34"/>
    </row>
    <row r="6" spans="1:13" s="35" customFormat="1">
      <c r="A6" s="33">
        <v>101</v>
      </c>
      <c r="B6" s="161">
        <v>43378</v>
      </c>
      <c r="C6" s="5" t="s">
        <v>878</v>
      </c>
      <c r="D6" s="5" t="s">
        <v>324</v>
      </c>
      <c r="E6" s="36">
        <v>0.3125</v>
      </c>
      <c r="F6" s="36">
        <v>0.47916666666666669</v>
      </c>
      <c r="G6" s="37" t="s">
        <v>71</v>
      </c>
      <c r="H6" s="37" t="s">
        <v>486</v>
      </c>
      <c r="I6" s="37" t="s">
        <v>627</v>
      </c>
      <c r="J6" s="37" t="s">
        <v>627</v>
      </c>
      <c r="K6" s="37" t="s">
        <v>627</v>
      </c>
      <c r="L6" s="37"/>
      <c r="M6" s="34"/>
    </row>
    <row r="7" spans="1:13" s="35" customFormat="1">
      <c r="A7" s="33">
        <v>101</v>
      </c>
      <c r="B7" s="161">
        <v>43379</v>
      </c>
      <c r="C7" s="5" t="s">
        <v>878</v>
      </c>
      <c r="D7" s="5" t="s">
        <v>324</v>
      </c>
      <c r="E7" s="36">
        <v>0.3125</v>
      </c>
      <c r="F7" s="36">
        <v>0.54166666666666663</v>
      </c>
      <c r="G7" s="29"/>
      <c r="H7" s="29"/>
      <c r="I7" s="37"/>
      <c r="J7" s="37"/>
      <c r="K7" s="37"/>
      <c r="L7" s="37" t="s">
        <v>58</v>
      </c>
      <c r="M7" s="34"/>
    </row>
    <row r="8" spans="1:13" s="35" customFormat="1">
      <c r="A8" s="33">
        <v>101</v>
      </c>
      <c r="B8" s="161">
        <v>43380</v>
      </c>
      <c r="C8" s="5" t="s">
        <v>878</v>
      </c>
      <c r="D8" s="5" t="s">
        <v>324</v>
      </c>
      <c r="E8" s="36"/>
      <c r="F8" s="36"/>
      <c r="G8" s="29"/>
      <c r="H8" s="29"/>
      <c r="I8" s="37"/>
      <c r="J8" s="37"/>
      <c r="K8" s="37"/>
      <c r="L8" s="37"/>
      <c r="M8" s="34"/>
    </row>
    <row r="9" spans="1:13" s="35" customFormat="1">
      <c r="A9" s="33">
        <v>101</v>
      </c>
      <c r="B9" s="161">
        <v>43381</v>
      </c>
      <c r="C9" s="5" t="s">
        <v>878</v>
      </c>
      <c r="D9" s="5" t="s">
        <v>324</v>
      </c>
      <c r="E9" s="36">
        <v>0.3125</v>
      </c>
      <c r="F9" s="36">
        <v>0.60416666666666663</v>
      </c>
      <c r="G9" s="37" t="s">
        <v>111</v>
      </c>
      <c r="H9" s="37" t="s">
        <v>220</v>
      </c>
      <c r="I9" s="37" t="s">
        <v>627</v>
      </c>
      <c r="J9" s="37" t="s">
        <v>627</v>
      </c>
      <c r="K9" s="37" t="s">
        <v>627</v>
      </c>
      <c r="L9" s="37"/>
      <c r="M9" s="34"/>
    </row>
    <row r="10" spans="1:13" s="35" customFormat="1">
      <c r="A10" s="33">
        <v>101</v>
      </c>
      <c r="B10" s="161">
        <v>43382</v>
      </c>
      <c r="C10" s="5" t="s">
        <v>878</v>
      </c>
      <c r="D10" s="5" t="s">
        <v>324</v>
      </c>
      <c r="E10" s="36">
        <v>0.3125</v>
      </c>
      <c r="F10" s="36">
        <v>0.60416666666666663</v>
      </c>
      <c r="G10" s="37" t="s">
        <v>105</v>
      </c>
      <c r="H10" s="37" t="s">
        <v>372</v>
      </c>
      <c r="I10" s="37" t="s">
        <v>627</v>
      </c>
      <c r="J10" s="37" t="s">
        <v>627</v>
      </c>
      <c r="K10" s="37" t="s">
        <v>627</v>
      </c>
      <c r="L10" s="37"/>
      <c r="M10" s="34"/>
    </row>
    <row r="11" spans="1:13" s="35" customFormat="1">
      <c r="A11" s="33">
        <v>101</v>
      </c>
      <c r="B11" s="161">
        <v>43383</v>
      </c>
      <c r="C11" s="5" t="s">
        <v>878</v>
      </c>
      <c r="D11" s="5" t="s">
        <v>324</v>
      </c>
      <c r="E11" s="36">
        <v>0.3125</v>
      </c>
      <c r="F11" s="36">
        <v>0.60416666666666663</v>
      </c>
      <c r="G11" s="37" t="s">
        <v>112</v>
      </c>
      <c r="H11" s="37" t="s">
        <v>628</v>
      </c>
      <c r="I11" s="37" t="s">
        <v>627</v>
      </c>
      <c r="J11" s="37" t="s">
        <v>627</v>
      </c>
      <c r="K11" s="37" t="s">
        <v>627</v>
      </c>
      <c r="L11" s="37"/>
      <c r="M11" s="34"/>
    </row>
    <row r="12" spans="1:13" s="35" customFormat="1">
      <c r="A12" s="33">
        <v>101</v>
      </c>
      <c r="B12" s="161">
        <v>43384</v>
      </c>
      <c r="C12" s="5" t="s">
        <v>878</v>
      </c>
      <c r="D12" s="5" t="s">
        <v>324</v>
      </c>
      <c r="E12" s="36">
        <v>0.3125</v>
      </c>
      <c r="F12" s="36">
        <v>0.60416666666666663</v>
      </c>
      <c r="G12" s="37" t="s">
        <v>129</v>
      </c>
      <c r="H12" s="37" t="s">
        <v>629</v>
      </c>
      <c r="I12" s="37" t="s">
        <v>627</v>
      </c>
      <c r="J12" s="37" t="s">
        <v>627</v>
      </c>
      <c r="K12" s="37" t="s">
        <v>627</v>
      </c>
      <c r="L12" s="37"/>
      <c r="M12" s="34"/>
    </row>
    <row r="13" spans="1:13" s="35" customFormat="1">
      <c r="A13" s="33">
        <v>101</v>
      </c>
      <c r="B13" s="161">
        <v>43385</v>
      </c>
      <c r="C13" s="5" t="s">
        <v>878</v>
      </c>
      <c r="D13" s="5" t="s">
        <v>324</v>
      </c>
      <c r="E13" s="36">
        <v>0.3125</v>
      </c>
      <c r="F13" s="36">
        <v>0.47916666666666669</v>
      </c>
      <c r="G13" s="37" t="s">
        <v>75</v>
      </c>
      <c r="H13" s="37" t="s">
        <v>441</v>
      </c>
      <c r="I13" s="37" t="s">
        <v>627</v>
      </c>
      <c r="J13" s="37" t="s">
        <v>627</v>
      </c>
      <c r="K13" s="37" t="s">
        <v>627</v>
      </c>
      <c r="L13" s="37"/>
      <c r="M13" s="34"/>
    </row>
    <row r="14" spans="1:13" s="35" customFormat="1">
      <c r="A14" s="33">
        <v>101</v>
      </c>
      <c r="B14" s="161">
        <v>43386</v>
      </c>
      <c r="C14" s="5" t="s">
        <v>878</v>
      </c>
      <c r="D14" s="5" t="s">
        <v>324</v>
      </c>
      <c r="E14" s="36">
        <v>0.3125</v>
      </c>
      <c r="F14" s="36">
        <v>0.54166666666666663</v>
      </c>
      <c r="G14" s="37" t="s">
        <v>396</v>
      </c>
      <c r="H14" s="37" t="s">
        <v>549</v>
      </c>
      <c r="I14" s="37" t="s">
        <v>627</v>
      </c>
      <c r="J14" s="37" t="s">
        <v>627</v>
      </c>
      <c r="K14" s="37" t="s">
        <v>627</v>
      </c>
      <c r="L14" s="37"/>
      <c r="M14" s="34"/>
    </row>
    <row r="15" spans="1:13" s="35" customFormat="1">
      <c r="A15" s="33">
        <v>101</v>
      </c>
      <c r="B15" s="161">
        <v>43387</v>
      </c>
      <c r="C15" s="5" t="s">
        <v>878</v>
      </c>
      <c r="D15" s="5" t="s">
        <v>324</v>
      </c>
      <c r="E15" s="36"/>
      <c r="F15" s="36"/>
      <c r="G15" s="29"/>
      <c r="H15" s="29"/>
      <c r="I15" s="37"/>
      <c r="J15" s="37"/>
      <c r="K15" s="37"/>
      <c r="L15" s="37"/>
      <c r="M15" s="34"/>
    </row>
    <row r="16" spans="1:13" s="35" customFormat="1">
      <c r="A16" s="33">
        <v>101</v>
      </c>
      <c r="B16" s="161">
        <v>43388</v>
      </c>
      <c r="C16" s="5" t="s">
        <v>878</v>
      </c>
      <c r="D16" s="5" t="s">
        <v>324</v>
      </c>
      <c r="E16" s="36">
        <v>0.3125</v>
      </c>
      <c r="F16" s="36">
        <v>0.60416666666666663</v>
      </c>
      <c r="G16" s="37" t="s">
        <v>117</v>
      </c>
      <c r="H16" s="37" t="s">
        <v>400</v>
      </c>
      <c r="I16" s="37" t="s">
        <v>627</v>
      </c>
      <c r="J16" s="37" t="s">
        <v>627</v>
      </c>
      <c r="K16" s="37" t="s">
        <v>627</v>
      </c>
      <c r="L16" s="37"/>
      <c r="M16" s="34"/>
    </row>
    <row r="17" spans="1:13" s="35" customFormat="1">
      <c r="A17" s="33">
        <v>101</v>
      </c>
      <c r="B17" s="161">
        <v>43389</v>
      </c>
      <c r="C17" s="5" t="s">
        <v>878</v>
      </c>
      <c r="D17" s="5" t="s">
        <v>324</v>
      </c>
      <c r="E17" s="36">
        <v>0.3125</v>
      </c>
      <c r="F17" s="36">
        <v>0.60416666666666663</v>
      </c>
      <c r="G17" s="37" t="s">
        <v>105</v>
      </c>
      <c r="H17" s="37" t="s">
        <v>100</v>
      </c>
      <c r="I17" s="37" t="s">
        <v>627</v>
      </c>
      <c r="J17" s="37" t="s">
        <v>627</v>
      </c>
      <c r="K17" s="37" t="s">
        <v>627</v>
      </c>
      <c r="L17" s="37"/>
      <c r="M17" s="34"/>
    </row>
    <row r="18" spans="1:13" s="35" customFormat="1">
      <c r="A18" s="33">
        <v>101</v>
      </c>
      <c r="B18" s="161">
        <v>43390</v>
      </c>
      <c r="C18" s="5" t="s">
        <v>878</v>
      </c>
      <c r="D18" s="5" t="s">
        <v>324</v>
      </c>
      <c r="E18" s="36">
        <v>0.3125</v>
      </c>
      <c r="F18" s="36">
        <v>0.60416666666666663</v>
      </c>
      <c r="G18" s="37" t="s">
        <v>111</v>
      </c>
      <c r="H18" s="37" t="s">
        <v>386</v>
      </c>
      <c r="I18" s="37" t="s">
        <v>627</v>
      </c>
      <c r="J18" s="37" t="s">
        <v>627</v>
      </c>
      <c r="K18" s="37" t="s">
        <v>627</v>
      </c>
      <c r="L18" s="37"/>
      <c r="M18" s="34"/>
    </row>
    <row r="19" spans="1:13" s="35" customFormat="1">
      <c r="A19" s="33">
        <v>101</v>
      </c>
      <c r="B19" s="161">
        <v>43391</v>
      </c>
      <c r="C19" s="5" t="s">
        <v>878</v>
      </c>
      <c r="D19" s="5" t="s">
        <v>324</v>
      </c>
      <c r="E19" s="36">
        <v>0.3125</v>
      </c>
      <c r="F19" s="36">
        <v>0.60416666666666663</v>
      </c>
      <c r="G19" s="37" t="s">
        <v>112</v>
      </c>
      <c r="H19" s="37" t="s">
        <v>497</v>
      </c>
      <c r="I19" s="37" t="s">
        <v>627</v>
      </c>
      <c r="J19" s="37" t="s">
        <v>627</v>
      </c>
      <c r="K19" s="37" t="s">
        <v>627</v>
      </c>
      <c r="L19" s="37"/>
      <c r="M19" s="34"/>
    </row>
    <row r="20" spans="1:13" s="35" customFormat="1">
      <c r="A20" s="33">
        <v>101</v>
      </c>
      <c r="B20" s="161">
        <v>43392</v>
      </c>
      <c r="C20" s="5" t="s">
        <v>878</v>
      </c>
      <c r="D20" s="5" t="s">
        <v>324</v>
      </c>
      <c r="E20" s="36">
        <v>0.3125</v>
      </c>
      <c r="F20" s="36">
        <v>0.47916666666666669</v>
      </c>
      <c r="G20" s="37" t="s">
        <v>75</v>
      </c>
      <c r="H20" s="37" t="s">
        <v>630</v>
      </c>
      <c r="I20" s="37" t="s">
        <v>627</v>
      </c>
      <c r="J20" s="37" t="s">
        <v>627</v>
      </c>
      <c r="K20" s="37" t="s">
        <v>627</v>
      </c>
      <c r="L20" s="37"/>
      <c r="M20" s="34"/>
    </row>
    <row r="21" spans="1:13" s="35" customFormat="1">
      <c r="A21" s="33">
        <v>101</v>
      </c>
      <c r="B21" s="161">
        <v>43393</v>
      </c>
      <c r="C21" s="5" t="s">
        <v>878</v>
      </c>
      <c r="D21" s="5" t="s">
        <v>324</v>
      </c>
      <c r="E21" s="36">
        <v>0.3125</v>
      </c>
      <c r="F21" s="36">
        <v>0.54166666666666663</v>
      </c>
      <c r="G21" s="37" t="s">
        <v>71</v>
      </c>
      <c r="H21" s="37" t="s">
        <v>498</v>
      </c>
      <c r="I21" s="37" t="s">
        <v>627</v>
      </c>
      <c r="J21" s="37" t="s">
        <v>627</v>
      </c>
      <c r="K21" s="37" t="s">
        <v>627</v>
      </c>
      <c r="L21" s="37"/>
      <c r="M21" s="34"/>
    </row>
    <row r="22" spans="1:13" s="35" customFormat="1">
      <c r="A22" s="33">
        <v>101</v>
      </c>
      <c r="B22" s="161">
        <v>43394</v>
      </c>
      <c r="C22" s="5" t="s">
        <v>878</v>
      </c>
      <c r="D22" s="5" t="s">
        <v>324</v>
      </c>
      <c r="E22" s="36"/>
      <c r="F22" s="36"/>
      <c r="G22" s="29"/>
      <c r="H22" s="29"/>
      <c r="I22" s="37"/>
      <c r="J22" s="37" t="s">
        <v>627</v>
      </c>
      <c r="K22" s="37" t="s">
        <v>627</v>
      </c>
      <c r="L22" s="37"/>
      <c r="M22" s="34"/>
    </row>
    <row r="23" spans="1:13" s="35" customFormat="1">
      <c r="A23" s="33">
        <v>101</v>
      </c>
      <c r="B23" s="161">
        <v>43395</v>
      </c>
      <c r="C23" s="5" t="s">
        <v>878</v>
      </c>
      <c r="D23" s="5" t="s">
        <v>324</v>
      </c>
      <c r="E23" s="36">
        <v>0.3125</v>
      </c>
      <c r="F23" s="36">
        <v>0.60416666666666663</v>
      </c>
      <c r="G23" s="37" t="s">
        <v>75</v>
      </c>
      <c r="H23" s="37" t="s">
        <v>418</v>
      </c>
      <c r="I23" s="37" t="s">
        <v>627</v>
      </c>
      <c r="J23" s="37" t="s">
        <v>627</v>
      </c>
      <c r="K23" s="37" t="s">
        <v>627</v>
      </c>
      <c r="L23" s="37"/>
      <c r="M23" s="34"/>
    </row>
    <row r="24" spans="1:13" s="35" customFormat="1">
      <c r="A24" s="33">
        <v>101</v>
      </c>
      <c r="B24" s="161">
        <v>43396</v>
      </c>
      <c r="C24" s="5" t="s">
        <v>878</v>
      </c>
      <c r="D24" s="5" t="s">
        <v>324</v>
      </c>
      <c r="E24" s="36">
        <v>0.3125</v>
      </c>
      <c r="F24" s="36">
        <v>0.60416666666666663</v>
      </c>
      <c r="G24" s="37" t="s">
        <v>70</v>
      </c>
      <c r="H24" s="37" t="s">
        <v>147</v>
      </c>
      <c r="I24" s="37" t="s">
        <v>627</v>
      </c>
      <c r="J24" s="37" t="s">
        <v>627</v>
      </c>
      <c r="K24" s="37" t="s">
        <v>627</v>
      </c>
      <c r="L24" s="37"/>
      <c r="M24" s="34"/>
    </row>
    <row r="25" spans="1:13" s="35" customFormat="1">
      <c r="A25" s="33">
        <v>101</v>
      </c>
      <c r="B25" s="161">
        <v>43397</v>
      </c>
      <c r="C25" s="5" t="s">
        <v>878</v>
      </c>
      <c r="D25" s="5" t="s">
        <v>324</v>
      </c>
      <c r="E25" s="36">
        <v>0.3125</v>
      </c>
      <c r="F25" s="36">
        <v>0.60416666666666663</v>
      </c>
      <c r="G25" s="37" t="s">
        <v>163</v>
      </c>
      <c r="H25" s="37" t="s">
        <v>466</v>
      </c>
      <c r="I25" s="37" t="s">
        <v>627</v>
      </c>
      <c r="J25" s="37" t="s">
        <v>627</v>
      </c>
      <c r="K25" s="37" t="s">
        <v>627</v>
      </c>
      <c r="L25" s="37"/>
      <c r="M25" s="34"/>
    </row>
    <row r="26" spans="1:13" s="35" customFormat="1">
      <c r="A26" s="33">
        <v>101</v>
      </c>
      <c r="B26" s="161">
        <v>43398</v>
      </c>
      <c r="C26" s="5" t="s">
        <v>878</v>
      </c>
      <c r="D26" s="5" t="s">
        <v>324</v>
      </c>
      <c r="E26" s="36">
        <v>0.3125</v>
      </c>
      <c r="F26" s="36">
        <v>0.60416666666666663</v>
      </c>
      <c r="G26" s="37" t="s">
        <v>105</v>
      </c>
      <c r="H26" s="37" t="s">
        <v>457</v>
      </c>
      <c r="I26" s="37" t="s">
        <v>627</v>
      </c>
      <c r="J26" s="37" t="s">
        <v>627</v>
      </c>
      <c r="K26" s="37" t="s">
        <v>627</v>
      </c>
      <c r="L26" s="37"/>
      <c r="M26" s="34"/>
    </row>
    <row r="27" spans="1:13" s="35" customFormat="1">
      <c r="A27" s="33">
        <v>101</v>
      </c>
      <c r="B27" s="161">
        <v>43399</v>
      </c>
      <c r="C27" s="5" t="s">
        <v>878</v>
      </c>
      <c r="D27" s="5" t="s">
        <v>324</v>
      </c>
      <c r="E27" s="36">
        <v>0.3125</v>
      </c>
      <c r="F27" s="36">
        <v>0.47916666666666669</v>
      </c>
      <c r="G27" s="37" t="s">
        <v>75</v>
      </c>
      <c r="H27" s="37" t="s">
        <v>613</v>
      </c>
      <c r="I27" s="37" t="s">
        <v>627</v>
      </c>
      <c r="J27" s="37" t="s">
        <v>627</v>
      </c>
      <c r="K27" s="37" t="s">
        <v>627</v>
      </c>
      <c r="L27" s="37"/>
      <c r="M27" s="34"/>
    </row>
    <row r="28" spans="1:13" s="35" customFormat="1">
      <c r="A28" s="33">
        <v>101</v>
      </c>
      <c r="B28" s="161">
        <v>43400</v>
      </c>
      <c r="C28" s="5" t="s">
        <v>878</v>
      </c>
      <c r="D28" s="5" t="s">
        <v>324</v>
      </c>
      <c r="E28" s="36">
        <v>0.3125</v>
      </c>
      <c r="F28" s="36">
        <v>0.54166666666666663</v>
      </c>
      <c r="G28" s="37" t="s">
        <v>478</v>
      </c>
      <c r="H28" s="29"/>
      <c r="I28" s="37"/>
      <c r="J28" s="37"/>
      <c r="K28" s="37"/>
      <c r="L28" s="37" t="s">
        <v>58</v>
      </c>
      <c r="M28" s="34"/>
    </row>
    <row r="29" spans="1:13" s="35" customFormat="1">
      <c r="A29" s="33">
        <v>101</v>
      </c>
      <c r="B29" s="161">
        <v>43401</v>
      </c>
      <c r="C29" s="5" t="s">
        <v>878</v>
      </c>
      <c r="D29" s="5" t="s">
        <v>324</v>
      </c>
      <c r="E29" s="36"/>
      <c r="F29" s="36"/>
      <c r="G29" s="29"/>
      <c r="H29" s="29"/>
      <c r="I29" s="37"/>
      <c r="J29" s="37"/>
      <c r="K29" s="37"/>
      <c r="L29" s="37"/>
      <c r="M29" s="34"/>
    </row>
    <row r="30" spans="1:13" s="35" customFormat="1">
      <c r="A30" s="33">
        <v>101</v>
      </c>
      <c r="B30" s="161">
        <v>43402</v>
      </c>
      <c r="C30" s="5" t="s">
        <v>878</v>
      </c>
      <c r="D30" s="5" t="s">
        <v>324</v>
      </c>
      <c r="E30" s="36">
        <v>0.3125</v>
      </c>
      <c r="F30" s="36">
        <v>0.60416666666666663</v>
      </c>
      <c r="G30" s="37" t="s">
        <v>75</v>
      </c>
      <c r="H30" s="37" t="s">
        <v>418</v>
      </c>
      <c r="I30" s="37" t="s">
        <v>627</v>
      </c>
      <c r="J30" s="37" t="s">
        <v>627</v>
      </c>
      <c r="K30" s="37" t="s">
        <v>627</v>
      </c>
      <c r="L30" s="37"/>
      <c r="M30" s="34"/>
    </row>
    <row r="31" spans="1:13" s="35" customFormat="1">
      <c r="A31" s="33">
        <v>101</v>
      </c>
      <c r="B31" s="161">
        <v>43403</v>
      </c>
      <c r="C31" s="5" t="s">
        <v>878</v>
      </c>
      <c r="D31" s="5" t="s">
        <v>324</v>
      </c>
      <c r="E31" s="36">
        <v>0.3125</v>
      </c>
      <c r="F31" s="36">
        <v>0.60416666666666663</v>
      </c>
      <c r="G31" s="37" t="s">
        <v>161</v>
      </c>
      <c r="H31" s="37" t="s">
        <v>481</v>
      </c>
      <c r="I31" s="37" t="s">
        <v>627</v>
      </c>
      <c r="J31" s="37" t="s">
        <v>627</v>
      </c>
      <c r="K31" s="37" t="s">
        <v>627</v>
      </c>
      <c r="L31" s="37"/>
      <c r="M31" s="34"/>
    </row>
    <row r="32" spans="1:13" s="35" customFormat="1">
      <c r="A32" s="33">
        <v>101</v>
      </c>
      <c r="B32" s="161">
        <v>43404</v>
      </c>
      <c r="C32" s="5" t="s">
        <v>878</v>
      </c>
      <c r="D32" s="5" t="s">
        <v>324</v>
      </c>
      <c r="E32" s="36">
        <v>0.3125</v>
      </c>
      <c r="F32" s="36">
        <v>0.60416666666666663</v>
      </c>
      <c r="G32" s="37" t="s">
        <v>141</v>
      </c>
      <c r="H32" s="29"/>
      <c r="I32" s="37"/>
      <c r="J32" s="37"/>
      <c r="K32" s="37"/>
      <c r="L32" s="37" t="s">
        <v>58</v>
      </c>
      <c r="M32" s="34"/>
    </row>
    <row r="33" spans="1:13" s="35" customFormat="1">
      <c r="A33" s="33">
        <v>102</v>
      </c>
      <c r="B33" s="161">
        <v>43374</v>
      </c>
      <c r="C33" s="5" t="s">
        <v>881</v>
      </c>
      <c r="D33" s="5" t="s">
        <v>233</v>
      </c>
      <c r="E33" s="36">
        <v>0.3125</v>
      </c>
      <c r="F33" s="36">
        <v>0.60416666666666663</v>
      </c>
      <c r="G33" s="37" t="s">
        <v>215</v>
      </c>
      <c r="H33" s="37" t="s">
        <v>78</v>
      </c>
      <c r="I33" s="37" t="s">
        <v>627</v>
      </c>
      <c r="J33" s="37" t="s">
        <v>627</v>
      </c>
      <c r="K33" s="37" t="s">
        <v>627</v>
      </c>
      <c r="L33" s="37"/>
      <c r="M33" s="34"/>
    </row>
    <row r="34" spans="1:13" s="35" customFormat="1">
      <c r="A34" s="33">
        <v>102</v>
      </c>
      <c r="B34" s="161">
        <v>43375</v>
      </c>
      <c r="C34" s="5" t="s">
        <v>881</v>
      </c>
      <c r="D34" s="5" t="s">
        <v>233</v>
      </c>
      <c r="E34" s="36">
        <v>0.3125</v>
      </c>
      <c r="F34" s="36">
        <v>0.60416666666666663</v>
      </c>
      <c r="G34" s="37" t="s">
        <v>347</v>
      </c>
      <c r="H34" s="37" t="s">
        <v>340</v>
      </c>
      <c r="I34" s="37" t="s">
        <v>627</v>
      </c>
      <c r="J34" s="37" t="s">
        <v>627</v>
      </c>
      <c r="K34" s="37" t="s">
        <v>627</v>
      </c>
      <c r="L34" s="37"/>
      <c r="M34" s="34"/>
    </row>
    <row r="35" spans="1:13" s="35" customFormat="1">
      <c r="A35" s="33">
        <v>102</v>
      </c>
      <c r="B35" s="161">
        <v>43376</v>
      </c>
      <c r="C35" s="5" t="s">
        <v>881</v>
      </c>
      <c r="D35" s="5" t="s">
        <v>233</v>
      </c>
      <c r="E35" s="36">
        <v>0.3125</v>
      </c>
      <c r="F35" s="36">
        <v>0.60416666666666663</v>
      </c>
      <c r="G35" s="37" t="s">
        <v>347</v>
      </c>
      <c r="H35" s="37" t="s">
        <v>513</v>
      </c>
      <c r="I35" s="37" t="s">
        <v>627</v>
      </c>
      <c r="J35" s="37" t="s">
        <v>627</v>
      </c>
      <c r="K35" s="37" t="s">
        <v>627</v>
      </c>
      <c r="L35" s="37"/>
      <c r="M35" s="34"/>
    </row>
    <row r="36" spans="1:13" s="35" customFormat="1">
      <c r="A36" s="33">
        <v>102</v>
      </c>
      <c r="B36" s="161">
        <v>43377</v>
      </c>
      <c r="C36" s="5" t="s">
        <v>881</v>
      </c>
      <c r="D36" s="5" t="s">
        <v>233</v>
      </c>
      <c r="E36" s="36">
        <v>0.3125</v>
      </c>
      <c r="F36" s="36">
        <v>0.60416666666666663</v>
      </c>
      <c r="G36" s="37" t="s">
        <v>70</v>
      </c>
      <c r="H36" s="37" t="s">
        <v>175</v>
      </c>
      <c r="I36" s="37" t="s">
        <v>627</v>
      </c>
      <c r="J36" s="37" t="s">
        <v>627</v>
      </c>
      <c r="K36" s="37" t="s">
        <v>627</v>
      </c>
      <c r="L36" s="37"/>
      <c r="M36" s="34"/>
    </row>
    <row r="37" spans="1:13" s="35" customFormat="1">
      <c r="A37" s="33">
        <v>102</v>
      </c>
      <c r="B37" s="161">
        <v>43378</v>
      </c>
      <c r="C37" s="5" t="s">
        <v>881</v>
      </c>
      <c r="D37" s="5" t="s">
        <v>233</v>
      </c>
      <c r="E37" s="36">
        <v>0.3125</v>
      </c>
      <c r="F37" s="36">
        <v>0.47916666666666669</v>
      </c>
      <c r="G37" s="37" t="s">
        <v>405</v>
      </c>
      <c r="H37" s="37" t="s">
        <v>547</v>
      </c>
      <c r="I37" s="37" t="s">
        <v>627</v>
      </c>
      <c r="J37" s="37" t="s">
        <v>627</v>
      </c>
      <c r="K37" s="37" t="s">
        <v>627</v>
      </c>
      <c r="L37" s="37"/>
      <c r="M37" s="34"/>
    </row>
    <row r="38" spans="1:13" s="35" customFormat="1">
      <c r="A38" s="33">
        <v>102</v>
      </c>
      <c r="B38" s="161">
        <v>43379</v>
      </c>
      <c r="C38" s="5" t="s">
        <v>881</v>
      </c>
      <c r="D38" s="5" t="s">
        <v>233</v>
      </c>
      <c r="E38" s="36">
        <v>0.3125</v>
      </c>
      <c r="F38" s="36">
        <v>0.54166666666666663</v>
      </c>
      <c r="G38" s="37" t="s">
        <v>548</v>
      </c>
      <c r="H38" s="37" t="s">
        <v>436</v>
      </c>
      <c r="I38" s="37" t="s">
        <v>627</v>
      </c>
      <c r="J38" s="37" t="s">
        <v>627</v>
      </c>
      <c r="K38" s="37" t="s">
        <v>627</v>
      </c>
      <c r="L38" s="37"/>
      <c r="M38" s="34"/>
    </row>
    <row r="39" spans="1:13" s="35" customFormat="1">
      <c r="A39" s="33">
        <v>102</v>
      </c>
      <c r="B39" s="161">
        <v>43380</v>
      </c>
      <c r="C39" s="5" t="s">
        <v>881</v>
      </c>
      <c r="D39" s="5" t="s">
        <v>233</v>
      </c>
      <c r="E39" s="36"/>
      <c r="F39" s="36"/>
      <c r="G39" s="29"/>
      <c r="H39" s="29"/>
      <c r="I39" s="37"/>
      <c r="J39" s="37"/>
      <c r="K39" s="37"/>
      <c r="L39" s="37"/>
      <c r="M39" s="34"/>
    </row>
    <row r="40" spans="1:13" s="35" customFormat="1">
      <c r="A40" s="33">
        <v>102</v>
      </c>
      <c r="B40" s="161">
        <v>43381</v>
      </c>
      <c r="C40" s="5" t="s">
        <v>881</v>
      </c>
      <c r="D40" s="5" t="s">
        <v>233</v>
      </c>
      <c r="E40" s="36">
        <v>0.3125</v>
      </c>
      <c r="F40" s="36">
        <v>0.60416666666666663</v>
      </c>
      <c r="G40" s="37" t="s">
        <v>405</v>
      </c>
      <c r="H40" s="37" t="s">
        <v>618</v>
      </c>
      <c r="I40" s="37" t="s">
        <v>627</v>
      </c>
      <c r="J40" s="37" t="s">
        <v>627</v>
      </c>
      <c r="K40" s="37" t="s">
        <v>627</v>
      </c>
      <c r="L40" s="37"/>
      <c r="M40" s="34"/>
    </row>
    <row r="41" spans="1:13" s="35" customFormat="1">
      <c r="A41" s="33">
        <v>102</v>
      </c>
      <c r="B41" s="161">
        <v>43382</v>
      </c>
      <c r="C41" s="5" t="s">
        <v>881</v>
      </c>
      <c r="D41" s="5" t="s">
        <v>233</v>
      </c>
      <c r="E41" s="36">
        <v>0.3125</v>
      </c>
      <c r="F41" s="36">
        <v>0.60416666666666663</v>
      </c>
      <c r="G41" s="37" t="s">
        <v>125</v>
      </c>
      <c r="H41" s="37" t="s">
        <v>457</v>
      </c>
      <c r="I41" s="37" t="s">
        <v>627</v>
      </c>
      <c r="J41" s="37" t="s">
        <v>627</v>
      </c>
      <c r="K41" s="37" t="s">
        <v>627</v>
      </c>
      <c r="L41" s="37"/>
      <c r="M41" s="34"/>
    </row>
    <row r="42" spans="1:13" s="35" customFormat="1">
      <c r="A42" s="33">
        <v>102</v>
      </c>
      <c r="B42" s="161">
        <v>43383</v>
      </c>
      <c r="C42" s="5" t="s">
        <v>881</v>
      </c>
      <c r="D42" s="5" t="s">
        <v>233</v>
      </c>
      <c r="E42" s="36">
        <v>0.3125</v>
      </c>
      <c r="F42" s="36">
        <v>0.60416666666666663</v>
      </c>
      <c r="G42" s="37" t="s">
        <v>187</v>
      </c>
      <c r="H42" s="37" t="s">
        <v>330</v>
      </c>
      <c r="I42" s="37" t="s">
        <v>627</v>
      </c>
      <c r="J42" s="37" t="s">
        <v>627</v>
      </c>
      <c r="K42" s="37" t="s">
        <v>627</v>
      </c>
      <c r="L42" s="37"/>
      <c r="M42" s="34"/>
    </row>
    <row r="43" spans="1:13" s="35" customFormat="1">
      <c r="A43" s="33">
        <v>102</v>
      </c>
      <c r="B43" s="161">
        <v>43384</v>
      </c>
      <c r="C43" s="5" t="s">
        <v>881</v>
      </c>
      <c r="D43" s="5" t="s">
        <v>233</v>
      </c>
      <c r="E43" s="36">
        <v>0.3125</v>
      </c>
      <c r="F43" s="36">
        <v>0.60416666666666663</v>
      </c>
      <c r="G43" s="37" t="s">
        <v>72</v>
      </c>
      <c r="H43" s="37" t="s">
        <v>84</v>
      </c>
      <c r="I43" s="37" t="s">
        <v>627</v>
      </c>
      <c r="J43" s="37" t="s">
        <v>627</v>
      </c>
      <c r="K43" s="37" t="s">
        <v>627</v>
      </c>
      <c r="L43" s="37"/>
      <c r="M43" s="34"/>
    </row>
    <row r="44" spans="1:13" s="35" customFormat="1">
      <c r="A44" s="33">
        <v>102</v>
      </c>
      <c r="B44" s="161">
        <v>43385</v>
      </c>
      <c r="C44" s="5" t="s">
        <v>881</v>
      </c>
      <c r="D44" s="5" t="s">
        <v>233</v>
      </c>
      <c r="E44" s="36">
        <v>0.3125</v>
      </c>
      <c r="F44" s="36">
        <v>0.47916666666666669</v>
      </c>
      <c r="G44" s="37" t="s">
        <v>215</v>
      </c>
      <c r="H44" s="37" t="s">
        <v>340</v>
      </c>
      <c r="I44" s="37" t="s">
        <v>627</v>
      </c>
      <c r="J44" s="37" t="s">
        <v>627</v>
      </c>
      <c r="K44" s="37" t="s">
        <v>627</v>
      </c>
      <c r="L44" s="37"/>
      <c r="M44" s="34"/>
    </row>
    <row r="45" spans="1:13" s="35" customFormat="1">
      <c r="A45" s="33">
        <v>102</v>
      </c>
      <c r="B45" s="161">
        <v>43386</v>
      </c>
      <c r="C45" s="5" t="s">
        <v>881</v>
      </c>
      <c r="D45" s="5" t="s">
        <v>233</v>
      </c>
      <c r="E45" s="36">
        <v>0.3125</v>
      </c>
      <c r="F45" s="36">
        <v>0.54166666666666663</v>
      </c>
      <c r="G45" s="37" t="s">
        <v>595</v>
      </c>
      <c r="H45" s="37" t="s">
        <v>631</v>
      </c>
      <c r="I45" s="37" t="s">
        <v>627</v>
      </c>
      <c r="J45" s="37" t="s">
        <v>627</v>
      </c>
      <c r="K45" s="37" t="s">
        <v>627</v>
      </c>
      <c r="L45" s="37"/>
      <c r="M45" s="34"/>
    </row>
    <row r="46" spans="1:13" s="35" customFormat="1">
      <c r="A46" s="33">
        <v>102</v>
      </c>
      <c r="B46" s="161">
        <v>43387</v>
      </c>
      <c r="C46" s="5" t="s">
        <v>881</v>
      </c>
      <c r="D46" s="5" t="s">
        <v>233</v>
      </c>
      <c r="E46" s="36"/>
      <c r="F46" s="36"/>
      <c r="G46" s="29"/>
      <c r="H46" s="29"/>
      <c r="I46" s="37"/>
      <c r="J46" s="37"/>
      <c r="K46" s="37"/>
      <c r="L46" s="37"/>
      <c r="M46" s="34"/>
    </row>
    <row r="47" spans="1:13" s="35" customFormat="1">
      <c r="A47" s="33">
        <v>102</v>
      </c>
      <c r="B47" s="161">
        <v>43388</v>
      </c>
      <c r="C47" s="5" t="s">
        <v>881</v>
      </c>
      <c r="D47" s="5" t="s">
        <v>233</v>
      </c>
      <c r="E47" s="36">
        <v>0.3125</v>
      </c>
      <c r="F47" s="36">
        <v>0.60416666666666663</v>
      </c>
      <c r="G47" s="37" t="s">
        <v>182</v>
      </c>
      <c r="H47" s="37" t="s">
        <v>119</v>
      </c>
      <c r="I47" s="37" t="s">
        <v>627</v>
      </c>
      <c r="J47" s="37" t="s">
        <v>627</v>
      </c>
      <c r="K47" s="37" t="s">
        <v>627</v>
      </c>
      <c r="L47" s="37"/>
      <c r="M47" s="34"/>
    </row>
    <row r="48" spans="1:13" s="35" customFormat="1">
      <c r="A48" s="33">
        <v>102</v>
      </c>
      <c r="B48" s="161">
        <v>43389</v>
      </c>
      <c r="C48" s="5" t="s">
        <v>881</v>
      </c>
      <c r="D48" s="5" t="s">
        <v>233</v>
      </c>
      <c r="E48" s="36">
        <v>0.3125</v>
      </c>
      <c r="F48" s="36">
        <v>0.60416666666666663</v>
      </c>
      <c r="G48" s="37" t="s">
        <v>337</v>
      </c>
      <c r="H48" s="37" t="s">
        <v>632</v>
      </c>
      <c r="I48" s="37" t="s">
        <v>627</v>
      </c>
      <c r="J48" s="37" t="s">
        <v>627</v>
      </c>
      <c r="K48" s="37" t="s">
        <v>627</v>
      </c>
      <c r="L48" s="37"/>
      <c r="M48" s="34"/>
    </row>
    <row r="49" spans="1:13" s="35" customFormat="1">
      <c r="A49" s="33">
        <v>102</v>
      </c>
      <c r="B49" s="161">
        <v>43390</v>
      </c>
      <c r="C49" s="5" t="s">
        <v>881</v>
      </c>
      <c r="D49" s="5" t="s">
        <v>233</v>
      </c>
      <c r="E49" s="36">
        <v>0.3125</v>
      </c>
      <c r="F49" s="36">
        <v>0.60416666666666663</v>
      </c>
      <c r="G49" s="37" t="s">
        <v>347</v>
      </c>
      <c r="H49" s="37" t="s">
        <v>84</v>
      </c>
      <c r="I49" s="37" t="s">
        <v>627</v>
      </c>
      <c r="J49" s="37" t="s">
        <v>627</v>
      </c>
      <c r="K49" s="37" t="s">
        <v>627</v>
      </c>
      <c r="L49" s="37"/>
      <c r="M49" s="34"/>
    </row>
    <row r="50" spans="1:13" s="35" customFormat="1">
      <c r="A50" s="33">
        <v>102</v>
      </c>
      <c r="B50" s="161">
        <v>43391</v>
      </c>
      <c r="C50" s="5" t="s">
        <v>881</v>
      </c>
      <c r="D50" s="5" t="s">
        <v>233</v>
      </c>
      <c r="E50" s="36">
        <v>0.3125</v>
      </c>
      <c r="F50" s="36">
        <v>0.60416666666666663</v>
      </c>
      <c r="G50" s="37" t="s">
        <v>182</v>
      </c>
      <c r="H50" s="37" t="s">
        <v>119</v>
      </c>
      <c r="I50" s="37" t="s">
        <v>627</v>
      </c>
      <c r="J50" s="37" t="s">
        <v>627</v>
      </c>
      <c r="K50" s="37" t="s">
        <v>627</v>
      </c>
      <c r="L50" s="37"/>
      <c r="M50" s="34"/>
    </row>
    <row r="51" spans="1:13" s="35" customFormat="1">
      <c r="A51" s="33">
        <v>102</v>
      </c>
      <c r="B51" s="161">
        <v>43392</v>
      </c>
      <c r="C51" s="5" t="s">
        <v>881</v>
      </c>
      <c r="D51" s="5" t="s">
        <v>233</v>
      </c>
      <c r="E51" s="36">
        <v>0.3125</v>
      </c>
      <c r="F51" s="36">
        <v>0.47916666666666669</v>
      </c>
      <c r="G51" s="37" t="s">
        <v>405</v>
      </c>
      <c r="H51" s="37" t="s">
        <v>340</v>
      </c>
      <c r="I51" s="37" t="s">
        <v>627</v>
      </c>
      <c r="J51" s="37" t="s">
        <v>627</v>
      </c>
      <c r="K51" s="37" t="s">
        <v>627</v>
      </c>
      <c r="L51" s="37"/>
      <c r="M51" s="34"/>
    </row>
    <row r="52" spans="1:13" s="35" customFormat="1">
      <c r="A52" s="33">
        <v>102</v>
      </c>
      <c r="B52" s="161">
        <v>43393</v>
      </c>
      <c r="C52" s="5" t="s">
        <v>881</v>
      </c>
      <c r="D52" s="5" t="s">
        <v>233</v>
      </c>
      <c r="E52" s="36">
        <v>0.3125</v>
      </c>
      <c r="F52" s="36">
        <v>0.54166666666666663</v>
      </c>
      <c r="G52" s="37" t="s">
        <v>537</v>
      </c>
      <c r="H52" s="37" t="s">
        <v>92</v>
      </c>
      <c r="I52" s="37" t="s">
        <v>627</v>
      </c>
      <c r="J52" s="37" t="s">
        <v>627</v>
      </c>
      <c r="K52" s="37" t="s">
        <v>627</v>
      </c>
      <c r="L52" s="37"/>
      <c r="M52" s="34"/>
    </row>
    <row r="53" spans="1:13" s="35" customFormat="1">
      <c r="A53" s="33">
        <v>102</v>
      </c>
      <c r="B53" s="161">
        <v>43394</v>
      </c>
      <c r="C53" s="5" t="s">
        <v>881</v>
      </c>
      <c r="D53" s="5" t="s">
        <v>233</v>
      </c>
      <c r="E53" s="36"/>
      <c r="F53" s="36"/>
      <c r="G53" s="29"/>
      <c r="H53" s="29"/>
      <c r="I53" s="37"/>
      <c r="J53" s="37"/>
      <c r="K53" s="37"/>
      <c r="L53" s="37"/>
      <c r="M53" s="34"/>
    </row>
    <row r="54" spans="1:13" s="35" customFormat="1">
      <c r="A54" s="33">
        <v>102</v>
      </c>
      <c r="B54" s="161">
        <v>43395</v>
      </c>
      <c r="C54" s="5" t="s">
        <v>881</v>
      </c>
      <c r="D54" s="5" t="s">
        <v>233</v>
      </c>
      <c r="E54" s="36">
        <v>0.3125</v>
      </c>
      <c r="F54" s="36">
        <v>0.60416666666666663</v>
      </c>
      <c r="G54" s="37" t="s">
        <v>537</v>
      </c>
      <c r="H54" s="37" t="s">
        <v>377</v>
      </c>
      <c r="I54" s="37" t="s">
        <v>627</v>
      </c>
      <c r="J54" s="37" t="s">
        <v>627</v>
      </c>
      <c r="K54" s="37" t="s">
        <v>627</v>
      </c>
      <c r="L54" s="37"/>
      <c r="M54" s="34"/>
    </row>
    <row r="55" spans="1:13" s="35" customFormat="1">
      <c r="A55" s="33">
        <v>102</v>
      </c>
      <c r="B55" s="161">
        <v>43396</v>
      </c>
      <c r="C55" s="5" t="s">
        <v>881</v>
      </c>
      <c r="D55" s="5" t="s">
        <v>233</v>
      </c>
      <c r="E55" s="36">
        <v>0.3125</v>
      </c>
      <c r="F55" s="36">
        <v>0.60416666666666663</v>
      </c>
      <c r="G55" s="37" t="s">
        <v>105</v>
      </c>
      <c r="H55" s="29"/>
      <c r="I55" s="37"/>
      <c r="J55" s="37"/>
      <c r="K55" s="37"/>
      <c r="L55" s="37" t="s">
        <v>58</v>
      </c>
      <c r="M55" s="34"/>
    </row>
    <row r="56" spans="1:13" s="35" customFormat="1">
      <c r="A56" s="33">
        <v>102</v>
      </c>
      <c r="B56" s="161">
        <v>43397</v>
      </c>
      <c r="C56" s="5" t="s">
        <v>881</v>
      </c>
      <c r="D56" s="5" t="s">
        <v>233</v>
      </c>
      <c r="E56" s="36">
        <v>0.3125</v>
      </c>
      <c r="F56" s="36">
        <v>0.60416666666666663</v>
      </c>
      <c r="G56" s="37" t="s">
        <v>347</v>
      </c>
      <c r="H56" s="37" t="s">
        <v>545</v>
      </c>
      <c r="I56" s="37" t="s">
        <v>627</v>
      </c>
      <c r="J56" s="37" t="s">
        <v>627</v>
      </c>
      <c r="K56" s="37" t="s">
        <v>627</v>
      </c>
      <c r="L56" s="37"/>
      <c r="M56" s="34"/>
    </row>
    <row r="57" spans="1:13" s="35" customFormat="1">
      <c r="A57" s="33">
        <v>102</v>
      </c>
      <c r="B57" s="161">
        <v>43398</v>
      </c>
      <c r="C57" s="5" t="s">
        <v>881</v>
      </c>
      <c r="D57" s="5" t="s">
        <v>233</v>
      </c>
      <c r="E57" s="36">
        <v>0.3125</v>
      </c>
      <c r="F57" s="36">
        <v>0.60416666666666663</v>
      </c>
      <c r="G57" s="37" t="s">
        <v>187</v>
      </c>
      <c r="H57" s="37" t="s">
        <v>360</v>
      </c>
      <c r="I57" s="37" t="s">
        <v>627</v>
      </c>
      <c r="J57" s="37" t="s">
        <v>627</v>
      </c>
      <c r="K57" s="37" t="s">
        <v>627</v>
      </c>
      <c r="L57" s="37"/>
      <c r="M57" s="34"/>
    </row>
    <row r="58" spans="1:13" s="35" customFormat="1">
      <c r="A58" s="33">
        <v>102</v>
      </c>
      <c r="B58" s="161">
        <v>43399</v>
      </c>
      <c r="C58" s="5" t="s">
        <v>881</v>
      </c>
      <c r="D58" s="5" t="s">
        <v>233</v>
      </c>
      <c r="E58" s="36">
        <v>0.3125</v>
      </c>
      <c r="F58" s="36">
        <v>0.47916666666666669</v>
      </c>
      <c r="G58" s="37" t="s">
        <v>347</v>
      </c>
      <c r="H58" s="37" t="s">
        <v>351</v>
      </c>
      <c r="I58" s="37" t="s">
        <v>627</v>
      </c>
      <c r="J58" s="37" t="s">
        <v>627</v>
      </c>
      <c r="K58" s="37" t="s">
        <v>627</v>
      </c>
      <c r="L58" s="37"/>
      <c r="M58" s="34"/>
    </row>
    <row r="59" spans="1:13" s="35" customFormat="1">
      <c r="A59" s="33">
        <v>102</v>
      </c>
      <c r="B59" s="161">
        <v>43400</v>
      </c>
      <c r="C59" s="5" t="s">
        <v>881</v>
      </c>
      <c r="D59" s="5" t="s">
        <v>233</v>
      </c>
      <c r="E59" s="36">
        <v>0.3125</v>
      </c>
      <c r="F59" s="36">
        <v>0.54166666666666663</v>
      </c>
      <c r="G59" s="37" t="s">
        <v>616</v>
      </c>
      <c r="H59" s="37" t="s">
        <v>392</v>
      </c>
      <c r="I59" s="37" t="s">
        <v>627</v>
      </c>
      <c r="J59" s="37" t="s">
        <v>627</v>
      </c>
      <c r="K59" s="37" t="s">
        <v>627</v>
      </c>
      <c r="L59" s="37"/>
      <c r="M59" s="34"/>
    </row>
    <row r="60" spans="1:13" s="35" customFormat="1">
      <c r="A60" s="33">
        <v>102</v>
      </c>
      <c r="B60" s="161">
        <v>43401</v>
      </c>
      <c r="C60" s="5" t="s">
        <v>881</v>
      </c>
      <c r="D60" s="5" t="s">
        <v>233</v>
      </c>
      <c r="E60" s="36"/>
      <c r="F60" s="36"/>
      <c r="G60" s="29"/>
      <c r="H60" s="29"/>
      <c r="I60" s="37"/>
      <c r="J60" s="37"/>
      <c r="K60" s="37"/>
      <c r="L60" s="37"/>
      <c r="M60" s="34"/>
    </row>
    <row r="61" spans="1:13" s="35" customFormat="1">
      <c r="A61" s="33">
        <v>102</v>
      </c>
      <c r="B61" s="161">
        <v>43402</v>
      </c>
      <c r="C61" s="5" t="s">
        <v>881</v>
      </c>
      <c r="D61" s="5" t="s">
        <v>233</v>
      </c>
      <c r="E61" s="36">
        <v>0.3125</v>
      </c>
      <c r="F61" s="36">
        <v>0.60416666666666663</v>
      </c>
      <c r="G61" s="37" t="s">
        <v>405</v>
      </c>
      <c r="H61" s="37" t="s">
        <v>432</v>
      </c>
      <c r="I61" s="37" t="s">
        <v>627</v>
      </c>
      <c r="J61" s="37" t="s">
        <v>627</v>
      </c>
      <c r="K61" s="37" t="s">
        <v>627</v>
      </c>
      <c r="L61" s="37"/>
      <c r="M61" s="34"/>
    </row>
    <row r="62" spans="1:13" s="35" customFormat="1">
      <c r="A62" s="33">
        <v>102</v>
      </c>
      <c r="B62" s="161">
        <v>43403</v>
      </c>
      <c r="C62" s="5" t="s">
        <v>881</v>
      </c>
      <c r="D62" s="5" t="s">
        <v>233</v>
      </c>
      <c r="E62" s="36">
        <v>0.3125</v>
      </c>
      <c r="F62" s="36">
        <v>0.60416666666666663</v>
      </c>
      <c r="G62" s="37" t="s">
        <v>215</v>
      </c>
      <c r="H62" s="37" t="s">
        <v>155</v>
      </c>
      <c r="I62" s="37" t="s">
        <v>627</v>
      </c>
      <c r="J62" s="37" t="s">
        <v>627</v>
      </c>
      <c r="K62" s="37" t="s">
        <v>627</v>
      </c>
      <c r="L62" s="37"/>
      <c r="M62" s="34"/>
    </row>
    <row r="63" spans="1:13" s="35" customFormat="1">
      <c r="A63" s="33">
        <v>102</v>
      </c>
      <c r="B63" s="161">
        <v>43404</v>
      </c>
      <c r="C63" s="5" t="s">
        <v>881</v>
      </c>
      <c r="D63" s="5" t="s">
        <v>233</v>
      </c>
      <c r="E63" s="36">
        <v>0.3125</v>
      </c>
      <c r="F63" s="36">
        <v>0.60416666666666663</v>
      </c>
      <c r="G63" s="37" t="s">
        <v>337</v>
      </c>
      <c r="H63" s="37" t="s">
        <v>462</v>
      </c>
      <c r="I63" s="37" t="s">
        <v>627</v>
      </c>
      <c r="J63" s="37" t="s">
        <v>627</v>
      </c>
      <c r="K63" s="37" t="s">
        <v>627</v>
      </c>
      <c r="L63" s="37"/>
      <c r="M63" s="34"/>
    </row>
    <row r="64" spans="1:13" s="35" customFormat="1">
      <c r="A64" s="33">
        <v>104</v>
      </c>
      <c r="B64" s="161">
        <v>43374</v>
      </c>
      <c r="C64" s="10" t="s">
        <v>885</v>
      </c>
      <c r="D64" s="10" t="s">
        <v>344</v>
      </c>
      <c r="E64" s="36">
        <v>0.3125</v>
      </c>
      <c r="F64" s="36">
        <v>0.60416666666666663</v>
      </c>
      <c r="G64" s="37" t="s">
        <v>106</v>
      </c>
      <c r="H64" s="37" t="s">
        <v>633</v>
      </c>
      <c r="I64" s="37" t="s">
        <v>627</v>
      </c>
      <c r="J64" s="37" t="s">
        <v>627</v>
      </c>
      <c r="K64" s="37" t="s">
        <v>627</v>
      </c>
      <c r="L64" s="37"/>
      <c r="M64" s="34"/>
    </row>
    <row r="65" spans="1:13" s="35" customFormat="1">
      <c r="A65" s="33">
        <v>104</v>
      </c>
      <c r="B65" s="161">
        <v>43375</v>
      </c>
      <c r="C65" s="10" t="s">
        <v>885</v>
      </c>
      <c r="D65" s="10" t="s">
        <v>344</v>
      </c>
      <c r="E65" s="36">
        <v>0.3125</v>
      </c>
      <c r="F65" s="36">
        <v>0.60416666666666663</v>
      </c>
      <c r="G65" s="37" t="s">
        <v>108</v>
      </c>
      <c r="H65" s="37" t="s">
        <v>456</v>
      </c>
      <c r="I65" s="37" t="s">
        <v>627</v>
      </c>
      <c r="J65" s="37" t="s">
        <v>627</v>
      </c>
      <c r="K65" s="37" t="s">
        <v>627</v>
      </c>
      <c r="L65" s="37"/>
      <c r="M65" s="34"/>
    </row>
    <row r="66" spans="1:13" s="35" customFormat="1">
      <c r="A66" s="33">
        <v>104</v>
      </c>
      <c r="B66" s="161">
        <v>43376</v>
      </c>
      <c r="C66" s="10" t="s">
        <v>885</v>
      </c>
      <c r="D66" s="10" t="s">
        <v>344</v>
      </c>
      <c r="E66" s="36">
        <v>0.3125</v>
      </c>
      <c r="F66" s="36">
        <v>0.60416666666666663</v>
      </c>
      <c r="G66" s="29"/>
      <c r="H66" s="29"/>
      <c r="I66" s="37"/>
      <c r="J66" s="37"/>
      <c r="K66" s="37"/>
      <c r="L66" s="37" t="s">
        <v>58</v>
      </c>
      <c r="M66" s="34"/>
    </row>
    <row r="67" spans="1:13" s="35" customFormat="1">
      <c r="A67" s="33">
        <v>104</v>
      </c>
      <c r="B67" s="161">
        <v>43377</v>
      </c>
      <c r="C67" s="10" t="s">
        <v>885</v>
      </c>
      <c r="D67" s="10" t="s">
        <v>344</v>
      </c>
      <c r="E67" s="36">
        <v>0.3125</v>
      </c>
      <c r="F67" s="36">
        <v>0.60416666666666663</v>
      </c>
      <c r="G67" s="37" t="s">
        <v>113</v>
      </c>
      <c r="H67" s="37" t="s">
        <v>390</v>
      </c>
      <c r="I67" s="37" t="s">
        <v>627</v>
      </c>
      <c r="J67" s="37" t="s">
        <v>627</v>
      </c>
      <c r="K67" s="37" t="s">
        <v>627</v>
      </c>
      <c r="L67" s="37"/>
      <c r="M67" s="34"/>
    </row>
    <row r="68" spans="1:13" s="35" customFormat="1">
      <c r="A68" s="33">
        <v>104</v>
      </c>
      <c r="B68" s="161">
        <v>43378</v>
      </c>
      <c r="C68" s="10" t="s">
        <v>885</v>
      </c>
      <c r="D68" s="10" t="s">
        <v>344</v>
      </c>
      <c r="E68" s="36">
        <v>0.3125</v>
      </c>
      <c r="F68" s="36">
        <v>0.47916666666666669</v>
      </c>
      <c r="G68" s="37" t="s">
        <v>109</v>
      </c>
      <c r="H68" s="37" t="s">
        <v>634</v>
      </c>
      <c r="I68" s="37" t="s">
        <v>627</v>
      </c>
      <c r="J68" s="37" t="s">
        <v>627</v>
      </c>
      <c r="K68" s="37" t="s">
        <v>627</v>
      </c>
      <c r="L68" s="37"/>
      <c r="M68" s="34"/>
    </row>
    <row r="69" spans="1:13" s="35" customFormat="1">
      <c r="A69" s="33">
        <v>104</v>
      </c>
      <c r="B69" s="161">
        <v>43379</v>
      </c>
      <c r="C69" s="10" t="s">
        <v>885</v>
      </c>
      <c r="D69" s="10" t="s">
        <v>344</v>
      </c>
      <c r="E69" s="36">
        <v>0.3125</v>
      </c>
      <c r="F69" s="36">
        <v>0.54166666666666663</v>
      </c>
      <c r="G69" s="37" t="s">
        <v>635</v>
      </c>
      <c r="H69" s="37" t="s">
        <v>636</v>
      </c>
      <c r="I69" s="37" t="s">
        <v>627</v>
      </c>
      <c r="J69" s="37" t="s">
        <v>627</v>
      </c>
      <c r="K69" s="37" t="s">
        <v>627</v>
      </c>
      <c r="L69" s="37"/>
      <c r="M69" s="34"/>
    </row>
    <row r="70" spans="1:13" s="35" customFormat="1">
      <c r="A70" s="33">
        <v>104</v>
      </c>
      <c r="B70" s="161">
        <v>43380</v>
      </c>
      <c r="C70" s="10" t="s">
        <v>885</v>
      </c>
      <c r="D70" s="10" t="s">
        <v>344</v>
      </c>
      <c r="E70" s="36"/>
      <c r="F70" s="36"/>
      <c r="G70" s="29"/>
      <c r="H70" s="29"/>
      <c r="I70" s="37"/>
      <c r="J70" s="37"/>
      <c r="K70" s="37"/>
      <c r="L70" s="37"/>
      <c r="M70" s="34"/>
    </row>
    <row r="71" spans="1:13" s="35" customFormat="1">
      <c r="A71" s="33">
        <v>104</v>
      </c>
      <c r="B71" s="161">
        <v>43381</v>
      </c>
      <c r="C71" s="10" t="s">
        <v>885</v>
      </c>
      <c r="D71" s="10" t="s">
        <v>344</v>
      </c>
      <c r="E71" s="36">
        <v>0.3125</v>
      </c>
      <c r="F71" s="36">
        <v>0.60416666666666663</v>
      </c>
      <c r="G71" s="37" t="s">
        <v>71</v>
      </c>
      <c r="H71" s="37" t="s">
        <v>510</v>
      </c>
      <c r="I71" s="37" t="s">
        <v>627</v>
      </c>
      <c r="J71" s="37" t="s">
        <v>627</v>
      </c>
      <c r="K71" s="37" t="s">
        <v>627</v>
      </c>
      <c r="L71" s="37"/>
      <c r="M71" s="34"/>
    </row>
    <row r="72" spans="1:13" s="35" customFormat="1">
      <c r="A72" s="33">
        <v>104</v>
      </c>
      <c r="B72" s="161">
        <v>43382</v>
      </c>
      <c r="C72" s="10" t="s">
        <v>885</v>
      </c>
      <c r="D72" s="10" t="s">
        <v>344</v>
      </c>
      <c r="E72" s="36">
        <v>0.3125</v>
      </c>
      <c r="F72" s="36">
        <v>0.60416666666666663</v>
      </c>
      <c r="G72" s="37" t="s">
        <v>110</v>
      </c>
      <c r="H72" s="37" t="s">
        <v>174</v>
      </c>
      <c r="I72" s="37" t="s">
        <v>627</v>
      </c>
      <c r="J72" s="37" t="s">
        <v>627</v>
      </c>
      <c r="K72" s="37" t="s">
        <v>627</v>
      </c>
      <c r="L72" s="37"/>
      <c r="M72" s="34"/>
    </row>
    <row r="73" spans="1:13" s="35" customFormat="1">
      <c r="A73" s="33">
        <v>104</v>
      </c>
      <c r="B73" s="161">
        <v>43383</v>
      </c>
      <c r="C73" s="10" t="s">
        <v>885</v>
      </c>
      <c r="D73" s="10" t="s">
        <v>344</v>
      </c>
      <c r="E73" s="36">
        <v>0.3125</v>
      </c>
      <c r="F73" s="36">
        <v>0.60416666666666663</v>
      </c>
      <c r="G73" s="37" t="s">
        <v>109</v>
      </c>
      <c r="H73" s="37" t="s">
        <v>390</v>
      </c>
      <c r="I73" s="37" t="s">
        <v>627</v>
      </c>
      <c r="J73" s="37" t="s">
        <v>627</v>
      </c>
      <c r="K73" s="37" t="s">
        <v>627</v>
      </c>
      <c r="L73" s="37"/>
      <c r="M73" s="34"/>
    </row>
    <row r="74" spans="1:13" s="35" customFormat="1">
      <c r="A74" s="33">
        <v>104</v>
      </c>
      <c r="B74" s="161">
        <v>43384</v>
      </c>
      <c r="C74" s="10" t="s">
        <v>885</v>
      </c>
      <c r="D74" s="10" t="s">
        <v>344</v>
      </c>
      <c r="E74" s="36">
        <v>0.3125</v>
      </c>
      <c r="F74" s="36">
        <v>0.60416666666666663</v>
      </c>
      <c r="G74" s="29"/>
      <c r="H74" s="29"/>
      <c r="I74" s="37"/>
      <c r="J74" s="37"/>
      <c r="K74" s="37"/>
      <c r="L74" s="37" t="s">
        <v>58</v>
      </c>
      <c r="M74" s="34"/>
    </row>
    <row r="75" spans="1:13" s="35" customFormat="1">
      <c r="A75" s="33">
        <v>104</v>
      </c>
      <c r="B75" s="161">
        <v>43385</v>
      </c>
      <c r="C75" s="10" t="s">
        <v>885</v>
      </c>
      <c r="D75" s="10" t="s">
        <v>344</v>
      </c>
      <c r="E75" s="36">
        <v>0.3125</v>
      </c>
      <c r="F75" s="36">
        <v>0.47916666666666669</v>
      </c>
      <c r="G75" s="37" t="s">
        <v>106</v>
      </c>
      <c r="H75" s="37" t="s">
        <v>345</v>
      </c>
      <c r="I75" s="37" t="s">
        <v>627</v>
      </c>
      <c r="J75" s="37" t="s">
        <v>627</v>
      </c>
      <c r="K75" s="37" t="s">
        <v>627</v>
      </c>
      <c r="L75" s="37"/>
      <c r="M75" s="34"/>
    </row>
    <row r="76" spans="1:13" s="35" customFormat="1">
      <c r="A76" s="33">
        <v>104</v>
      </c>
      <c r="B76" s="161">
        <v>43386</v>
      </c>
      <c r="C76" s="10" t="s">
        <v>885</v>
      </c>
      <c r="D76" s="10" t="s">
        <v>344</v>
      </c>
      <c r="E76" s="36">
        <v>0.3125</v>
      </c>
      <c r="F76" s="36">
        <v>0.54166666666666663</v>
      </c>
      <c r="G76" s="37" t="s">
        <v>163</v>
      </c>
      <c r="H76" s="37" t="s">
        <v>544</v>
      </c>
      <c r="I76" s="37" t="s">
        <v>627</v>
      </c>
      <c r="J76" s="37" t="s">
        <v>627</v>
      </c>
      <c r="K76" s="37" t="s">
        <v>627</v>
      </c>
      <c r="L76" s="37"/>
      <c r="M76" s="34"/>
    </row>
    <row r="77" spans="1:13" s="35" customFormat="1">
      <c r="A77" s="33">
        <v>104</v>
      </c>
      <c r="B77" s="161">
        <v>43387</v>
      </c>
      <c r="C77" s="10" t="s">
        <v>885</v>
      </c>
      <c r="D77" s="10" t="s">
        <v>344</v>
      </c>
      <c r="E77" s="36"/>
      <c r="F77" s="36"/>
      <c r="G77" s="29"/>
      <c r="H77" s="29"/>
      <c r="I77" s="37"/>
      <c r="J77" s="37"/>
      <c r="K77" s="37"/>
      <c r="L77" s="37"/>
      <c r="M77" s="34"/>
    </row>
    <row r="78" spans="1:13" s="35" customFormat="1">
      <c r="A78" s="33">
        <v>104</v>
      </c>
      <c r="B78" s="161">
        <v>43388</v>
      </c>
      <c r="C78" s="10" t="s">
        <v>885</v>
      </c>
      <c r="D78" s="10" t="s">
        <v>344</v>
      </c>
      <c r="E78" s="36">
        <v>0.3125</v>
      </c>
      <c r="F78" s="36">
        <v>0.60416666666666663</v>
      </c>
      <c r="G78" s="37" t="s">
        <v>356</v>
      </c>
      <c r="H78" s="37" t="s">
        <v>103</v>
      </c>
      <c r="I78" s="37" t="s">
        <v>627</v>
      </c>
      <c r="J78" s="37" t="s">
        <v>627</v>
      </c>
      <c r="K78" s="37" t="s">
        <v>627</v>
      </c>
      <c r="L78" s="37"/>
      <c r="M78" s="34"/>
    </row>
    <row r="79" spans="1:13" s="35" customFormat="1">
      <c r="A79" s="33">
        <v>104</v>
      </c>
      <c r="B79" s="161">
        <v>43389</v>
      </c>
      <c r="C79" s="10" t="s">
        <v>885</v>
      </c>
      <c r="D79" s="10" t="s">
        <v>344</v>
      </c>
      <c r="E79" s="36">
        <v>0.3125</v>
      </c>
      <c r="F79" s="36">
        <v>0.60416666666666663</v>
      </c>
      <c r="G79" s="29"/>
      <c r="H79" s="29"/>
      <c r="I79" s="37"/>
      <c r="J79" s="37"/>
      <c r="K79" s="37"/>
      <c r="L79" s="37" t="s">
        <v>58</v>
      </c>
      <c r="M79" s="34"/>
    </row>
    <row r="80" spans="1:13" s="35" customFormat="1">
      <c r="A80" s="33">
        <v>104</v>
      </c>
      <c r="B80" s="161">
        <v>43390</v>
      </c>
      <c r="C80" s="10" t="s">
        <v>885</v>
      </c>
      <c r="D80" s="10" t="s">
        <v>344</v>
      </c>
      <c r="E80" s="36">
        <v>0.3125</v>
      </c>
      <c r="F80" s="36">
        <v>0.60416666666666663</v>
      </c>
      <c r="G80" s="37" t="s">
        <v>220</v>
      </c>
      <c r="H80" s="37" t="s">
        <v>343</v>
      </c>
      <c r="I80" s="37"/>
      <c r="J80" s="37"/>
      <c r="K80" s="37"/>
      <c r="L80" s="37" t="s">
        <v>58</v>
      </c>
      <c r="M80" s="34"/>
    </row>
    <row r="81" spans="1:13" s="35" customFormat="1">
      <c r="A81" s="33">
        <v>104</v>
      </c>
      <c r="B81" s="161">
        <v>43391</v>
      </c>
      <c r="C81" s="10" t="s">
        <v>885</v>
      </c>
      <c r="D81" s="10" t="s">
        <v>344</v>
      </c>
      <c r="E81" s="36">
        <v>0.3125</v>
      </c>
      <c r="F81" s="36">
        <v>0.60416666666666663</v>
      </c>
      <c r="G81" s="37" t="s">
        <v>477</v>
      </c>
      <c r="H81" s="37" t="s">
        <v>637</v>
      </c>
      <c r="I81" s="37" t="s">
        <v>627</v>
      </c>
      <c r="J81" s="37" t="s">
        <v>627</v>
      </c>
      <c r="K81" s="37" t="s">
        <v>627</v>
      </c>
      <c r="L81" s="37"/>
      <c r="M81" s="34"/>
    </row>
    <row r="82" spans="1:13" s="35" customFormat="1">
      <c r="A82" s="33">
        <v>104</v>
      </c>
      <c r="B82" s="161">
        <v>43392</v>
      </c>
      <c r="C82" s="10" t="s">
        <v>885</v>
      </c>
      <c r="D82" s="10" t="s">
        <v>344</v>
      </c>
      <c r="E82" s="36">
        <v>0.3125</v>
      </c>
      <c r="F82" s="36">
        <v>0.47916666666666669</v>
      </c>
      <c r="G82" s="37" t="s">
        <v>442</v>
      </c>
      <c r="H82" s="37" t="s">
        <v>392</v>
      </c>
      <c r="I82" s="37" t="s">
        <v>627</v>
      </c>
      <c r="J82" s="37" t="s">
        <v>627</v>
      </c>
      <c r="K82" s="37" t="s">
        <v>627</v>
      </c>
      <c r="L82" s="37"/>
      <c r="M82" s="34"/>
    </row>
    <row r="83" spans="1:13" s="35" customFormat="1">
      <c r="A83" s="33">
        <v>104</v>
      </c>
      <c r="B83" s="161">
        <v>43393</v>
      </c>
      <c r="C83" s="10" t="s">
        <v>885</v>
      </c>
      <c r="D83" s="10" t="s">
        <v>344</v>
      </c>
      <c r="E83" s="36">
        <v>0.3125</v>
      </c>
      <c r="F83" s="36">
        <v>0.54166666666666663</v>
      </c>
      <c r="G83" s="37" t="s">
        <v>163</v>
      </c>
      <c r="H83" s="37" t="s">
        <v>407</v>
      </c>
      <c r="I83" s="37" t="s">
        <v>627</v>
      </c>
      <c r="J83" s="37" t="s">
        <v>627</v>
      </c>
      <c r="K83" s="37" t="s">
        <v>627</v>
      </c>
      <c r="L83" s="37"/>
      <c r="M83" s="34"/>
    </row>
    <row r="84" spans="1:13" s="35" customFormat="1">
      <c r="A84" s="33">
        <v>104</v>
      </c>
      <c r="B84" s="161">
        <v>43394</v>
      </c>
      <c r="C84" s="10" t="s">
        <v>885</v>
      </c>
      <c r="D84" s="10" t="s">
        <v>344</v>
      </c>
      <c r="E84" s="36"/>
      <c r="F84" s="36"/>
      <c r="G84" s="29"/>
      <c r="H84" s="29"/>
      <c r="I84" s="37"/>
      <c r="J84" s="37"/>
      <c r="K84" s="37"/>
      <c r="L84" s="37"/>
      <c r="M84" s="34"/>
    </row>
    <row r="85" spans="1:13" s="35" customFormat="1">
      <c r="A85" s="33">
        <v>104</v>
      </c>
      <c r="B85" s="161">
        <v>43395</v>
      </c>
      <c r="C85" s="10" t="s">
        <v>885</v>
      </c>
      <c r="D85" s="10" t="s">
        <v>344</v>
      </c>
      <c r="E85" s="36">
        <v>0.3125</v>
      </c>
      <c r="F85" s="36">
        <v>0.60416666666666663</v>
      </c>
      <c r="G85" s="37" t="s">
        <v>638</v>
      </c>
      <c r="H85" s="37" t="s">
        <v>208</v>
      </c>
      <c r="I85" s="37" t="s">
        <v>627</v>
      </c>
      <c r="J85" s="37" t="s">
        <v>627</v>
      </c>
      <c r="K85" s="37" t="s">
        <v>627</v>
      </c>
      <c r="L85" s="37"/>
      <c r="M85" s="34"/>
    </row>
    <row r="86" spans="1:13" s="35" customFormat="1">
      <c r="A86" s="33">
        <v>104</v>
      </c>
      <c r="B86" s="161">
        <v>43396</v>
      </c>
      <c r="C86" s="10" t="s">
        <v>885</v>
      </c>
      <c r="D86" s="10" t="s">
        <v>344</v>
      </c>
      <c r="E86" s="36">
        <v>0.3125</v>
      </c>
      <c r="F86" s="36">
        <v>0.60416666666666663</v>
      </c>
      <c r="G86" s="37" t="s">
        <v>113</v>
      </c>
      <c r="H86" s="37" t="s">
        <v>639</v>
      </c>
      <c r="I86" s="37" t="s">
        <v>627</v>
      </c>
      <c r="J86" s="37" t="s">
        <v>627</v>
      </c>
      <c r="K86" s="37" t="s">
        <v>627</v>
      </c>
      <c r="L86" s="37"/>
      <c r="M86" s="34"/>
    </row>
    <row r="87" spans="1:13" s="35" customFormat="1">
      <c r="A87" s="33">
        <v>104</v>
      </c>
      <c r="B87" s="161">
        <v>43397</v>
      </c>
      <c r="C87" s="10" t="s">
        <v>885</v>
      </c>
      <c r="D87" s="10" t="s">
        <v>344</v>
      </c>
      <c r="E87" s="36">
        <v>0.3125</v>
      </c>
      <c r="F87" s="36">
        <v>0.60416666666666663</v>
      </c>
      <c r="G87" s="37" t="s">
        <v>110</v>
      </c>
      <c r="H87" s="37" t="s">
        <v>640</v>
      </c>
      <c r="I87" s="37" t="s">
        <v>627</v>
      </c>
      <c r="J87" s="37" t="s">
        <v>627</v>
      </c>
      <c r="K87" s="37" t="s">
        <v>627</v>
      </c>
      <c r="L87" s="37"/>
      <c r="M87" s="34"/>
    </row>
    <row r="88" spans="1:13" s="35" customFormat="1">
      <c r="A88" s="33">
        <v>104</v>
      </c>
      <c r="B88" s="161">
        <v>43398</v>
      </c>
      <c r="C88" s="10" t="s">
        <v>885</v>
      </c>
      <c r="D88" s="10" t="s">
        <v>344</v>
      </c>
      <c r="E88" s="36">
        <v>0.3125</v>
      </c>
      <c r="F88" s="36">
        <v>0.60416666666666663</v>
      </c>
      <c r="G88" s="37" t="s">
        <v>106</v>
      </c>
      <c r="H88" s="37" t="s">
        <v>343</v>
      </c>
      <c r="I88" s="37" t="s">
        <v>627</v>
      </c>
      <c r="J88" s="37" t="s">
        <v>627</v>
      </c>
      <c r="K88" s="37" t="s">
        <v>627</v>
      </c>
      <c r="L88" s="37"/>
      <c r="M88" s="34"/>
    </row>
    <row r="89" spans="1:13" s="35" customFormat="1">
      <c r="A89" s="33">
        <v>104</v>
      </c>
      <c r="B89" s="161">
        <v>43399</v>
      </c>
      <c r="C89" s="10" t="s">
        <v>885</v>
      </c>
      <c r="D89" s="10" t="s">
        <v>344</v>
      </c>
      <c r="E89" s="36">
        <v>0.3125</v>
      </c>
      <c r="F89" s="36">
        <v>0.47916666666666669</v>
      </c>
      <c r="G89" s="37" t="s">
        <v>109</v>
      </c>
      <c r="H89" s="37" t="s">
        <v>83</v>
      </c>
      <c r="I89" s="37" t="s">
        <v>627</v>
      </c>
      <c r="J89" s="37" t="s">
        <v>627</v>
      </c>
      <c r="K89" s="37" t="s">
        <v>627</v>
      </c>
      <c r="L89" s="37"/>
      <c r="M89" s="34"/>
    </row>
    <row r="90" spans="1:13" s="35" customFormat="1">
      <c r="A90" s="33">
        <v>104</v>
      </c>
      <c r="B90" s="161">
        <v>43400</v>
      </c>
      <c r="C90" s="10" t="s">
        <v>885</v>
      </c>
      <c r="D90" s="10" t="s">
        <v>344</v>
      </c>
      <c r="E90" s="36">
        <v>0.3125</v>
      </c>
      <c r="F90" s="36">
        <v>0.54166666666666663</v>
      </c>
      <c r="G90" s="37" t="s">
        <v>641</v>
      </c>
      <c r="H90" s="37" t="s">
        <v>89</v>
      </c>
      <c r="I90" s="37" t="s">
        <v>627</v>
      </c>
      <c r="J90" s="37" t="s">
        <v>627</v>
      </c>
      <c r="K90" s="37" t="s">
        <v>627</v>
      </c>
      <c r="L90" s="37"/>
      <c r="M90" s="34"/>
    </row>
    <row r="91" spans="1:13" s="35" customFormat="1">
      <c r="A91" s="33">
        <v>104</v>
      </c>
      <c r="B91" s="161">
        <v>43401</v>
      </c>
      <c r="C91" s="10" t="s">
        <v>885</v>
      </c>
      <c r="D91" s="10" t="s">
        <v>344</v>
      </c>
      <c r="E91" s="36"/>
      <c r="F91" s="36"/>
      <c r="G91" s="29"/>
      <c r="H91" s="29"/>
      <c r="I91" s="37"/>
      <c r="J91" s="37"/>
      <c r="K91" s="37"/>
      <c r="L91" s="37"/>
      <c r="M91" s="34"/>
    </row>
    <row r="92" spans="1:13" s="35" customFormat="1">
      <c r="A92" s="33">
        <v>104</v>
      </c>
      <c r="B92" s="161">
        <v>43402</v>
      </c>
      <c r="C92" s="10" t="s">
        <v>885</v>
      </c>
      <c r="D92" s="10" t="s">
        <v>344</v>
      </c>
      <c r="E92" s="36">
        <v>0.3125</v>
      </c>
      <c r="F92" s="36">
        <v>0.60416666666666663</v>
      </c>
      <c r="G92" s="37" t="s">
        <v>69</v>
      </c>
      <c r="H92" s="37" t="s">
        <v>341</v>
      </c>
      <c r="I92" s="37" t="s">
        <v>627</v>
      </c>
      <c r="J92" s="37" t="s">
        <v>627</v>
      </c>
      <c r="K92" s="37" t="s">
        <v>627</v>
      </c>
      <c r="L92" s="37"/>
      <c r="M92" s="34"/>
    </row>
    <row r="93" spans="1:13" s="35" customFormat="1">
      <c r="A93" s="33">
        <v>104</v>
      </c>
      <c r="B93" s="161">
        <v>43403</v>
      </c>
      <c r="C93" s="10" t="s">
        <v>885</v>
      </c>
      <c r="D93" s="10" t="s">
        <v>344</v>
      </c>
      <c r="E93" s="36">
        <v>0.3125</v>
      </c>
      <c r="F93" s="36">
        <v>0.60416666666666663</v>
      </c>
      <c r="G93" s="37" t="s">
        <v>112</v>
      </c>
      <c r="H93" s="37" t="s">
        <v>639</v>
      </c>
      <c r="I93" s="37" t="s">
        <v>627</v>
      </c>
      <c r="J93" s="37" t="s">
        <v>627</v>
      </c>
      <c r="K93" s="37" t="s">
        <v>627</v>
      </c>
      <c r="L93" s="37"/>
      <c r="M93" s="34"/>
    </row>
    <row r="94" spans="1:13" s="35" customFormat="1">
      <c r="A94" s="33">
        <v>104</v>
      </c>
      <c r="B94" s="161">
        <v>43404</v>
      </c>
      <c r="C94" s="10" t="s">
        <v>885</v>
      </c>
      <c r="D94" s="10" t="s">
        <v>344</v>
      </c>
      <c r="E94" s="36">
        <v>0.3125</v>
      </c>
      <c r="F94" s="36">
        <v>0.60416666666666663</v>
      </c>
      <c r="G94" s="37" t="s">
        <v>69</v>
      </c>
      <c r="H94" s="37" t="s">
        <v>642</v>
      </c>
      <c r="I94" s="37" t="s">
        <v>627</v>
      </c>
      <c r="J94" s="37" t="s">
        <v>627</v>
      </c>
      <c r="K94" s="37" t="s">
        <v>627</v>
      </c>
      <c r="L94" s="37"/>
      <c r="M94" s="34"/>
    </row>
    <row r="95" spans="1:13" s="35" customFormat="1">
      <c r="A95" s="29">
        <v>108</v>
      </c>
      <c r="B95" s="161">
        <v>43374</v>
      </c>
      <c r="C95" s="10" t="s">
        <v>888</v>
      </c>
      <c r="D95" s="10" t="s">
        <v>626</v>
      </c>
      <c r="E95" s="36">
        <v>0.3125</v>
      </c>
      <c r="F95" s="36">
        <v>0.60416666666666663</v>
      </c>
      <c r="G95" s="37" t="s">
        <v>112</v>
      </c>
      <c r="H95" s="37" t="s">
        <v>393</v>
      </c>
      <c r="I95" s="37" t="s">
        <v>627</v>
      </c>
      <c r="J95" s="37" t="s">
        <v>627</v>
      </c>
      <c r="K95" s="37" t="s">
        <v>627</v>
      </c>
      <c r="L95" s="41"/>
    </row>
    <row r="96" spans="1:13" s="35" customFormat="1">
      <c r="A96" s="29">
        <v>108</v>
      </c>
      <c r="B96" s="161">
        <v>43375</v>
      </c>
      <c r="C96" s="10" t="s">
        <v>888</v>
      </c>
      <c r="D96" s="10" t="s">
        <v>626</v>
      </c>
      <c r="E96" s="36">
        <v>0.3125</v>
      </c>
      <c r="F96" s="36">
        <v>0.60416666666666663</v>
      </c>
      <c r="G96" s="37" t="s">
        <v>396</v>
      </c>
      <c r="H96" s="37" t="s">
        <v>197</v>
      </c>
      <c r="I96" s="37" t="s">
        <v>627</v>
      </c>
      <c r="J96" s="37" t="s">
        <v>627</v>
      </c>
      <c r="K96" s="37" t="s">
        <v>627</v>
      </c>
      <c r="L96" s="41"/>
    </row>
    <row r="97" spans="1:12" s="35" customFormat="1">
      <c r="A97" s="29">
        <v>108</v>
      </c>
      <c r="B97" s="161">
        <v>43376</v>
      </c>
      <c r="C97" s="10" t="s">
        <v>888</v>
      </c>
      <c r="D97" s="10" t="s">
        <v>626</v>
      </c>
      <c r="E97" s="36">
        <v>0.3125</v>
      </c>
      <c r="F97" s="36">
        <v>0.60416666666666663</v>
      </c>
      <c r="G97" s="37" t="s">
        <v>69</v>
      </c>
      <c r="H97" s="37" t="s">
        <v>359</v>
      </c>
      <c r="I97" s="37" t="s">
        <v>627</v>
      </c>
      <c r="J97" s="37" t="s">
        <v>627</v>
      </c>
      <c r="K97" s="37" t="s">
        <v>627</v>
      </c>
      <c r="L97" s="41"/>
    </row>
    <row r="98" spans="1:12" s="35" customFormat="1">
      <c r="A98" s="29">
        <v>108</v>
      </c>
      <c r="B98" s="161">
        <v>43377</v>
      </c>
      <c r="C98" s="10" t="s">
        <v>888</v>
      </c>
      <c r="D98" s="10" t="s">
        <v>626</v>
      </c>
      <c r="E98" s="36">
        <v>0.3125</v>
      </c>
      <c r="F98" s="36">
        <v>0.60416666666666663</v>
      </c>
      <c r="G98" s="37" t="s">
        <v>562</v>
      </c>
      <c r="H98" s="37" t="s">
        <v>349</v>
      </c>
      <c r="I98" s="37" t="s">
        <v>627</v>
      </c>
      <c r="J98" s="37" t="s">
        <v>627</v>
      </c>
      <c r="K98" s="37" t="s">
        <v>627</v>
      </c>
      <c r="L98" s="41"/>
    </row>
    <row r="99" spans="1:12" s="35" customFormat="1">
      <c r="A99" s="29">
        <v>108</v>
      </c>
      <c r="B99" s="161">
        <v>43378</v>
      </c>
      <c r="C99" s="10" t="s">
        <v>888</v>
      </c>
      <c r="D99" s="10" t="s">
        <v>626</v>
      </c>
      <c r="E99" s="36">
        <v>0.3125</v>
      </c>
      <c r="F99" s="36">
        <v>0.47916666666666669</v>
      </c>
      <c r="G99" s="37" t="s">
        <v>396</v>
      </c>
      <c r="H99" s="37" t="s">
        <v>643</v>
      </c>
      <c r="I99" s="37" t="s">
        <v>627</v>
      </c>
      <c r="J99" s="37" t="s">
        <v>627</v>
      </c>
      <c r="K99" s="37" t="s">
        <v>627</v>
      </c>
      <c r="L99" s="41"/>
    </row>
    <row r="100" spans="1:12" s="35" customFormat="1">
      <c r="A100" s="29">
        <v>108</v>
      </c>
      <c r="B100" s="161">
        <v>43379</v>
      </c>
      <c r="C100" s="10" t="s">
        <v>888</v>
      </c>
      <c r="D100" s="10" t="s">
        <v>626</v>
      </c>
      <c r="E100" s="36">
        <v>0.3125</v>
      </c>
      <c r="F100" s="36">
        <v>0.54166666666666663</v>
      </c>
      <c r="G100" s="37" t="s">
        <v>541</v>
      </c>
      <c r="H100" s="37" t="s">
        <v>185</v>
      </c>
      <c r="I100" s="37" t="s">
        <v>627</v>
      </c>
      <c r="J100" s="37" t="s">
        <v>627</v>
      </c>
      <c r="K100" s="37" t="s">
        <v>627</v>
      </c>
      <c r="L100" s="41"/>
    </row>
    <row r="101" spans="1:12" s="35" customFormat="1">
      <c r="A101" s="29">
        <v>108</v>
      </c>
      <c r="B101" s="161">
        <v>43380</v>
      </c>
      <c r="C101" s="10" t="s">
        <v>888</v>
      </c>
      <c r="D101" s="10" t="s">
        <v>626</v>
      </c>
      <c r="E101" s="36"/>
      <c r="F101" s="36"/>
      <c r="G101" s="29"/>
      <c r="H101" s="29"/>
      <c r="I101" s="37"/>
      <c r="J101" s="37"/>
      <c r="K101" s="37"/>
      <c r="L101" s="41"/>
    </row>
    <row r="102" spans="1:12" s="35" customFormat="1">
      <c r="A102" s="29">
        <v>108</v>
      </c>
      <c r="B102" s="161">
        <v>43381</v>
      </c>
      <c r="C102" s="10" t="s">
        <v>888</v>
      </c>
      <c r="D102" s="10" t="s">
        <v>626</v>
      </c>
      <c r="E102" s="36">
        <v>0.3125</v>
      </c>
      <c r="F102" s="36">
        <v>0.60416666666666663</v>
      </c>
      <c r="G102" s="37" t="s">
        <v>110</v>
      </c>
      <c r="H102" s="37" t="s">
        <v>517</v>
      </c>
      <c r="I102" s="37" t="s">
        <v>627</v>
      </c>
      <c r="J102" s="37" t="s">
        <v>627</v>
      </c>
      <c r="K102" s="37" t="s">
        <v>627</v>
      </c>
      <c r="L102" s="41"/>
    </row>
    <row r="103" spans="1:12" s="35" customFormat="1">
      <c r="A103" s="29">
        <v>108</v>
      </c>
      <c r="B103" s="161">
        <v>43382</v>
      </c>
      <c r="C103" s="10" t="s">
        <v>888</v>
      </c>
      <c r="D103" s="10" t="s">
        <v>626</v>
      </c>
      <c r="E103" s="36">
        <v>0.3125</v>
      </c>
      <c r="F103" s="36">
        <v>0.60416666666666663</v>
      </c>
      <c r="G103" s="37" t="s">
        <v>599</v>
      </c>
      <c r="H103" s="37" t="s">
        <v>331</v>
      </c>
      <c r="I103" s="37" t="s">
        <v>627</v>
      </c>
      <c r="J103" s="37" t="s">
        <v>627</v>
      </c>
      <c r="K103" s="37" t="s">
        <v>627</v>
      </c>
      <c r="L103" s="41"/>
    </row>
    <row r="104" spans="1:12" s="35" customFormat="1">
      <c r="A104" s="29">
        <v>108</v>
      </c>
      <c r="B104" s="161">
        <v>43383</v>
      </c>
      <c r="C104" s="10" t="s">
        <v>888</v>
      </c>
      <c r="D104" s="10" t="s">
        <v>626</v>
      </c>
      <c r="E104" s="36">
        <v>0.3125</v>
      </c>
      <c r="F104" s="36">
        <v>0.60416666666666663</v>
      </c>
      <c r="G104" s="37" t="s">
        <v>109</v>
      </c>
      <c r="H104" s="37" t="s">
        <v>454</v>
      </c>
      <c r="I104" s="37" t="s">
        <v>627</v>
      </c>
      <c r="J104" s="37" t="s">
        <v>627</v>
      </c>
      <c r="K104" s="37" t="s">
        <v>627</v>
      </c>
      <c r="L104" s="41"/>
    </row>
    <row r="105" spans="1:12" s="35" customFormat="1">
      <c r="A105" s="29">
        <v>108</v>
      </c>
      <c r="B105" s="161">
        <v>43384</v>
      </c>
      <c r="C105" s="10" t="s">
        <v>888</v>
      </c>
      <c r="D105" s="10" t="s">
        <v>626</v>
      </c>
      <c r="E105" s="36">
        <v>0.3125</v>
      </c>
      <c r="F105" s="36">
        <v>0.60416666666666663</v>
      </c>
      <c r="G105" s="37" t="s">
        <v>69</v>
      </c>
      <c r="H105" s="37" t="s">
        <v>214</v>
      </c>
      <c r="I105" s="37" t="s">
        <v>627</v>
      </c>
      <c r="J105" s="37" t="s">
        <v>627</v>
      </c>
      <c r="K105" s="37" t="s">
        <v>627</v>
      </c>
      <c r="L105" s="41"/>
    </row>
    <row r="106" spans="1:12" s="35" customFormat="1">
      <c r="A106" s="29">
        <v>108</v>
      </c>
      <c r="B106" s="161">
        <v>43385</v>
      </c>
      <c r="C106" s="10" t="s">
        <v>888</v>
      </c>
      <c r="D106" s="10" t="s">
        <v>626</v>
      </c>
      <c r="E106" s="36">
        <v>0.3125</v>
      </c>
      <c r="F106" s="36">
        <v>0.47916666666666669</v>
      </c>
      <c r="G106" s="37" t="s">
        <v>366</v>
      </c>
      <c r="H106" s="37" t="s">
        <v>491</v>
      </c>
      <c r="I106" s="37" t="s">
        <v>627</v>
      </c>
      <c r="J106" s="37" t="s">
        <v>627</v>
      </c>
      <c r="K106" s="37" t="s">
        <v>627</v>
      </c>
      <c r="L106" s="41"/>
    </row>
    <row r="107" spans="1:12" s="35" customFormat="1">
      <c r="A107" s="29">
        <v>108</v>
      </c>
      <c r="B107" s="161">
        <v>43386</v>
      </c>
      <c r="C107" s="10" t="s">
        <v>888</v>
      </c>
      <c r="D107" s="10" t="s">
        <v>626</v>
      </c>
      <c r="E107" s="36">
        <v>0.3125</v>
      </c>
      <c r="F107" s="36">
        <v>0.54166666666666663</v>
      </c>
      <c r="G107" s="29"/>
      <c r="H107" s="29"/>
      <c r="I107" s="37"/>
      <c r="J107" s="37"/>
      <c r="K107" s="37"/>
      <c r="L107" s="41" t="s">
        <v>47</v>
      </c>
    </row>
    <row r="108" spans="1:12" s="35" customFormat="1">
      <c r="A108" s="29">
        <v>108</v>
      </c>
      <c r="B108" s="161">
        <v>43387</v>
      </c>
      <c r="C108" s="10" t="s">
        <v>888</v>
      </c>
      <c r="D108" s="10" t="s">
        <v>626</v>
      </c>
      <c r="E108" s="36"/>
      <c r="F108" s="36"/>
      <c r="G108" s="29"/>
      <c r="H108" s="29"/>
      <c r="I108" s="37"/>
      <c r="J108" s="37"/>
      <c r="K108" s="37"/>
      <c r="L108" s="41"/>
    </row>
    <row r="109" spans="1:12" s="35" customFormat="1">
      <c r="A109" s="29">
        <v>108</v>
      </c>
      <c r="B109" s="161">
        <v>43388</v>
      </c>
      <c r="C109" s="10" t="s">
        <v>888</v>
      </c>
      <c r="D109" s="10" t="s">
        <v>626</v>
      </c>
      <c r="E109" s="36">
        <v>0.3125</v>
      </c>
      <c r="F109" s="36">
        <v>0.60416666666666663</v>
      </c>
      <c r="G109" s="37" t="s">
        <v>599</v>
      </c>
      <c r="H109" s="37" t="s">
        <v>640</v>
      </c>
      <c r="I109" s="37" t="s">
        <v>627</v>
      </c>
      <c r="J109" s="37" t="s">
        <v>627</v>
      </c>
      <c r="K109" s="37" t="s">
        <v>627</v>
      </c>
      <c r="L109" s="41"/>
    </row>
    <row r="110" spans="1:12" s="35" customFormat="1">
      <c r="A110" s="29">
        <v>108</v>
      </c>
      <c r="B110" s="161">
        <v>43389</v>
      </c>
      <c r="C110" s="10" t="s">
        <v>888</v>
      </c>
      <c r="D110" s="10" t="s">
        <v>626</v>
      </c>
      <c r="E110" s="36">
        <v>0.3125</v>
      </c>
      <c r="F110" s="36">
        <v>0.60416666666666663</v>
      </c>
      <c r="G110" s="37" t="s">
        <v>112</v>
      </c>
      <c r="H110" s="37" t="s">
        <v>200</v>
      </c>
      <c r="I110" s="37" t="s">
        <v>627</v>
      </c>
      <c r="J110" s="37" t="s">
        <v>627</v>
      </c>
      <c r="K110" s="37" t="s">
        <v>627</v>
      </c>
      <c r="L110" s="41"/>
    </row>
    <row r="111" spans="1:12" s="35" customFormat="1">
      <c r="A111" s="29">
        <v>108</v>
      </c>
      <c r="B111" s="161">
        <v>43390</v>
      </c>
      <c r="C111" s="10" t="s">
        <v>888</v>
      </c>
      <c r="D111" s="10" t="s">
        <v>626</v>
      </c>
      <c r="E111" s="36">
        <v>0.3125</v>
      </c>
      <c r="F111" s="36">
        <v>0.60416666666666663</v>
      </c>
      <c r="G111" s="37" t="s">
        <v>107</v>
      </c>
      <c r="H111" s="37" t="s">
        <v>432</v>
      </c>
      <c r="I111" s="37" t="s">
        <v>627</v>
      </c>
      <c r="J111" s="37" t="s">
        <v>627</v>
      </c>
      <c r="K111" s="37" t="s">
        <v>627</v>
      </c>
      <c r="L111" s="41"/>
    </row>
    <row r="112" spans="1:12" s="35" customFormat="1">
      <c r="A112" s="29">
        <v>108</v>
      </c>
      <c r="B112" s="161">
        <v>43391</v>
      </c>
      <c r="C112" s="10" t="s">
        <v>888</v>
      </c>
      <c r="D112" s="10" t="s">
        <v>626</v>
      </c>
      <c r="E112" s="36">
        <v>0.3125</v>
      </c>
      <c r="F112" s="36">
        <v>0.60416666666666663</v>
      </c>
      <c r="G112" s="37" t="s">
        <v>69</v>
      </c>
      <c r="H112" s="37" t="s">
        <v>96</v>
      </c>
      <c r="I112" s="37" t="s">
        <v>627</v>
      </c>
      <c r="J112" s="37" t="s">
        <v>627</v>
      </c>
      <c r="K112" s="37" t="s">
        <v>627</v>
      </c>
      <c r="L112" s="41"/>
    </row>
    <row r="113" spans="1:12" s="35" customFormat="1">
      <c r="A113" s="29">
        <v>108</v>
      </c>
      <c r="B113" s="161">
        <v>43392</v>
      </c>
      <c r="C113" s="10" t="s">
        <v>888</v>
      </c>
      <c r="D113" s="10" t="s">
        <v>626</v>
      </c>
      <c r="E113" s="36">
        <v>0.3125</v>
      </c>
      <c r="F113" s="36">
        <v>0.47916666666666669</v>
      </c>
      <c r="G113" s="37" t="s">
        <v>110</v>
      </c>
      <c r="H113" s="37" t="s">
        <v>644</v>
      </c>
      <c r="I113" s="37" t="s">
        <v>627</v>
      </c>
      <c r="J113" s="37" t="s">
        <v>627</v>
      </c>
      <c r="K113" s="37" t="s">
        <v>627</v>
      </c>
      <c r="L113" s="41"/>
    </row>
    <row r="114" spans="1:12" s="35" customFormat="1">
      <c r="A114" s="29">
        <v>108</v>
      </c>
      <c r="B114" s="161">
        <v>43393</v>
      </c>
      <c r="C114" s="10" t="s">
        <v>888</v>
      </c>
      <c r="D114" s="10" t="s">
        <v>626</v>
      </c>
      <c r="E114" s="36">
        <v>0.3125</v>
      </c>
      <c r="F114" s="36">
        <v>0.54166666666666663</v>
      </c>
      <c r="G114" s="37" t="s">
        <v>106</v>
      </c>
      <c r="H114" s="37" t="s">
        <v>645</v>
      </c>
      <c r="I114" s="37" t="s">
        <v>627</v>
      </c>
      <c r="J114" s="37" t="s">
        <v>627</v>
      </c>
      <c r="K114" s="37" t="s">
        <v>627</v>
      </c>
      <c r="L114" s="41"/>
    </row>
    <row r="115" spans="1:12" s="35" customFormat="1">
      <c r="A115" s="29">
        <v>108</v>
      </c>
      <c r="B115" s="161">
        <v>43394</v>
      </c>
      <c r="C115" s="10" t="s">
        <v>888</v>
      </c>
      <c r="D115" s="10" t="s">
        <v>626</v>
      </c>
      <c r="E115" s="36"/>
      <c r="F115" s="36"/>
      <c r="G115" s="29"/>
      <c r="H115" s="29"/>
      <c r="I115" s="37"/>
      <c r="J115" s="37"/>
      <c r="K115" s="37"/>
      <c r="L115" s="41"/>
    </row>
    <row r="116" spans="1:12" s="35" customFormat="1">
      <c r="A116" s="29">
        <v>108</v>
      </c>
      <c r="B116" s="161">
        <v>43395</v>
      </c>
      <c r="C116" s="10" t="s">
        <v>888</v>
      </c>
      <c r="D116" s="10" t="s">
        <v>626</v>
      </c>
      <c r="E116" s="36">
        <v>0.3125</v>
      </c>
      <c r="F116" s="36">
        <v>0.60416666666666663</v>
      </c>
      <c r="G116" s="37" t="s">
        <v>107</v>
      </c>
      <c r="H116" s="37" t="s">
        <v>141</v>
      </c>
      <c r="I116" s="37" t="s">
        <v>627</v>
      </c>
      <c r="J116" s="37" t="s">
        <v>627</v>
      </c>
      <c r="K116" s="37" t="s">
        <v>627</v>
      </c>
      <c r="L116" s="41"/>
    </row>
    <row r="117" spans="1:12" s="35" customFormat="1">
      <c r="A117" s="29">
        <v>108</v>
      </c>
      <c r="B117" s="161">
        <v>43396</v>
      </c>
      <c r="C117" s="10" t="s">
        <v>888</v>
      </c>
      <c r="D117" s="10" t="s">
        <v>626</v>
      </c>
      <c r="E117" s="36">
        <v>0.3125</v>
      </c>
      <c r="F117" s="36">
        <v>0.60416666666666663</v>
      </c>
      <c r="G117" s="37" t="s">
        <v>109</v>
      </c>
      <c r="H117" s="37" t="s">
        <v>639</v>
      </c>
      <c r="I117" s="37" t="s">
        <v>627</v>
      </c>
      <c r="J117" s="37" t="s">
        <v>627</v>
      </c>
      <c r="K117" s="37" t="s">
        <v>627</v>
      </c>
      <c r="L117" s="41"/>
    </row>
    <row r="118" spans="1:12" s="35" customFormat="1">
      <c r="A118" s="29">
        <v>108</v>
      </c>
      <c r="B118" s="161">
        <v>43397</v>
      </c>
      <c r="C118" s="10" t="s">
        <v>888</v>
      </c>
      <c r="D118" s="10" t="s">
        <v>626</v>
      </c>
      <c r="E118" s="36">
        <v>0.3125</v>
      </c>
      <c r="F118" s="36">
        <v>0.60416666666666663</v>
      </c>
      <c r="G118" s="37" t="s">
        <v>109</v>
      </c>
      <c r="H118" s="37" t="s">
        <v>613</v>
      </c>
      <c r="I118" s="37" t="s">
        <v>627</v>
      </c>
      <c r="J118" s="37" t="s">
        <v>627</v>
      </c>
      <c r="K118" s="37" t="s">
        <v>627</v>
      </c>
      <c r="L118" s="41"/>
    </row>
    <row r="119" spans="1:12" s="35" customFormat="1">
      <c r="A119" s="29">
        <v>108</v>
      </c>
      <c r="B119" s="161">
        <v>43398</v>
      </c>
      <c r="C119" s="10" t="s">
        <v>888</v>
      </c>
      <c r="D119" s="10" t="s">
        <v>626</v>
      </c>
      <c r="E119" s="36">
        <v>0.3125</v>
      </c>
      <c r="F119" s="36">
        <v>0.60416666666666663</v>
      </c>
      <c r="G119" s="37" t="s">
        <v>109</v>
      </c>
      <c r="H119" s="37" t="s">
        <v>459</v>
      </c>
      <c r="I119" s="37" t="s">
        <v>627</v>
      </c>
      <c r="J119" s="37" t="s">
        <v>627</v>
      </c>
      <c r="K119" s="37" t="s">
        <v>627</v>
      </c>
      <c r="L119" s="41"/>
    </row>
    <row r="120" spans="1:12" s="35" customFormat="1">
      <c r="A120" s="29">
        <v>108</v>
      </c>
      <c r="B120" s="161">
        <v>43399</v>
      </c>
      <c r="C120" s="10" t="s">
        <v>888</v>
      </c>
      <c r="D120" s="10" t="s">
        <v>626</v>
      </c>
      <c r="E120" s="36">
        <v>0.3125</v>
      </c>
      <c r="F120" s="36">
        <v>0.47916666666666669</v>
      </c>
      <c r="G120" s="37" t="s">
        <v>69</v>
      </c>
      <c r="H120" s="37" t="s">
        <v>348</v>
      </c>
      <c r="I120" s="37" t="s">
        <v>627</v>
      </c>
      <c r="J120" s="37" t="s">
        <v>627</v>
      </c>
      <c r="K120" s="37" t="s">
        <v>627</v>
      </c>
      <c r="L120" s="41"/>
    </row>
    <row r="121" spans="1:12" s="35" customFormat="1">
      <c r="A121" s="29">
        <v>108</v>
      </c>
      <c r="B121" s="161">
        <v>43400</v>
      </c>
      <c r="C121" s="10" t="s">
        <v>888</v>
      </c>
      <c r="D121" s="10" t="s">
        <v>626</v>
      </c>
      <c r="E121" s="36">
        <v>0.3125</v>
      </c>
      <c r="F121" s="36">
        <v>0.54166666666666663</v>
      </c>
      <c r="G121" s="37" t="s">
        <v>541</v>
      </c>
      <c r="H121" s="37" t="s">
        <v>157</v>
      </c>
      <c r="I121" s="37" t="s">
        <v>627</v>
      </c>
      <c r="J121" s="37" t="s">
        <v>627</v>
      </c>
      <c r="K121" s="37" t="s">
        <v>627</v>
      </c>
      <c r="L121" s="41"/>
    </row>
    <row r="122" spans="1:12" s="35" customFormat="1">
      <c r="A122" s="29">
        <v>108</v>
      </c>
      <c r="B122" s="161">
        <v>43401</v>
      </c>
      <c r="C122" s="10" t="s">
        <v>888</v>
      </c>
      <c r="D122" s="10" t="s">
        <v>626</v>
      </c>
      <c r="E122" s="36"/>
      <c r="F122" s="36"/>
      <c r="G122" s="29"/>
      <c r="H122" s="29"/>
      <c r="I122" s="37"/>
      <c r="J122" s="37"/>
      <c r="K122" s="37"/>
      <c r="L122" s="41"/>
    </row>
    <row r="123" spans="1:12" s="35" customFormat="1">
      <c r="A123" s="29">
        <v>108</v>
      </c>
      <c r="B123" s="161">
        <v>43402</v>
      </c>
      <c r="C123" s="10" t="s">
        <v>888</v>
      </c>
      <c r="D123" s="10" t="s">
        <v>626</v>
      </c>
      <c r="E123" s="36">
        <v>0.3125</v>
      </c>
      <c r="F123" s="36">
        <v>0.60416666666666663</v>
      </c>
      <c r="G123" s="37" t="s">
        <v>69</v>
      </c>
      <c r="H123" s="37" t="s">
        <v>640</v>
      </c>
      <c r="I123" s="37" t="s">
        <v>627</v>
      </c>
      <c r="J123" s="37" t="s">
        <v>627</v>
      </c>
      <c r="K123" s="37" t="s">
        <v>627</v>
      </c>
      <c r="L123" s="41"/>
    </row>
    <row r="124" spans="1:12" s="35" customFormat="1">
      <c r="A124" s="29">
        <v>108</v>
      </c>
      <c r="B124" s="161">
        <v>43403</v>
      </c>
      <c r="C124" s="10" t="s">
        <v>888</v>
      </c>
      <c r="D124" s="10" t="s">
        <v>626</v>
      </c>
      <c r="E124" s="36">
        <v>0.3125</v>
      </c>
      <c r="F124" s="36">
        <v>0.60416666666666663</v>
      </c>
      <c r="G124" s="37" t="s">
        <v>110</v>
      </c>
      <c r="H124" s="37" t="s">
        <v>428</v>
      </c>
      <c r="I124" s="37" t="s">
        <v>627</v>
      </c>
      <c r="J124" s="37" t="s">
        <v>627</v>
      </c>
      <c r="K124" s="37" t="s">
        <v>627</v>
      </c>
      <c r="L124" s="41"/>
    </row>
    <row r="125" spans="1:12" s="35" customFormat="1">
      <c r="A125" s="29">
        <v>108</v>
      </c>
      <c r="B125" s="161">
        <v>43404</v>
      </c>
      <c r="C125" s="10" t="s">
        <v>888</v>
      </c>
      <c r="D125" s="10" t="s">
        <v>626</v>
      </c>
      <c r="E125" s="36">
        <v>0.3125</v>
      </c>
      <c r="F125" s="36">
        <v>0.60416666666666663</v>
      </c>
      <c r="G125" s="37" t="s">
        <v>110</v>
      </c>
      <c r="H125" s="37" t="s">
        <v>385</v>
      </c>
      <c r="I125" s="37" t="s">
        <v>627</v>
      </c>
      <c r="J125" s="37" t="s">
        <v>627</v>
      </c>
      <c r="K125" s="37" t="s">
        <v>627</v>
      </c>
      <c r="L125" s="41"/>
    </row>
    <row r="126" spans="1:12" s="35" customFormat="1">
      <c r="A126" s="29">
        <v>109</v>
      </c>
      <c r="B126" s="161">
        <v>43374</v>
      </c>
      <c r="C126" s="10" t="s">
        <v>892</v>
      </c>
      <c r="D126" s="10" t="s">
        <v>247</v>
      </c>
      <c r="E126" s="36">
        <v>0.3125</v>
      </c>
      <c r="F126" s="36">
        <v>0.60416666666666663</v>
      </c>
      <c r="G126" s="37" t="s">
        <v>111</v>
      </c>
      <c r="H126" s="37" t="s">
        <v>121</v>
      </c>
      <c r="I126" s="37" t="s">
        <v>627</v>
      </c>
      <c r="J126" s="37" t="s">
        <v>627</v>
      </c>
      <c r="K126" s="37" t="s">
        <v>627</v>
      </c>
      <c r="L126" s="41"/>
    </row>
    <row r="127" spans="1:12" s="35" customFormat="1">
      <c r="A127" s="29">
        <v>109</v>
      </c>
      <c r="B127" s="161">
        <v>43375</v>
      </c>
      <c r="C127" s="10" t="s">
        <v>892</v>
      </c>
      <c r="D127" s="10" t="s">
        <v>247</v>
      </c>
      <c r="E127" s="36">
        <v>0.3125</v>
      </c>
      <c r="F127" s="36">
        <v>0.60416666666666663</v>
      </c>
      <c r="G127" s="37" t="s">
        <v>107</v>
      </c>
      <c r="H127" s="37" t="s">
        <v>646</v>
      </c>
      <c r="I127" s="37" t="s">
        <v>627</v>
      </c>
      <c r="J127" s="37" t="s">
        <v>627</v>
      </c>
      <c r="K127" s="37" t="s">
        <v>627</v>
      </c>
      <c r="L127" s="41"/>
    </row>
    <row r="128" spans="1:12" s="35" customFormat="1">
      <c r="A128" s="29">
        <v>109</v>
      </c>
      <c r="B128" s="161">
        <v>43376</v>
      </c>
      <c r="C128" s="10" t="s">
        <v>892</v>
      </c>
      <c r="D128" s="10" t="s">
        <v>247</v>
      </c>
      <c r="E128" s="36">
        <v>0.3125</v>
      </c>
      <c r="F128" s="36">
        <v>0.60416666666666663</v>
      </c>
      <c r="G128" s="37" t="s">
        <v>69</v>
      </c>
      <c r="H128" s="37" t="s">
        <v>462</v>
      </c>
      <c r="I128" s="37" t="s">
        <v>627</v>
      </c>
      <c r="J128" s="37" t="s">
        <v>627</v>
      </c>
      <c r="K128" s="37" t="s">
        <v>627</v>
      </c>
      <c r="L128" s="41"/>
    </row>
    <row r="129" spans="1:12" s="35" customFormat="1">
      <c r="A129" s="29">
        <v>109</v>
      </c>
      <c r="B129" s="161">
        <v>43377</v>
      </c>
      <c r="C129" s="10" t="s">
        <v>892</v>
      </c>
      <c r="D129" s="10" t="s">
        <v>247</v>
      </c>
      <c r="E129" s="36">
        <v>0.3125</v>
      </c>
      <c r="F129" s="36">
        <v>0.60416666666666663</v>
      </c>
      <c r="G129" s="37" t="s">
        <v>109</v>
      </c>
      <c r="H129" s="37" t="s">
        <v>135</v>
      </c>
      <c r="I129" s="37" t="s">
        <v>627</v>
      </c>
      <c r="J129" s="37" t="s">
        <v>627</v>
      </c>
      <c r="K129" s="37" t="s">
        <v>627</v>
      </c>
      <c r="L129" s="41"/>
    </row>
    <row r="130" spans="1:12" s="35" customFormat="1">
      <c r="A130" s="29">
        <v>109</v>
      </c>
      <c r="B130" s="161">
        <v>43378</v>
      </c>
      <c r="C130" s="10" t="s">
        <v>892</v>
      </c>
      <c r="D130" s="10" t="s">
        <v>247</v>
      </c>
      <c r="E130" s="36">
        <v>0.3125</v>
      </c>
      <c r="F130" s="36">
        <v>0.47916666666666669</v>
      </c>
      <c r="G130" s="37" t="s">
        <v>110</v>
      </c>
      <c r="H130" s="37" t="s">
        <v>647</v>
      </c>
      <c r="I130" s="37" t="s">
        <v>627</v>
      </c>
      <c r="J130" s="37" t="s">
        <v>627</v>
      </c>
      <c r="K130" s="37" t="s">
        <v>627</v>
      </c>
      <c r="L130" s="41"/>
    </row>
    <row r="131" spans="1:12" s="35" customFormat="1">
      <c r="A131" s="29">
        <v>109</v>
      </c>
      <c r="B131" s="161">
        <v>43379</v>
      </c>
      <c r="C131" s="10" t="s">
        <v>892</v>
      </c>
      <c r="D131" s="10" t="s">
        <v>247</v>
      </c>
      <c r="E131" s="36">
        <v>0.3125</v>
      </c>
      <c r="F131" s="36">
        <v>0.54166666666666663</v>
      </c>
      <c r="G131" s="37" t="s">
        <v>528</v>
      </c>
      <c r="H131" s="37" t="s">
        <v>407</v>
      </c>
      <c r="I131" s="37" t="s">
        <v>627</v>
      </c>
      <c r="J131" s="37" t="s">
        <v>627</v>
      </c>
      <c r="K131" s="37" t="s">
        <v>627</v>
      </c>
      <c r="L131" s="41"/>
    </row>
    <row r="132" spans="1:12" s="35" customFormat="1">
      <c r="A132" s="29">
        <v>109</v>
      </c>
      <c r="B132" s="161">
        <v>43380</v>
      </c>
      <c r="C132" s="10" t="s">
        <v>892</v>
      </c>
      <c r="D132" s="10" t="s">
        <v>247</v>
      </c>
      <c r="E132" s="36"/>
      <c r="F132" s="36"/>
      <c r="G132" s="29"/>
      <c r="H132" s="29"/>
      <c r="I132" s="37"/>
      <c r="J132" s="37"/>
      <c r="K132" s="37"/>
      <c r="L132" s="41"/>
    </row>
    <row r="133" spans="1:12" s="35" customFormat="1">
      <c r="A133" s="29">
        <v>109</v>
      </c>
      <c r="B133" s="161">
        <v>43381</v>
      </c>
      <c r="C133" s="10" t="s">
        <v>892</v>
      </c>
      <c r="D133" s="10" t="s">
        <v>247</v>
      </c>
      <c r="E133" s="36">
        <v>0.3125</v>
      </c>
      <c r="F133" s="36">
        <v>0.60416666666666663</v>
      </c>
      <c r="G133" s="37" t="s">
        <v>75</v>
      </c>
      <c r="H133" s="37" t="s">
        <v>350</v>
      </c>
      <c r="I133" s="37" t="s">
        <v>627</v>
      </c>
      <c r="J133" s="37" t="s">
        <v>627</v>
      </c>
      <c r="K133" s="37" t="s">
        <v>627</v>
      </c>
      <c r="L133" s="41"/>
    </row>
    <row r="134" spans="1:12" s="35" customFormat="1">
      <c r="A134" s="29">
        <v>109</v>
      </c>
      <c r="B134" s="161">
        <v>43382</v>
      </c>
      <c r="C134" s="10" t="s">
        <v>892</v>
      </c>
      <c r="D134" s="10" t="s">
        <v>247</v>
      </c>
      <c r="E134" s="36">
        <v>0.3125</v>
      </c>
      <c r="F134" s="36">
        <v>0.60416666666666663</v>
      </c>
      <c r="G134" s="37" t="s">
        <v>106</v>
      </c>
      <c r="H134" s="37" t="s">
        <v>350</v>
      </c>
      <c r="I134" s="37" t="s">
        <v>627</v>
      </c>
      <c r="J134" s="37" t="s">
        <v>627</v>
      </c>
      <c r="K134" s="37" t="s">
        <v>627</v>
      </c>
      <c r="L134" s="41"/>
    </row>
    <row r="135" spans="1:12" s="35" customFormat="1">
      <c r="A135" s="29">
        <v>109</v>
      </c>
      <c r="B135" s="161">
        <v>43383</v>
      </c>
      <c r="C135" s="10" t="s">
        <v>892</v>
      </c>
      <c r="D135" s="10" t="s">
        <v>247</v>
      </c>
      <c r="E135" s="36">
        <v>0.3125</v>
      </c>
      <c r="F135" s="36">
        <v>0.60416666666666663</v>
      </c>
      <c r="G135" s="37" t="s">
        <v>110</v>
      </c>
      <c r="H135" s="37" t="s">
        <v>648</v>
      </c>
      <c r="I135" s="37" t="s">
        <v>627</v>
      </c>
      <c r="J135" s="37" t="s">
        <v>627</v>
      </c>
      <c r="K135" s="37" t="s">
        <v>627</v>
      </c>
      <c r="L135" s="41"/>
    </row>
    <row r="136" spans="1:12" s="35" customFormat="1">
      <c r="A136" s="29">
        <v>109</v>
      </c>
      <c r="B136" s="161">
        <v>43384</v>
      </c>
      <c r="C136" s="10" t="s">
        <v>892</v>
      </c>
      <c r="D136" s="10" t="s">
        <v>247</v>
      </c>
      <c r="E136" s="36">
        <v>0.3125</v>
      </c>
      <c r="F136" s="36">
        <v>0.60416666666666663</v>
      </c>
      <c r="G136" s="37" t="s">
        <v>114</v>
      </c>
      <c r="H136" s="37" t="s">
        <v>538</v>
      </c>
      <c r="I136" s="37" t="s">
        <v>627</v>
      </c>
      <c r="J136" s="37" t="s">
        <v>627</v>
      </c>
      <c r="K136" s="37" t="s">
        <v>627</v>
      </c>
      <c r="L136" s="41"/>
    </row>
    <row r="137" spans="1:12" s="35" customFormat="1">
      <c r="A137" s="29">
        <v>109</v>
      </c>
      <c r="B137" s="161">
        <v>43385</v>
      </c>
      <c r="C137" s="10" t="s">
        <v>892</v>
      </c>
      <c r="D137" s="10" t="s">
        <v>247</v>
      </c>
      <c r="E137" s="36">
        <v>0.3125</v>
      </c>
      <c r="F137" s="36">
        <v>0.47916666666666669</v>
      </c>
      <c r="G137" s="37" t="s">
        <v>113</v>
      </c>
      <c r="H137" s="37" t="s">
        <v>649</v>
      </c>
      <c r="I137" s="37" t="s">
        <v>627</v>
      </c>
      <c r="J137" s="37" t="s">
        <v>627</v>
      </c>
      <c r="K137" s="37" t="s">
        <v>627</v>
      </c>
      <c r="L137" s="41"/>
    </row>
    <row r="138" spans="1:12" s="35" customFormat="1">
      <c r="A138" s="29">
        <v>109</v>
      </c>
      <c r="B138" s="161">
        <v>43386</v>
      </c>
      <c r="C138" s="10" t="s">
        <v>892</v>
      </c>
      <c r="D138" s="10" t="s">
        <v>247</v>
      </c>
      <c r="E138" s="36">
        <v>0.3125</v>
      </c>
      <c r="F138" s="36">
        <v>0.54166666666666663</v>
      </c>
      <c r="G138" s="29"/>
      <c r="H138" s="29"/>
      <c r="I138" s="37"/>
      <c r="J138" s="37"/>
      <c r="K138" s="37"/>
      <c r="L138" s="41"/>
    </row>
    <row r="139" spans="1:12" s="35" customFormat="1">
      <c r="A139" s="29">
        <v>109</v>
      </c>
      <c r="B139" s="161">
        <v>43387</v>
      </c>
      <c r="C139" s="10" t="s">
        <v>892</v>
      </c>
      <c r="D139" s="10" t="s">
        <v>247</v>
      </c>
      <c r="E139" s="36"/>
      <c r="F139" s="36"/>
      <c r="G139" s="29"/>
      <c r="H139" s="29"/>
      <c r="I139" s="37"/>
      <c r="J139" s="37"/>
      <c r="K139" s="37"/>
      <c r="L139" s="41"/>
    </row>
    <row r="140" spans="1:12" s="35" customFormat="1">
      <c r="A140" s="29">
        <v>109</v>
      </c>
      <c r="B140" s="161">
        <v>43388</v>
      </c>
      <c r="C140" s="10" t="s">
        <v>892</v>
      </c>
      <c r="D140" s="10" t="s">
        <v>247</v>
      </c>
      <c r="E140" s="36">
        <v>0.3125</v>
      </c>
      <c r="F140" s="36">
        <v>0.60416666666666663</v>
      </c>
      <c r="G140" s="37" t="s">
        <v>107</v>
      </c>
      <c r="H140" s="37" t="s">
        <v>426</v>
      </c>
      <c r="I140" s="37" t="s">
        <v>627</v>
      </c>
      <c r="J140" s="37" t="s">
        <v>627</v>
      </c>
      <c r="K140" s="37" t="s">
        <v>627</v>
      </c>
      <c r="L140" s="41"/>
    </row>
    <row r="141" spans="1:12" s="35" customFormat="1">
      <c r="A141" s="29">
        <v>109</v>
      </c>
      <c r="B141" s="161">
        <v>43389</v>
      </c>
      <c r="C141" s="10" t="s">
        <v>892</v>
      </c>
      <c r="D141" s="10" t="s">
        <v>247</v>
      </c>
      <c r="E141" s="36">
        <v>0.3125</v>
      </c>
      <c r="F141" s="36">
        <v>0.60416666666666663</v>
      </c>
      <c r="G141" s="37" t="s">
        <v>110</v>
      </c>
      <c r="H141" s="37" t="s">
        <v>137</v>
      </c>
      <c r="I141" s="37" t="s">
        <v>627</v>
      </c>
      <c r="J141" s="37" t="s">
        <v>627</v>
      </c>
      <c r="K141" s="37" t="s">
        <v>627</v>
      </c>
      <c r="L141" s="41"/>
    </row>
    <row r="142" spans="1:12" s="35" customFormat="1">
      <c r="A142" s="29">
        <v>109</v>
      </c>
      <c r="B142" s="161">
        <v>43390</v>
      </c>
      <c r="C142" s="10" t="s">
        <v>892</v>
      </c>
      <c r="D142" s="10" t="s">
        <v>247</v>
      </c>
      <c r="E142" s="36">
        <v>0.3125</v>
      </c>
      <c r="F142" s="36">
        <v>0.60416666666666663</v>
      </c>
      <c r="G142" s="37" t="s">
        <v>110</v>
      </c>
      <c r="H142" s="37" t="s">
        <v>650</v>
      </c>
      <c r="I142" s="37" t="s">
        <v>627</v>
      </c>
      <c r="J142" s="37" t="s">
        <v>627</v>
      </c>
      <c r="K142" s="37" t="s">
        <v>627</v>
      </c>
      <c r="L142" s="41"/>
    </row>
    <row r="143" spans="1:12" s="35" customFormat="1">
      <c r="A143" s="29">
        <v>109</v>
      </c>
      <c r="B143" s="161">
        <v>43391</v>
      </c>
      <c r="C143" s="10" t="s">
        <v>892</v>
      </c>
      <c r="D143" s="10" t="s">
        <v>247</v>
      </c>
      <c r="E143" s="36">
        <v>0.3125</v>
      </c>
      <c r="F143" s="36">
        <v>0.60416666666666663</v>
      </c>
      <c r="G143" s="37" t="s">
        <v>69</v>
      </c>
      <c r="H143" s="37" t="s">
        <v>327</v>
      </c>
      <c r="I143" s="37" t="s">
        <v>627</v>
      </c>
      <c r="J143" s="37" t="s">
        <v>627</v>
      </c>
      <c r="K143" s="37" t="s">
        <v>627</v>
      </c>
      <c r="L143" s="41"/>
    </row>
    <row r="144" spans="1:12" s="35" customFormat="1">
      <c r="A144" s="29">
        <v>109</v>
      </c>
      <c r="B144" s="161">
        <v>43392</v>
      </c>
      <c r="C144" s="10" t="s">
        <v>892</v>
      </c>
      <c r="D144" s="10" t="s">
        <v>247</v>
      </c>
      <c r="E144" s="36">
        <v>0.3125</v>
      </c>
      <c r="F144" s="36">
        <v>0.47916666666666669</v>
      </c>
      <c r="G144" s="37" t="s">
        <v>69</v>
      </c>
      <c r="H144" s="37" t="s">
        <v>94</v>
      </c>
      <c r="I144" s="37" t="s">
        <v>627</v>
      </c>
      <c r="J144" s="37" t="s">
        <v>627</v>
      </c>
      <c r="K144" s="37" t="s">
        <v>627</v>
      </c>
      <c r="L144" s="41"/>
    </row>
    <row r="145" spans="1:12" s="35" customFormat="1">
      <c r="A145" s="29">
        <v>109</v>
      </c>
      <c r="B145" s="161">
        <v>43393</v>
      </c>
      <c r="C145" s="10" t="s">
        <v>892</v>
      </c>
      <c r="D145" s="10" t="s">
        <v>247</v>
      </c>
      <c r="E145" s="36">
        <v>0.3125</v>
      </c>
      <c r="F145" s="36">
        <v>0.54166666666666663</v>
      </c>
      <c r="G145" s="37" t="s">
        <v>107</v>
      </c>
      <c r="H145" s="37" t="s">
        <v>651</v>
      </c>
      <c r="I145" s="37" t="s">
        <v>627</v>
      </c>
      <c r="J145" s="37" t="s">
        <v>627</v>
      </c>
      <c r="K145" s="37" t="s">
        <v>627</v>
      </c>
      <c r="L145" s="41"/>
    </row>
    <row r="146" spans="1:12" s="35" customFormat="1">
      <c r="A146" s="29">
        <v>109</v>
      </c>
      <c r="B146" s="161">
        <v>43394</v>
      </c>
      <c r="C146" s="10" t="s">
        <v>892</v>
      </c>
      <c r="D146" s="10" t="s">
        <v>247</v>
      </c>
      <c r="E146" s="36"/>
      <c r="F146" s="36"/>
      <c r="G146" s="29"/>
      <c r="H146" s="29"/>
      <c r="I146" s="37"/>
      <c r="J146" s="37"/>
      <c r="K146" s="37"/>
      <c r="L146" s="41"/>
    </row>
    <row r="147" spans="1:12" s="35" customFormat="1">
      <c r="A147" s="29">
        <v>109</v>
      </c>
      <c r="B147" s="161">
        <v>43395</v>
      </c>
      <c r="C147" s="10" t="s">
        <v>892</v>
      </c>
      <c r="D147" s="10" t="s">
        <v>247</v>
      </c>
      <c r="E147" s="36">
        <v>0.3125</v>
      </c>
      <c r="F147" s="36">
        <v>0.60416666666666663</v>
      </c>
      <c r="G147" s="37" t="s">
        <v>107</v>
      </c>
      <c r="H147" s="37" t="s">
        <v>600</v>
      </c>
      <c r="I147" s="37" t="s">
        <v>627</v>
      </c>
      <c r="J147" s="37" t="s">
        <v>627</v>
      </c>
      <c r="K147" s="37" t="s">
        <v>627</v>
      </c>
      <c r="L147" s="41"/>
    </row>
    <row r="148" spans="1:12" s="35" customFormat="1">
      <c r="A148" s="29">
        <v>109</v>
      </c>
      <c r="B148" s="161">
        <v>43396</v>
      </c>
      <c r="C148" s="10" t="s">
        <v>892</v>
      </c>
      <c r="D148" s="10" t="s">
        <v>247</v>
      </c>
      <c r="E148" s="36">
        <v>0.3125</v>
      </c>
      <c r="F148" s="36">
        <v>0.60416666666666663</v>
      </c>
      <c r="G148" s="37" t="s">
        <v>71</v>
      </c>
      <c r="H148" s="37" t="s">
        <v>453</v>
      </c>
      <c r="I148" s="37" t="s">
        <v>627</v>
      </c>
      <c r="J148" s="37" t="s">
        <v>627</v>
      </c>
      <c r="K148" s="37" t="s">
        <v>627</v>
      </c>
      <c r="L148" s="41"/>
    </row>
    <row r="149" spans="1:12" s="35" customFormat="1">
      <c r="A149" s="29">
        <v>109</v>
      </c>
      <c r="B149" s="161">
        <v>43397</v>
      </c>
      <c r="C149" s="10" t="s">
        <v>892</v>
      </c>
      <c r="D149" s="10" t="s">
        <v>247</v>
      </c>
      <c r="E149" s="36">
        <v>0.3125</v>
      </c>
      <c r="F149" s="36">
        <v>0.60416666666666663</v>
      </c>
      <c r="G149" s="37" t="s">
        <v>109</v>
      </c>
      <c r="H149" s="37" t="s">
        <v>141</v>
      </c>
      <c r="I149" s="37" t="s">
        <v>627</v>
      </c>
      <c r="J149" s="37" t="s">
        <v>627</v>
      </c>
      <c r="K149" s="37" t="s">
        <v>627</v>
      </c>
      <c r="L149" s="41"/>
    </row>
    <row r="150" spans="1:12" s="35" customFormat="1">
      <c r="A150" s="29">
        <v>109</v>
      </c>
      <c r="B150" s="161">
        <v>43398</v>
      </c>
      <c r="C150" s="10" t="s">
        <v>892</v>
      </c>
      <c r="D150" s="10" t="s">
        <v>247</v>
      </c>
      <c r="E150" s="36">
        <v>0.3125</v>
      </c>
      <c r="F150" s="36">
        <v>0.60416666666666663</v>
      </c>
      <c r="G150" s="37" t="s">
        <v>110</v>
      </c>
      <c r="H150" s="37" t="s">
        <v>497</v>
      </c>
      <c r="I150" s="37" t="s">
        <v>627</v>
      </c>
      <c r="J150" s="37" t="s">
        <v>627</v>
      </c>
      <c r="K150" s="37" t="s">
        <v>627</v>
      </c>
      <c r="L150" s="41"/>
    </row>
    <row r="151" spans="1:12" s="35" customFormat="1">
      <c r="A151" s="29">
        <v>109</v>
      </c>
      <c r="B151" s="161">
        <v>43399</v>
      </c>
      <c r="C151" s="10" t="s">
        <v>892</v>
      </c>
      <c r="D151" s="10" t="s">
        <v>247</v>
      </c>
      <c r="E151" s="36">
        <v>0.3125</v>
      </c>
      <c r="F151" s="36">
        <v>0.47916666666666669</v>
      </c>
      <c r="G151" s="37" t="s">
        <v>107</v>
      </c>
      <c r="H151" s="37" t="s">
        <v>334</v>
      </c>
      <c r="I151" s="37" t="s">
        <v>627</v>
      </c>
      <c r="J151" s="37" t="s">
        <v>627</v>
      </c>
      <c r="K151" s="37" t="s">
        <v>627</v>
      </c>
      <c r="L151" s="41"/>
    </row>
    <row r="152" spans="1:12" s="35" customFormat="1">
      <c r="A152" s="29">
        <v>109</v>
      </c>
      <c r="B152" s="161">
        <v>43400</v>
      </c>
      <c r="C152" s="10" t="s">
        <v>892</v>
      </c>
      <c r="D152" s="10" t="s">
        <v>247</v>
      </c>
      <c r="E152" s="36">
        <v>0.3125</v>
      </c>
      <c r="F152" s="36">
        <v>0.54166666666666663</v>
      </c>
      <c r="G152" s="37" t="s">
        <v>595</v>
      </c>
      <c r="H152" s="37" t="s">
        <v>210</v>
      </c>
      <c r="I152" s="37" t="s">
        <v>627</v>
      </c>
      <c r="J152" s="37" t="s">
        <v>627</v>
      </c>
      <c r="K152" s="37" t="s">
        <v>627</v>
      </c>
      <c r="L152" s="41"/>
    </row>
    <row r="153" spans="1:12" s="35" customFormat="1">
      <c r="A153" s="29">
        <v>109</v>
      </c>
      <c r="B153" s="161">
        <v>43401</v>
      </c>
      <c r="C153" s="10" t="s">
        <v>892</v>
      </c>
      <c r="D153" s="10" t="s">
        <v>247</v>
      </c>
      <c r="E153" s="36"/>
      <c r="F153" s="36"/>
      <c r="G153" s="29"/>
      <c r="H153" s="29"/>
      <c r="I153" s="37"/>
      <c r="J153" s="37"/>
      <c r="K153" s="37"/>
      <c r="L153" s="41"/>
    </row>
    <row r="154" spans="1:12" s="35" customFormat="1">
      <c r="A154" s="29">
        <v>109</v>
      </c>
      <c r="B154" s="161">
        <v>43402</v>
      </c>
      <c r="C154" s="10" t="s">
        <v>892</v>
      </c>
      <c r="D154" s="10" t="s">
        <v>247</v>
      </c>
      <c r="E154" s="36">
        <v>0.3125</v>
      </c>
      <c r="F154" s="36">
        <v>0.60416666666666663</v>
      </c>
      <c r="G154" s="37" t="s">
        <v>71</v>
      </c>
      <c r="H154" s="37" t="s">
        <v>121</v>
      </c>
      <c r="I154" s="37" t="s">
        <v>627</v>
      </c>
      <c r="J154" s="37" t="s">
        <v>627</v>
      </c>
      <c r="K154" s="37" t="s">
        <v>627</v>
      </c>
      <c r="L154" s="41"/>
    </row>
    <row r="155" spans="1:12" s="35" customFormat="1">
      <c r="A155" s="29">
        <v>109</v>
      </c>
      <c r="B155" s="161">
        <v>43403</v>
      </c>
      <c r="C155" s="10" t="s">
        <v>892</v>
      </c>
      <c r="D155" s="10" t="s">
        <v>247</v>
      </c>
      <c r="E155" s="36">
        <v>0.3125</v>
      </c>
      <c r="F155" s="36">
        <v>0.60416666666666663</v>
      </c>
      <c r="G155" s="37" t="s">
        <v>107</v>
      </c>
      <c r="H155" s="37" t="s">
        <v>652</v>
      </c>
      <c r="I155" s="37" t="s">
        <v>627</v>
      </c>
      <c r="J155" s="37" t="s">
        <v>627</v>
      </c>
      <c r="K155" s="37" t="s">
        <v>627</v>
      </c>
      <c r="L155" s="41"/>
    </row>
    <row r="156" spans="1:12" s="35" customFormat="1">
      <c r="A156" s="29">
        <v>109</v>
      </c>
      <c r="B156" s="161">
        <v>43404</v>
      </c>
      <c r="C156" s="10" t="s">
        <v>892</v>
      </c>
      <c r="D156" s="10" t="s">
        <v>247</v>
      </c>
      <c r="E156" s="36">
        <v>0.3125</v>
      </c>
      <c r="F156" s="36">
        <v>0.60416666666666663</v>
      </c>
      <c r="G156" s="37" t="s">
        <v>108</v>
      </c>
      <c r="H156" s="37" t="s">
        <v>653</v>
      </c>
      <c r="I156" s="37" t="s">
        <v>627</v>
      </c>
      <c r="J156" s="37" t="s">
        <v>627</v>
      </c>
      <c r="K156" s="37" t="s">
        <v>627</v>
      </c>
      <c r="L156" s="41"/>
    </row>
    <row r="157" spans="1:12" s="35" customFormat="1">
      <c r="A157" s="29">
        <v>111</v>
      </c>
      <c r="B157" s="161">
        <v>43374</v>
      </c>
      <c r="C157" s="10" t="s">
        <v>895</v>
      </c>
      <c r="D157" s="10" t="s">
        <v>253</v>
      </c>
      <c r="E157" s="36">
        <v>0.3125</v>
      </c>
      <c r="F157" s="36">
        <v>0.60416666666666663</v>
      </c>
      <c r="G157" s="37" t="s">
        <v>71</v>
      </c>
      <c r="H157" s="37" t="s">
        <v>95</v>
      </c>
      <c r="I157" s="37" t="s">
        <v>627</v>
      </c>
      <c r="J157" s="37" t="s">
        <v>627</v>
      </c>
      <c r="K157" s="37" t="s">
        <v>627</v>
      </c>
      <c r="L157" s="41"/>
    </row>
    <row r="158" spans="1:12" s="35" customFormat="1">
      <c r="A158" s="29">
        <v>111</v>
      </c>
      <c r="B158" s="161">
        <v>43375</v>
      </c>
      <c r="C158" s="10" t="s">
        <v>895</v>
      </c>
      <c r="D158" s="10" t="s">
        <v>253</v>
      </c>
      <c r="E158" s="36">
        <v>0.3125</v>
      </c>
      <c r="F158" s="36">
        <v>0.60416666666666663</v>
      </c>
      <c r="G158" s="37" t="s">
        <v>110</v>
      </c>
      <c r="H158" s="37" t="s">
        <v>151</v>
      </c>
      <c r="I158" s="37" t="s">
        <v>627</v>
      </c>
      <c r="J158" s="37" t="s">
        <v>627</v>
      </c>
      <c r="K158" s="37" t="s">
        <v>627</v>
      </c>
      <c r="L158" s="41"/>
    </row>
    <row r="159" spans="1:12" s="35" customFormat="1">
      <c r="A159" s="29">
        <v>111</v>
      </c>
      <c r="B159" s="161">
        <v>43376</v>
      </c>
      <c r="C159" s="10" t="s">
        <v>895</v>
      </c>
      <c r="D159" s="10" t="s">
        <v>253</v>
      </c>
      <c r="E159" s="36">
        <v>0.3125</v>
      </c>
      <c r="F159" s="36">
        <v>0.60416666666666663</v>
      </c>
      <c r="G159" s="37" t="s">
        <v>111</v>
      </c>
      <c r="H159" s="37" t="s">
        <v>197</v>
      </c>
      <c r="I159" s="37" t="s">
        <v>627</v>
      </c>
      <c r="J159" s="37" t="s">
        <v>627</v>
      </c>
      <c r="K159" s="37" t="s">
        <v>627</v>
      </c>
      <c r="L159" s="41"/>
    </row>
    <row r="160" spans="1:12" s="35" customFormat="1">
      <c r="A160" s="29">
        <v>111</v>
      </c>
      <c r="B160" s="161">
        <v>43377</v>
      </c>
      <c r="C160" s="10" t="s">
        <v>895</v>
      </c>
      <c r="D160" s="10" t="s">
        <v>253</v>
      </c>
      <c r="E160" s="36">
        <v>0.3125</v>
      </c>
      <c r="F160" s="36">
        <v>0.60416666666666663</v>
      </c>
      <c r="G160" s="37" t="s">
        <v>106</v>
      </c>
      <c r="H160" s="37" t="s">
        <v>345</v>
      </c>
      <c r="I160" s="37" t="s">
        <v>627</v>
      </c>
      <c r="J160" s="37" t="s">
        <v>627</v>
      </c>
      <c r="K160" s="37" t="s">
        <v>627</v>
      </c>
      <c r="L160" s="41"/>
    </row>
    <row r="161" spans="1:12" s="35" customFormat="1">
      <c r="A161" s="29">
        <v>111</v>
      </c>
      <c r="B161" s="161">
        <v>43378</v>
      </c>
      <c r="C161" s="10" t="s">
        <v>895</v>
      </c>
      <c r="D161" s="10" t="s">
        <v>253</v>
      </c>
      <c r="E161" s="36">
        <v>0.3125</v>
      </c>
      <c r="F161" s="36">
        <v>0.47916666666666669</v>
      </c>
      <c r="G161" s="37" t="s">
        <v>110</v>
      </c>
      <c r="H161" s="37" t="s">
        <v>165</v>
      </c>
      <c r="I161" s="37" t="s">
        <v>627</v>
      </c>
      <c r="J161" s="37" t="s">
        <v>627</v>
      </c>
      <c r="K161" s="37" t="s">
        <v>627</v>
      </c>
      <c r="L161" s="41"/>
    </row>
    <row r="162" spans="1:12" s="35" customFormat="1">
      <c r="A162" s="29">
        <v>111</v>
      </c>
      <c r="B162" s="161">
        <v>43379</v>
      </c>
      <c r="C162" s="10" t="s">
        <v>895</v>
      </c>
      <c r="D162" s="10" t="s">
        <v>253</v>
      </c>
      <c r="E162" s="36">
        <v>0.3125</v>
      </c>
      <c r="F162" s="36">
        <v>0.54166666666666663</v>
      </c>
      <c r="G162" s="37" t="s">
        <v>212</v>
      </c>
      <c r="H162" s="37" t="s">
        <v>407</v>
      </c>
      <c r="I162" s="37" t="s">
        <v>627</v>
      </c>
      <c r="J162" s="37" t="s">
        <v>627</v>
      </c>
      <c r="K162" s="37" t="s">
        <v>627</v>
      </c>
      <c r="L162" s="41"/>
    </row>
    <row r="163" spans="1:12" s="35" customFormat="1">
      <c r="A163" s="29">
        <v>111</v>
      </c>
      <c r="B163" s="161">
        <v>43380</v>
      </c>
      <c r="C163" s="10" t="s">
        <v>895</v>
      </c>
      <c r="D163" s="10" t="s">
        <v>253</v>
      </c>
      <c r="E163" s="36"/>
      <c r="F163" s="36"/>
      <c r="G163" s="29"/>
      <c r="H163" s="29"/>
      <c r="I163" s="37"/>
      <c r="J163" s="37"/>
      <c r="K163" s="37"/>
      <c r="L163" s="41"/>
    </row>
    <row r="164" spans="1:12" s="35" customFormat="1">
      <c r="A164" s="29">
        <v>111</v>
      </c>
      <c r="B164" s="161">
        <v>43381</v>
      </c>
      <c r="C164" s="10" t="s">
        <v>895</v>
      </c>
      <c r="D164" s="10" t="s">
        <v>253</v>
      </c>
      <c r="E164" s="36">
        <v>0.3125</v>
      </c>
      <c r="F164" s="36">
        <v>0.60416666666666663</v>
      </c>
      <c r="G164" s="37" t="s">
        <v>106</v>
      </c>
      <c r="H164" s="37" t="s">
        <v>158</v>
      </c>
      <c r="I164" s="37" t="s">
        <v>627</v>
      </c>
      <c r="J164" s="37" t="s">
        <v>627</v>
      </c>
      <c r="K164" s="37" t="s">
        <v>627</v>
      </c>
      <c r="L164" s="41"/>
    </row>
    <row r="165" spans="1:12" s="35" customFormat="1">
      <c r="A165" s="29">
        <v>111</v>
      </c>
      <c r="B165" s="161">
        <v>43382</v>
      </c>
      <c r="C165" s="10" t="s">
        <v>895</v>
      </c>
      <c r="D165" s="10" t="s">
        <v>253</v>
      </c>
      <c r="E165" s="36">
        <v>0.3125</v>
      </c>
      <c r="F165" s="36">
        <v>0.60416666666666663</v>
      </c>
      <c r="G165" s="37" t="s">
        <v>110</v>
      </c>
      <c r="H165" s="37" t="s">
        <v>93</v>
      </c>
      <c r="I165" s="37" t="s">
        <v>627</v>
      </c>
      <c r="J165" s="37" t="s">
        <v>627</v>
      </c>
      <c r="K165" s="37" t="s">
        <v>627</v>
      </c>
      <c r="L165" s="41"/>
    </row>
    <row r="166" spans="1:12" s="35" customFormat="1">
      <c r="A166" s="29">
        <v>111</v>
      </c>
      <c r="B166" s="161">
        <v>43383</v>
      </c>
      <c r="C166" s="10" t="s">
        <v>895</v>
      </c>
      <c r="D166" s="10" t="s">
        <v>253</v>
      </c>
      <c r="E166" s="36">
        <v>0.3125</v>
      </c>
      <c r="F166" s="36">
        <v>0.60416666666666663</v>
      </c>
      <c r="G166" s="37" t="s">
        <v>113</v>
      </c>
      <c r="H166" s="37" t="s">
        <v>155</v>
      </c>
      <c r="I166" s="37" t="s">
        <v>627</v>
      </c>
      <c r="J166" s="37" t="s">
        <v>627</v>
      </c>
      <c r="K166" s="37" t="s">
        <v>627</v>
      </c>
      <c r="L166" s="41"/>
    </row>
    <row r="167" spans="1:12" s="35" customFormat="1">
      <c r="A167" s="29">
        <v>111</v>
      </c>
      <c r="B167" s="161">
        <v>43384</v>
      </c>
      <c r="C167" s="10" t="s">
        <v>895</v>
      </c>
      <c r="D167" s="10" t="s">
        <v>253</v>
      </c>
      <c r="E167" s="36">
        <v>0.3125</v>
      </c>
      <c r="F167" s="36">
        <v>0.60416666666666663</v>
      </c>
      <c r="G167" s="37" t="s">
        <v>69</v>
      </c>
      <c r="H167" s="37" t="s">
        <v>362</v>
      </c>
      <c r="I167" s="37" t="s">
        <v>627</v>
      </c>
      <c r="J167" s="37" t="s">
        <v>627</v>
      </c>
      <c r="K167" s="37" t="s">
        <v>627</v>
      </c>
      <c r="L167" s="41"/>
    </row>
    <row r="168" spans="1:12" s="35" customFormat="1">
      <c r="A168" s="29">
        <v>111</v>
      </c>
      <c r="B168" s="161">
        <v>43385</v>
      </c>
      <c r="C168" s="10" t="s">
        <v>895</v>
      </c>
      <c r="D168" s="10" t="s">
        <v>253</v>
      </c>
      <c r="E168" s="36">
        <v>0.3125</v>
      </c>
      <c r="F168" s="36">
        <v>0.47916666666666669</v>
      </c>
      <c r="G168" s="37" t="s">
        <v>69</v>
      </c>
      <c r="H168" s="37" t="s">
        <v>654</v>
      </c>
      <c r="I168" s="37" t="s">
        <v>627</v>
      </c>
      <c r="J168" s="37" t="s">
        <v>627</v>
      </c>
      <c r="K168" s="37" t="s">
        <v>627</v>
      </c>
      <c r="L168" s="41"/>
    </row>
    <row r="169" spans="1:12" s="35" customFormat="1">
      <c r="A169" s="29">
        <v>111</v>
      </c>
      <c r="B169" s="161">
        <v>43386</v>
      </c>
      <c r="C169" s="10" t="s">
        <v>895</v>
      </c>
      <c r="D169" s="10" t="s">
        <v>253</v>
      </c>
      <c r="E169" s="36">
        <v>0.3125</v>
      </c>
      <c r="F169" s="36">
        <v>0.54166666666666663</v>
      </c>
      <c r="G169" s="37" t="s">
        <v>105</v>
      </c>
      <c r="H169" s="37" t="s">
        <v>468</v>
      </c>
      <c r="I169" s="37" t="s">
        <v>627</v>
      </c>
      <c r="J169" s="37" t="s">
        <v>627</v>
      </c>
      <c r="K169" s="37" t="s">
        <v>627</v>
      </c>
      <c r="L169" s="41"/>
    </row>
    <row r="170" spans="1:12" s="35" customFormat="1">
      <c r="A170" s="29">
        <v>111</v>
      </c>
      <c r="B170" s="161">
        <v>43387</v>
      </c>
      <c r="C170" s="10" t="s">
        <v>895</v>
      </c>
      <c r="D170" s="10" t="s">
        <v>253</v>
      </c>
      <c r="E170" s="36"/>
      <c r="F170" s="36"/>
      <c r="G170" s="29"/>
      <c r="H170" s="29"/>
      <c r="I170" s="37"/>
      <c r="J170" s="37"/>
      <c r="K170" s="37"/>
      <c r="L170" s="41"/>
    </row>
    <row r="171" spans="1:12" s="35" customFormat="1">
      <c r="A171" s="29">
        <v>111</v>
      </c>
      <c r="B171" s="161">
        <v>43388</v>
      </c>
      <c r="C171" s="10" t="s">
        <v>895</v>
      </c>
      <c r="D171" s="10" t="s">
        <v>253</v>
      </c>
      <c r="E171" s="36">
        <v>0.3125</v>
      </c>
      <c r="F171" s="36">
        <v>0.60416666666666663</v>
      </c>
      <c r="G171" s="37" t="s">
        <v>107</v>
      </c>
      <c r="H171" s="37" t="s">
        <v>84</v>
      </c>
      <c r="I171" s="37" t="s">
        <v>627</v>
      </c>
      <c r="J171" s="37" t="s">
        <v>627</v>
      </c>
      <c r="K171" s="37" t="s">
        <v>627</v>
      </c>
      <c r="L171" s="41"/>
    </row>
    <row r="172" spans="1:12" s="35" customFormat="1">
      <c r="A172" s="29">
        <v>111</v>
      </c>
      <c r="B172" s="161">
        <v>43389</v>
      </c>
      <c r="C172" s="10" t="s">
        <v>895</v>
      </c>
      <c r="D172" s="10" t="s">
        <v>253</v>
      </c>
      <c r="E172" s="36">
        <v>0.3125</v>
      </c>
      <c r="F172" s="36">
        <v>0.60416666666666663</v>
      </c>
      <c r="G172" s="37" t="s">
        <v>109</v>
      </c>
      <c r="H172" s="37" t="s">
        <v>208</v>
      </c>
      <c r="I172" s="37" t="s">
        <v>627</v>
      </c>
      <c r="J172" s="37" t="s">
        <v>627</v>
      </c>
      <c r="K172" s="37" t="s">
        <v>627</v>
      </c>
      <c r="L172" s="41"/>
    </row>
    <row r="173" spans="1:12" s="35" customFormat="1">
      <c r="A173" s="29">
        <v>111</v>
      </c>
      <c r="B173" s="161">
        <v>43390</v>
      </c>
      <c r="C173" s="10" t="s">
        <v>895</v>
      </c>
      <c r="D173" s="10" t="s">
        <v>253</v>
      </c>
      <c r="E173" s="36">
        <v>0.3125</v>
      </c>
      <c r="F173" s="36">
        <v>0.60416666666666663</v>
      </c>
      <c r="G173" s="37" t="s">
        <v>69</v>
      </c>
      <c r="H173" s="37" t="s">
        <v>221</v>
      </c>
      <c r="I173" s="37" t="s">
        <v>627</v>
      </c>
      <c r="J173" s="37" t="s">
        <v>627</v>
      </c>
      <c r="K173" s="37" t="s">
        <v>627</v>
      </c>
      <c r="L173" s="41"/>
    </row>
    <row r="174" spans="1:12" s="35" customFormat="1">
      <c r="A174" s="29">
        <v>111</v>
      </c>
      <c r="B174" s="161">
        <v>43391</v>
      </c>
      <c r="C174" s="10" t="s">
        <v>895</v>
      </c>
      <c r="D174" s="10" t="s">
        <v>253</v>
      </c>
      <c r="E174" s="36">
        <v>0.3125</v>
      </c>
      <c r="F174" s="36">
        <v>0.60416666666666663</v>
      </c>
      <c r="G174" s="37" t="s">
        <v>69</v>
      </c>
      <c r="H174" s="37" t="s">
        <v>341</v>
      </c>
      <c r="I174" s="37" t="s">
        <v>627</v>
      </c>
      <c r="J174" s="37" t="s">
        <v>627</v>
      </c>
      <c r="K174" s="37" t="s">
        <v>627</v>
      </c>
      <c r="L174" s="41"/>
    </row>
    <row r="175" spans="1:12" s="35" customFormat="1">
      <c r="A175" s="29">
        <v>111</v>
      </c>
      <c r="B175" s="161">
        <v>43392</v>
      </c>
      <c r="C175" s="10" t="s">
        <v>895</v>
      </c>
      <c r="D175" s="10" t="s">
        <v>253</v>
      </c>
      <c r="E175" s="36">
        <v>0.3125</v>
      </c>
      <c r="F175" s="36">
        <v>0.47916666666666669</v>
      </c>
      <c r="G175" s="37" t="s">
        <v>113</v>
      </c>
      <c r="H175" s="37" t="s">
        <v>655</v>
      </c>
      <c r="I175" s="37" t="s">
        <v>627</v>
      </c>
      <c r="J175" s="37" t="s">
        <v>627</v>
      </c>
      <c r="K175" s="37" t="s">
        <v>627</v>
      </c>
      <c r="L175" s="41"/>
    </row>
    <row r="176" spans="1:12" s="35" customFormat="1">
      <c r="A176" s="29">
        <v>111</v>
      </c>
      <c r="B176" s="161">
        <v>43393</v>
      </c>
      <c r="C176" s="10" t="s">
        <v>895</v>
      </c>
      <c r="D176" s="10" t="s">
        <v>253</v>
      </c>
      <c r="E176" s="36">
        <v>0.3125</v>
      </c>
      <c r="F176" s="36">
        <v>0.54166666666666663</v>
      </c>
      <c r="G176" s="37" t="s">
        <v>108</v>
      </c>
      <c r="H176" s="37" t="s">
        <v>102</v>
      </c>
      <c r="I176" s="37" t="s">
        <v>627</v>
      </c>
      <c r="J176" s="37" t="s">
        <v>627</v>
      </c>
      <c r="K176" s="37" t="s">
        <v>627</v>
      </c>
      <c r="L176" s="41"/>
    </row>
    <row r="177" spans="1:12" s="35" customFormat="1">
      <c r="A177" s="29">
        <v>111</v>
      </c>
      <c r="B177" s="161">
        <v>43394</v>
      </c>
      <c r="C177" s="10" t="s">
        <v>895</v>
      </c>
      <c r="D177" s="10" t="s">
        <v>253</v>
      </c>
      <c r="E177" s="36"/>
      <c r="F177" s="36"/>
      <c r="G177" s="29"/>
      <c r="H177" s="29"/>
      <c r="I177" s="37"/>
      <c r="J177" s="37"/>
      <c r="K177" s="37"/>
      <c r="L177" s="41"/>
    </row>
    <row r="178" spans="1:12" s="35" customFormat="1">
      <c r="A178" s="29">
        <v>111</v>
      </c>
      <c r="B178" s="161">
        <v>43395</v>
      </c>
      <c r="C178" s="10" t="s">
        <v>895</v>
      </c>
      <c r="D178" s="10" t="s">
        <v>253</v>
      </c>
      <c r="E178" s="36">
        <v>0.3125</v>
      </c>
      <c r="F178" s="36">
        <v>0.60416666666666663</v>
      </c>
      <c r="G178" s="37" t="s">
        <v>69</v>
      </c>
      <c r="H178" s="37" t="s">
        <v>221</v>
      </c>
      <c r="I178" s="37" t="s">
        <v>627</v>
      </c>
      <c r="J178" s="37" t="s">
        <v>627</v>
      </c>
      <c r="K178" s="37" t="s">
        <v>627</v>
      </c>
      <c r="L178" s="41"/>
    </row>
    <row r="179" spans="1:12" s="35" customFormat="1">
      <c r="A179" s="29">
        <v>111</v>
      </c>
      <c r="B179" s="161">
        <v>43396</v>
      </c>
      <c r="C179" s="10" t="s">
        <v>895</v>
      </c>
      <c r="D179" s="10" t="s">
        <v>253</v>
      </c>
      <c r="E179" s="36">
        <v>0.3125</v>
      </c>
      <c r="F179" s="36">
        <v>0.60416666666666663</v>
      </c>
      <c r="G179" s="37" t="s">
        <v>69</v>
      </c>
      <c r="H179" s="37" t="s">
        <v>333</v>
      </c>
      <c r="I179" s="37" t="s">
        <v>627</v>
      </c>
      <c r="J179" s="37" t="s">
        <v>627</v>
      </c>
      <c r="K179" s="37" t="s">
        <v>627</v>
      </c>
      <c r="L179" s="41"/>
    </row>
    <row r="180" spans="1:12" s="35" customFormat="1">
      <c r="A180" s="29">
        <v>111</v>
      </c>
      <c r="B180" s="161">
        <v>43397</v>
      </c>
      <c r="C180" s="10" t="s">
        <v>895</v>
      </c>
      <c r="D180" s="10" t="s">
        <v>253</v>
      </c>
      <c r="E180" s="36">
        <v>0.3125</v>
      </c>
      <c r="F180" s="36">
        <v>0.60416666666666663</v>
      </c>
      <c r="G180" s="37" t="s">
        <v>76</v>
      </c>
      <c r="H180" s="37" t="s">
        <v>203</v>
      </c>
      <c r="I180" s="37" t="s">
        <v>627</v>
      </c>
      <c r="J180" s="37" t="s">
        <v>627</v>
      </c>
      <c r="K180" s="37" t="s">
        <v>627</v>
      </c>
      <c r="L180" s="41"/>
    </row>
    <row r="181" spans="1:12" s="35" customFormat="1">
      <c r="A181" s="29">
        <v>111</v>
      </c>
      <c r="B181" s="161">
        <v>43398</v>
      </c>
      <c r="C181" s="10" t="s">
        <v>895</v>
      </c>
      <c r="D181" s="10" t="s">
        <v>253</v>
      </c>
      <c r="E181" s="36">
        <v>0.3125</v>
      </c>
      <c r="F181" s="36">
        <v>0.60416666666666663</v>
      </c>
      <c r="G181" s="37" t="s">
        <v>109</v>
      </c>
      <c r="H181" s="37" t="s">
        <v>367</v>
      </c>
      <c r="I181" s="37" t="s">
        <v>627</v>
      </c>
      <c r="J181" s="37" t="s">
        <v>627</v>
      </c>
      <c r="K181" s="37" t="s">
        <v>627</v>
      </c>
      <c r="L181" s="41"/>
    </row>
    <row r="182" spans="1:12" s="35" customFormat="1">
      <c r="A182" s="29">
        <v>111</v>
      </c>
      <c r="B182" s="161">
        <v>43399</v>
      </c>
      <c r="C182" s="10" t="s">
        <v>895</v>
      </c>
      <c r="D182" s="10" t="s">
        <v>253</v>
      </c>
      <c r="E182" s="36">
        <v>0.3125</v>
      </c>
      <c r="F182" s="36">
        <v>0.47916666666666669</v>
      </c>
      <c r="G182" s="37" t="s">
        <v>108</v>
      </c>
      <c r="H182" s="37" t="s">
        <v>656</v>
      </c>
      <c r="I182" s="37" t="s">
        <v>627</v>
      </c>
      <c r="J182" s="37" t="s">
        <v>627</v>
      </c>
      <c r="K182" s="37" t="s">
        <v>627</v>
      </c>
      <c r="L182" s="41"/>
    </row>
    <row r="183" spans="1:12" s="35" customFormat="1">
      <c r="A183" s="29">
        <v>111</v>
      </c>
      <c r="B183" s="161">
        <v>43400</v>
      </c>
      <c r="C183" s="10" t="s">
        <v>895</v>
      </c>
      <c r="D183" s="10" t="s">
        <v>253</v>
      </c>
      <c r="E183" s="36">
        <v>0.3125</v>
      </c>
      <c r="F183" s="36">
        <v>0.54166666666666663</v>
      </c>
      <c r="G183" s="37" t="s">
        <v>657</v>
      </c>
      <c r="H183" s="37" t="s">
        <v>392</v>
      </c>
      <c r="I183" s="37" t="s">
        <v>627</v>
      </c>
      <c r="J183" s="37" t="s">
        <v>627</v>
      </c>
      <c r="K183" s="37" t="s">
        <v>627</v>
      </c>
      <c r="L183" s="41"/>
    </row>
    <row r="184" spans="1:12" s="35" customFormat="1">
      <c r="A184" s="29">
        <v>111</v>
      </c>
      <c r="B184" s="161">
        <v>43401</v>
      </c>
      <c r="C184" s="10" t="s">
        <v>895</v>
      </c>
      <c r="D184" s="10" t="s">
        <v>253</v>
      </c>
      <c r="E184" s="36"/>
      <c r="F184" s="36"/>
      <c r="G184" s="29"/>
      <c r="H184" s="29"/>
      <c r="I184" s="37"/>
      <c r="J184" s="37"/>
      <c r="K184" s="37"/>
      <c r="L184" s="41"/>
    </row>
    <row r="185" spans="1:12" s="35" customFormat="1">
      <c r="A185" s="29">
        <v>111</v>
      </c>
      <c r="B185" s="161">
        <v>43402</v>
      </c>
      <c r="C185" s="10" t="s">
        <v>895</v>
      </c>
      <c r="D185" s="10" t="s">
        <v>253</v>
      </c>
      <c r="E185" s="36">
        <v>0.3125</v>
      </c>
      <c r="F185" s="36">
        <v>0.60416666666666663</v>
      </c>
      <c r="G185" s="37" t="s">
        <v>163</v>
      </c>
      <c r="H185" s="37" t="s">
        <v>99</v>
      </c>
      <c r="I185" s="37" t="s">
        <v>627</v>
      </c>
      <c r="J185" s="37" t="s">
        <v>627</v>
      </c>
      <c r="K185" s="37" t="s">
        <v>627</v>
      </c>
      <c r="L185" s="41"/>
    </row>
    <row r="186" spans="1:12" s="35" customFormat="1">
      <c r="A186" s="29">
        <v>111</v>
      </c>
      <c r="B186" s="161">
        <v>43403</v>
      </c>
      <c r="C186" s="10" t="s">
        <v>895</v>
      </c>
      <c r="D186" s="10" t="s">
        <v>253</v>
      </c>
      <c r="E186" s="36">
        <v>0.3125</v>
      </c>
      <c r="F186" s="36">
        <v>0.60416666666666663</v>
      </c>
      <c r="G186" s="37" t="s">
        <v>107</v>
      </c>
      <c r="H186" s="37" t="s">
        <v>99</v>
      </c>
      <c r="I186" s="37" t="s">
        <v>627</v>
      </c>
      <c r="J186" s="37" t="s">
        <v>627</v>
      </c>
      <c r="K186" s="37" t="s">
        <v>627</v>
      </c>
      <c r="L186" s="41"/>
    </row>
    <row r="187" spans="1:12" s="35" customFormat="1">
      <c r="A187" s="29">
        <v>111</v>
      </c>
      <c r="B187" s="161">
        <v>43404</v>
      </c>
      <c r="C187" s="10" t="s">
        <v>895</v>
      </c>
      <c r="D187" s="10" t="s">
        <v>253</v>
      </c>
      <c r="E187" s="36">
        <v>0.3125</v>
      </c>
      <c r="F187" s="36">
        <v>0.60416666666666663</v>
      </c>
      <c r="G187" s="37" t="s">
        <v>113</v>
      </c>
      <c r="H187" s="37" t="s">
        <v>221</v>
      </c>
      <c r="I187" s="37" t="s">
        <v>627</v>
      </c>
      <c r="J187" s="37" t="s">
        <v>627</v>
      </c>
      <c r="K187" s="37" t="s">
        <v>627</v>
      </c>
      <c r="L187" s="41"/>
    </row>
    <row r="188" spans="1:12" s="35" customFormat="1">
      <c r="A188" s="29">
        <v>112</v>
      </c>
      <c r="B188" s="161">
        <v>43374</v>
      </c>
      <c r="C188" s="10" t="s">
        <v>1059</v>
      </c>
      <c r="D188" s="10" t="s">
        <v>258</v>
      </c>
      <c r="E188" s="36">
        <v>0.3125</v>
      </c>
      <c r="F188" s="36">
        <v>0.60416666666666663</v>
      </c>
      <c r="G188" s="37" t="s">
        <v>189</v>
      </c>
      <c r="H188" s="37" t="s">
        <v>142</v>
      </c>
      <c r="I188" s="37" t="s">
        <v>627</v>
      </c>
      <c r="J188" s="37" t="s">
        <v>627</v>
      </c>
      <c r="K188" s="37" t="s">
        <v>627</v>
      </c>
      <c r="L188" s="41"/>
    </row>
    <row r="189" spans="1:12" s="35" customFormat="1">
      <c r="A189" s="29">
        <v>112</v>
      </c>
      <c r="B189" s="161">
        <v>43375</v>
      </c>
      <c r="C189" s="10" t="s">
        <v>1059</v>
      </c>
      <c r="D189" s="10" t="s">
        <v>258</v>
      </c>
      <c r="E189" s="36">
        <v>0.3125</v>
      </c>
      <c r="F189" s="36">
        <v>0.60416666666666663</v>
      </c>
      <c r="G189" s="37" t="s">
        <v>599</v>
      </c>
      <c r="H189" s="37" t="s">
        <v>346</v>
      </c>
      <c r="I189" s="37" t="s">
        <v>627</v>
      </c>
      <c r="J189" s="37" t="s">
        <v>627</v>
      </c>
      <c r="K189" s="37" t="s">
        <v>627</v>
      </c>
      <c r="L189" s="41"/>
    </row>
    <row r="190" spans="1:12" s="35" customFormat="1">
      <c r="A190" s="29">
        <v>112</v>
      </c>
      <c r="B190" s="161">
        <v>43376</v>
      </c>
      <c r="C190" s="10" t="s">
        <v>1059</v>
      </c>
      <c r="D190" s="10" t="s">
        <v>258</v>
      </c>
      <c r="E190" s="36">
        <v>0.3125</v>
      </c>
      <c r="F190" s="36">
        <v>0.60416666666666663</v>
      </c>
      <c r="G190" s="37" t="s">
        <v>117</v>
      </c>
      <c r="H190" s="37" t="s">
        <v>510</v>
      </c>
      <c r="I190" s="37" t="s">
        <v>627</v>
      </c>
      <c r="J190" s="37" t="s">
        <v>627</v>
      </c>
      <c r="K190" s="37" t="s">
        <v>627</v>
      </c>
      <c r="L190" s="41"/>
    </row>
    <row r="191" spans="1:12" s="35" customFormat="1">
      <c r="A191" s="29">
        <v>112</v>
      </c>
      <c r="B191" s="161">
        <v>43377</v>
      </c>
      <c r="C191" s="10" t="s">
        <v>1059</v>
      </c>
      <c r="D191" s="10" t="s">
        <v>258</v>
      </c>
      <c r="E191" s="36">
        <v>0.3125</v>
      </c>
      <c r="F191" s="36">
        <v>0.60416666666666663</v>
      </c>
      <c r="G191" s="37" t="s">
        <v>161</v>
      </c>
      <c r="H191" s="37" t="s">
        <v>362</v>
      </c>
      <c r="I191" s="37" t="s">
        <v>627</v>
      </c>
      <c r="J191" s="37" t="s">
        <v>627</v>
      </c>
      <c r="K191" s="37" t="s">
        <v>627</v>
      </c>
      <c r="L191" s="41"/>
    </row>
    <row r="192" spans="1:12" s="35" customFormat="1">
      <c r="A192" s="29">
        <v>112</v>
      </c>
      <c r="B192" s="161">
        <v>43378</v>
      </c>
      <c r="C192" s="10" t="s">
        <v>1059</v>
      </c>
      <c r="D192" s="10" t="s">
        <v>258</v>
      </c>
      <c r="E192" s="36">
        <v>0.3125</v>
      </c>
      <c r="F192" s="36">
        <v>0.47916666666666669</v>
      </c>
      <c r="G192" s="37" t="s">
        <v>658</v>
      </c>
      <c r="H192" s="37" t="s">
        <v>543</v>
      </c>
      <c r="I192" s="37" t="s">
        <v>627</v>
      </c>
      <c r="J192" s="37" t="s">
        <v>627</v>
      </c>
      <c r="K192" s="37" t="s">
        <v>627</v>
      </c>
      <c r="L192" s="41"/>
    </row>
    <row r="193" spans="1:12" s="35" customFormat="1">
      <c r="A193" s="29">
        <v>112</v>
      </c>
      <c r="B193" s="161">
        <v>43379</v>
      </c>
      <c r="C193" s="10" t="s">
        <v>1059</v>
      </c>
      <c r="D193" s="10" t="s">
        <v>258</v>
      </c>
      <c r="E193" s="36">
        <v>0.3125</v>
      </c>
      <c r="F193" s="36">
        <v>0.54166666666666663</v>
      </c>
      <c r="G193" s="37" t="s">
        <v>658</v>
      </c>
      <c r="H193" s="37" t="s">
        <v>392</v>
      </c>
      <c r="I193" s="37" t="s">
        <v>627</v>
      </c>
      <c r="J193" s="37" t="s">
        <v>627</v>
      </c>
      <c r="K193" s="37" t="s">
        <v>627</v>
      </c>
      <c r="L193" s="41"/>
    </row>
    <row r="194" spans="1:12" s="35" customFormat="1">
      <c r="A194" s="29">
        <v>112</v>
      </c>
      <c r="B194" s="161">
        <v>43380</v>
      </c>
      <c r="C194" s="10" t="s">
        <v>1059</v>
      </c>
      <c r="D194" s="10" t="s">
        <v>258</v>
      </c>
      <c r="E194" s="36"/>
      <c r="F194" s="36"/>
      <c r="G194" s="29"/>
      <c r="H194" s="29"/>
      <c r="I194" s="37"/>
      <c r="J194" s="37"/>
      <c r="K194" s="37"/>
      <c r="L194" s="41"/>
    </row>
    <row r="195" spans="1:12" s="35" customFormat="1">
      <c r="A195" s="29">
        <v>112</v>
      </c>
      <c r="B195" s="161">
        <v>43381</v>
      </c>
      <c r="C195" s="10" t="s">
        <v>1059</v>
      </c>
      <c r="D195" s="10" t="s">
        <v>258</v>
      </c>
      <c r="E195" s="36">
        <v>0.3125</v>
      </c>
      <c r="F195" s="36">
        <v>0.60416666666666663</v>
      </c>
      <c r="G195" s="37" t="s">
        <v>163</v>
      </c>
      <c r="H195" s="37" t="s">
        <v>101</v>
      </c>
      <c r="I195" s="37" t="s">
        <v>627</v>
      </c>
      <c r="J195" s="37" t="s">
        <v>627</v>
      </c>
      <c r="K195" s="37" t="s">
        <v>627</v>
      </c>
      <c r="L195" s="41"/>
    </row>
    <row r="196" spans="1:12" s="35" customFormat="1">
      <c r="A196" s="29">
        <v>112</v>
      </c>
      <c r="B196" s="161">
        <v>43382</v>
      </c>
      <c r="C196" s="10" t="s">
        <v>1059</v>
      </c>
      <c r="D196" s="10" t="s">
        <v>258</v>
      </c>
      <c r="E196" s="36">
        <v>0.3125</v>
      </c>
      <c r="F196" s="36">
        <v>0.60416666666666663</v>
      </c>
      <c r="G196" s="37" t="s">
        <v>659</v>
      </c>
      <c r="H196" s="37" t="s">
        <v>334</v>
      </c>
      <c r="I196" s="37" t="s">
        <v>627</v>
      </c>
      <c r="J196" s="37" t="s">
        <v>627</v>
      </c>
      <c r="K196" s="37" t="s">
        <v>627</v>
      </c>
      <c r="L196" s="41"/>
    </row>
    <row r="197" spans="1:12" s="35" customFormat="1">
      <c r="A197" s="29">
        <v>112</v>
      </c>
      <c r="B197" s="161">
        <v>43383</v>
      </c>
      <c r="C197" s="10" t="s">
        <v>1059</v>
      </c>
      <c r="D197" s="10" t="s">
        <v>258</v>
      </c>
      <c r="E197" s="36">
        <v>0.3125</v>
      </c>
      <c r="F197" s="36">
        <v>0.60416666666666663</v>
      </c>
      <c r="G197" s="37" t="s">
        <v>163</v>
      </c>
      <c r="H197" s="37" t="s">
        <v>204</v>
      </c>
      <c r="I197" s="37" t="s">
        <v>627</v>
      </c>
      <c r="J197" s="37" t="s">
        <v>627</v>
      </c>
      <c r="K197" s="37" t="s">
        <v>627</v>
      </c>
      <c r="L197" s="41"/>
    </row>
    <row r="198" spans="1:12" s="35" customFormat="1">
      <c r="A198" s="29">
        <v>112</v>
      </c>
      <c r="B198" s="161">
        <v>43384</v>
      </c>
      <c r="C198" s="10" t="s">
        <v>1059</v>
      </c>
      <c r="D198" s="10" t="s">
        <v>258</v>
      </c>
      <c r="E198" s="36">
        <v>0.3125</v>
      </c>
      <c r="F198" s="36">
        <v>0.60416666666666663</v>
      </c>
      <c r="G198" s="37" t="s">
        <v>70</v>
      </c>
      <c r="H198" s="37" t="s">
        <v>362</v>
      </c>
      <c r="I198" s="37" t="s">
        <v>627</v>
      </c>
      <c r="J198" s="37" t="s">
        <v>627</v>
      </c>
      <c r="K198" s="37" t="s">
        <v>627</v>
      </c>
      <c r="L198" s="41"/>
    </row>
    <row r="199" spans="1:12" s="35" customFormat="1">
      <c r="A199" s="29">
        <v>112</v>
      </c>
      <c r="B199" s="161">
        <v>43385</v>
      </c>
      <c r="C199" s="10" t="s">
        <v>1059</v>
      </c>
      <c r="D199" s="10" t="s">
        <v>258</v>
      </c>
      <c r="E199" s="36">
        <v>0.3125</v>
      </c>
      <c r="F199" s="36">
        <v>0.47916666666666669</v>
      </c>
      <c r="G199" s="37" t="s">
        <v>72</v>
      </c>
      <c r="H199" s="37" t="s">
        <v>514</v>
      </c>
      <c r="I199" s="37" t="s">
        <v>627</v>
      </c>
      <c r="J199" s="37" t="s">
        <v>627</v>
      </c>
      <c r="K199" s="37" t="s">
        <v>627</v>
      </c>
      <c r="L199" s="41"/>
    </row>
    <row r="200" spans="1:12" s="35" customFormat="1">
      <c r="A200" s="29">
        <v>112</v>
      </c>
      <c r="B200" s="161">
        <v>43386</v>
      </c>
      <c r="C200" s="10" t="s">
        <v>1059</v>
      </c>
      <c r="D200" s="10" t="s">
        <v>258</v>
      </c>
      <c r="E200" s="36">
        <v>0.3125</v>
      </c>
      <c r="F200" s="36">
        <v>0.54166666666666663</v>
      </c>
      <c r="G200" s="37" t="s">
        <v>111</v>
      </c>
      <c r="H200" s="37" t="s">
        <v>660</v>
      </c>
      <c r="I200" s="37" t="s">
        <v>627</v>
      </c>
      <c r="J200" s="37" t="s">
        <v>627</v>
      </c>
      <c r="K200" s="37" t="s">
        <v>627</v>
      </c>
      <c r="L200" s="41"/>
    </row>
    <row r="201" spans="1:12" s="35" customFormat="1">
      <c r="A201" s="29">
        <v>112</v>
      </c>
      <c r="B201" s="161">
        <v>43387</v>
      </c>
      <c r="C201" s="10" t="s">
        <v>1059</v>
      </c>
      <c r="D201" s="10" t="s">
        <v>258</v>
      </c>
      <c r="E201" s="36"/>
      <c r="F201" s="36"/>
      <c r="G201" s="29"/>
      <c r="H201" s="29"/>
      <c r="I201" s="37"/>
      <c r="J201" s="37"/>
      <c r="K201" s="37"/>
      <c r="L201" s="41"/>
    </row>
    <row r="202" spans="1:12" s="35" customFormat="1">
      <c r="A202" s="29">
        <v>112</v>
      </c>
      <c r="B202" s="161">
        <v>43388</v>
      </c>
      <c r="C202" s="10" t="s">
        <v>1059</v>
      </c>
      <c r="D202" s="10" t="s">
        <v>258</v>
      </c>
      <c r="E202" s="36">
        <v>0.3125</v>
      </c>
      <c r="F202" s="36">
        <v>0.60416666666666663</v>
      </c>
      <c r="G202" s="37" t="s">
        <v>189</v>
      </c>
      <c r="H202" s="37" t="s">
        <v>517</v>
      </c>
      <c r="I202" s="37" t="s">
        <v>627</v>
      </c>
      <c r="J202" s="37" t="s">
        <v>627</v>
      </c>
      <c r="K202" s="37" t="s">
        <v>627</v>
      </c>
      <c r="L202" s="41"/>
    </row>
    <row r="203" spans="1:12" s="35" customFormat="1">
      <c r="A203" s="29">
        <v>112</v>
      </c>
      <c r="B203" s="161">
        <v>43389</v>
      </c>
      <c r="C203" s="10" t="s">
        <v>1059</v>
      </c>
      <c r="D203" s="10" t="s">
        <v>258</v>
      </c>
      <c r="E203" s="36">
        <v>0.3125</v>
      </c>
      <c r="F203" s="36">
        <v>0.60416666666666663</v>
      </c>
      <c r="G203" s="37" t="s">
        <v>189</v>
      </c>
      <c r="H203" s="37" t="s">
        <v>360</v>
      </c>
      <c r="I203" s="37" t="s">
        <v>627</v>
      </c>
      <c r="J203" s="37" t="s">
        <v>627</v>
      </c>
      <c r="K203" s="37" t="s">
        <v>627</v>
      </c>
      <c r="L203" s="41"/>
    </row>
    <row r="204" spans="1:12" s="35" customFormat="1">
      <c r="A204" s="29">
        <v>112</v>
      </c>
      <c r="B204" s="161">
        <v>43390</v>
      </c>
      <c r="C204" s="10" t="s">
        <v>1059</v>
      </c>
      <c r="D204" s="10" t="s">
        <v>258</v>
      </c>
      <c r="E204" s="36">
        <v>0.3125</v>
      </c>
      <c r="F204" s="36">
        <v>0.60416666666666663</v>
      </c>
      <c r="G204" s="37" t="s">
        <v>75</v>
      </c>
      <c r="H204" s="37" t="s">
        <v>99</v>
      </c>
      <c r="I204" s="37" t="s">
        <v>627</v>
      </c>
      <c r="J204" s="37" t="s">
        <v>627</v>
      </c>
      <c r="K204" s="37" t="s">
        <v>627</v>
      </c>
      <c r="L204" s="41"/>
    </row>
    <row r="205" spans="1:12" s="35" customFormat="1">
      <c r="A205" s="29">
        <v>112</v>
      </c>
      <c r="B205" s="161">
        <v>43391</v>
      </c>
      <c r="C205" s="10" t="s">
        <v>1059</v>
      </c>
      <c r="D205" s="10" t="s">
        <v>258</v>
      </c>
      <c r="E205" s="36">
        <v>0.3125</v>
      </c>
      <c r="F205" s="36">
        <v>0.60416666666666663</v>
      </c>
      <c r="G205" s="37" t="s">
        <v>117</v>
      </c>
      <c r="H205" s="37" t="s">
        <v>341</v>
      </c>
      <c r="I205" s="37" t="s">
        <v>627</v>
      </c>
      <c r="J205" s="37" t="s">
        <v>627</v>
      </c>
      <c r="K205" s="37" t="s">
        <v>627</v>
      </c>
      <c r="L205" s="41"/>
    </row>
    <row r="206" spans="1:12" s="35" customFormat="1">
      <c r="A206" s="29">
        <v>112</v>
      </c>
      <c r="B206" s="161">
        <v>43392</v>
      </c>
      <c r="C206" s="10" t="s">
        <v>1059</v>
      </c>
      <c r="D206" s="10" t="s">
        <v>258</v>
      </c>
      <c r="E206" s="36">
        <v>0.3125</v>
      </c>
      <c r="F206" s="36">
        <v>0.47916666666666669</v>
      </c>
      <c r="G206" s="37" t="s">
        <v>70</v>
      </c>
      <c r="H206" s="37" t="s">
        <v>661</v>
      </c>
      <c r="I206" s="37" t="s">
        <v>627</v>
      </c>
      <c r="J206" s="37" t="s">
        <v>627</v>
      </c>
      <c r="K206" s="37" t="s">
        <v>627</v>
      </c>
      <c r="L206" s="41"/>
    </row>
    <row r="207" spans="1:12" s="35" customFormat="1">
      <c r="A207" s="29">
        <v>112</v>
      </c>
      <c r="B207" s="161">
        <v>43393</v>
      </c>
      <c r="C207" s="10" t="s">
        <v>1059</v>
      </c>
      <c r="D207" s="10" t="s">
        <v>258</v>
      </c>
      <c r="E207" s="36">
        <v>0.3125</v>
      </c>
      <c r="F207" s="36">
        <v>0.54166666666666663</v>
      </c>
      <c r="G207" s="37" t="s">
        <v>111</v>
      </c>
      <c r="H207" s="37" t="s">
        <v>185</v>
      </c>
      <c r="I207" s="37" t="s">
        <v>627</v>
      </c>
      <c r="J207" s="37" t="s">
        <v>627</v>
      </c>
      <c r="K207" s="37" t="s">
        <v>627</v>
      </c>
      <c r="L207" s="41"/>
    </row>
    <row r="208" spans="1:12" s="35" customFormat="1">
      <c r="A208" s="29">
        <v>112</v>
      </c>
      <c r="B208" s="161">
        <v>43394</v>
      </c>
      <c r="C208" s="10" t="s">
        <v>1059</v>
      </c>
      <c r="D208" s="10" t="s">
        <v>258</v>
      </c>
      <c r="E208" s="36"/>
      <c r="F208" s="36"/>
      <c r="G208" s="29"/>
      <c r="H208" s="29"/>
      <c r="I208" s="37"/>
      <c r="J208" s="37"/>
      <c r="K208" s="37"/>
      <c r="L208" s="41"/>
    </row>
    <row r="209" spans="1:13" s="35" customFormat="1">
      <c r="A209" s="29">
        <v>112</v>
      </c>
      <c r="B209" s="161">
        <v>43395</v>
      </c>
      <c r="C209" s="10" t="s">
        <v>1059</v>
      </c>
      <c r="D209" s="10" t="s">
        <v>258</v>
      </c>
      <c r="E209" s="36">
        <v>0.3125</v>
      </c>
      <c r="F209" s="36">
        <v>0.60416666666666663</v>
      </c>
      <c r="G209" s="37" t="s">
        <v>72</v>
      </c>
      <c r="H209" s="37" t="s">
        <v>502</v>
      </c>
      <c r="I209" s="37" t="s">
        <v>627</v>
      </c>
      <c r="J209" s="37" t="s">
        <v>627</v>
      </c>
      <c r="K209" s="37" t="s">
        <v>627</v>
      </c>
      <c r="L209" s="41"/>
    </row>
    <row r="210" spans="1:13" s="35" customFormat="1">
      <c r="A210" s="29">
        <v>112</v>
      </c>
      <c r="B210" s="161">
        <v>43396</v>
      </c>
      <c r="C210" s="10" t="s">
        <v>1059</v>
      </c>
      <c r="D210" s="10" t="s">
        <v>258</v>
      </c>
      <c r="E210" s="36">
        <v>0.3125</v>
      </c>
      <c r="F210" s="36">
        <v>0.60416666666666663</v>
      </c>
      <c r="G210" s="37" t="s">
        <v>541</v>
      </c>
      <c r="H210" s="37" t="s">
        <v>386</v>
      </c>
      <c r="I210" s="37" t="s">
        <v>627</v>
      </c>
      <c r="J210" s="37" t="s">
        <v>627</v>
      </c>
      <c r="K210" s="37" t="s">
        <v>627</v>
      </c>
      <c r="L210" s="41"/>
    </row>
    <row r="211" spans="1:13" s="35" customFormat="1">
      <c r="A211" s="29">
        <v>112</v>
      </c>
      <c r="B211" s="161">
        <v>43397</v>
      </c>
      <c r="C211" s="10" t="s">
        <v>1059</v>
      </c>
      <c r="D211" s="10" t="s">
        <v>258</v>
      </c>
      <c r="E211" s="36">
        <v>0.3125</v>
      </c>
      <c r="F211" s="36">
        <v>0.60416666666666663</v>
      </c>
      <c r="G211" s="37" t="s">
        <v>215</v>
      </c>
      <c r="H211" s="37" t="s">
        <v>370</v>
      </c>
      <c r="I211" s="37" t="s">
        <v>627</v>
      </c>
      <c r="J211" s="37" t="s">
        <v>627</v>
      </c>
      <c r="K211" s="37" t="s">
        <v>627</v>
      </c>
      <c r="L211" s="41"/>
    </row>
    <row r="212" spans="1:13" s="35" customFormat="1">
      <c r="A212" s="29">
        <v>112</v>
      </c>
      <c r="B212" s="161">
        <v>43398</v>
      </c>
      <c r="C212" s="10" t="s">
        <v>1059</v>
      </c>
      <c r="D212" s="10" t="s">
        <v>258</v>
      </c>
      <c r="E212" s="36">
        <v>0.3125</v>
      </c>
      <c r="F212" s="36">
        <v>0.60416666666666663</v>
      </c>
      <c r="G212" s="37" t="s">
        <v>347</v>
      </c>
      <c r="H212" s="37" t="s">
        <v>355</v>
      </c>
      <c r="I212" s="37" t="s">
        <v>627</v>
      </c>
      <c r="J212" s="37" t="s">
        <v>627</v>
      </c>
      <c r="K212" s="37" t="s">
        <v>627</v>
      </c>
      <c r="L212" s="41"/>
    </row>
    <row r="213" spans="1:13" s="35" customFormat="1">
      <c r="A213" s="29">
        <v>112</v>
      </c>
      <c r="B213" s="161">
        <v>43399</v>
      </c>
      <c r="C213" s="10" t="s">
        <v>1059</v>
      </c>
      <c r="D213" s="10" t="s">
        <v>258</v>
      </c>
      <c r="E213" s="36">
        <v>0.3125</v>
      </c>
      <c r="F213" s="36">
        <v>0.47916666666666669</v>
      </c>
      <c r="G213" s="37" t="s">
        <v>189</v>
      </c>
      <c r="H213" s="37" t="s">
        <v>407</v>
      </c>
      <c r="I213" s="37" t="s">
        <v>627</v>
      </c>
      <c r="J213" s="37" t="s">
        <v>627</v>
      </c>
      <c r="K213" s="37" t="s">
        <v>627</v>
      </c>
      <c r="L213" s="41"/>
    </row>
    <row r="214" spans="1:13" s="35" customFormat="1">
      <c r="A214" s="29">
        <v>112</v>
      </c>
      <c r="B214" s="161">
        <v>43400</v>
      </c>
      <c r="C214" s="10" t="s">
        <v>1059</v>
      </c>
      <c r="D214" s="10" t="s">
        <v>258</v>
      </c>
      <c r="E214" s="36">
        <v>0.3125</v>
      </c>
      <c r="F214" s="36">
        <v>0.54166666666666663</v>
      </c>
      <c r="G214" s="37" t="s">
        <v>662</v>
      </c>
      <c r="H214" s="37" t="s">
        <v>663</v>
      </c>
      <c r="I214" s="37" t="s">
        <v>627</v>
      </c>
      <c r="J214" s="37" t="s">
        <v>627</v>
      </c>
      <c r="K214" s="37" t="s">
        <v>627</v>
      </c>
      <c r="L214" s="41"/>
    </row>
    <row r="215" spans="1:13" s="35" customFormat="1">
      <c r="A215" s="29">
        <v>112</v>
      </c>
      <c r="B215" s="161">
        <v>43401</v>
      </c>
      <c r="C215" s="10" t="s">
        <v>1059</v>
      </c>
      <c r="D215" s="10" t="s">
        <v>258</v>
      </c>
      <c r="E215" s="36"/>
      <c r="F215" s="36"/>
      <c r="G215" s="29"/>
      <c r="H215" s="29"/>
      <c r="I215" s="37"/>
      <c r="J215" s="37"/>
      <c r="K215" s="37"/>
      <c r="L215" s="41"/>
    </row>
    <row r="216" spans="1:13" s="35" customFormat="1">
      <c r="A216" s="29">
        <v>112</v>
      </c>
      <c r="B216" s="161">
        <v>43402</v>
      </c>
      <c r="C216" s="10" t="s">
        <v>1059</v>
      </c>
      <c r="D216" s="10" t="s">
        <v>258</v>
      </c>
      <c r="E216" s="36">
        <v>0.3125</v>
      </c>
      <c r="F216" s="36">
        <v>0.60416666666666663</v>
      </c>
      <c r="G216" s="37" t="s">
        <v>105</v>
      </c>
      <c r="H216" s="37" t="s">
        <v>425</v>
      </c>
      <c r="I216" s="37" t="s">
        <v>627</v>
      </c>
      <c r="J216" s="37" t="s">
        <v>627</v>
      </c>
      <c r="K216" s="37" t="s">
        <v>627</v>
      </c>
      <c r="L216" s="41"/>
    </row>
    <row r="217" spans="1:13" s="35" customFormat="1">
      <c r="A217" s="29">
        <v>112</v>
      </c>
      <c r="B217" s="161">
        <v>43403</v>
      </c>
      <c r="C217" s="10" t="s">
        <v>1059</v>
      </c>
      <c r="D217" s="10" t="s">
        <v>258</v>
      </c>
      <c r="E217" s="36">
        <v>0.3125</v>
      </c>
      <c r="F217" s="36">
        <v>0.60416666666666663</v>
      </c>
      <c r="G217" s="37" t="s">
        <v>189</v>
      </c>
      <c r="H217" s="37" t="s">
        <v>429</v>
      </c>
      <c r="I217" s="37" t="s">
        <v>627</v>
      </c>
      <c r="J217" s="37" t="s">
        <v>627</v>
      </c>
      <c r="K217" s="37" t="s">
        <v>627</v>
      </c>
      <c r="L217" s="41"/>
    </row>
    <row r="218" spans="1:13" s="35" customFormat="1">
      <c r="A218" s="29">
        <v>112</v>
      </c>
      <c r="B218" s="161">
        <v>43404</v>
      </c>
      <c r="C218" s="10" t="s">
        <v>1059</v>
      </c>
      <c r="D218" s="10" t="s">
        <v>258</v>
      </c>
      <c r="E218" s="36">
        <v>0.3125</v>
      </c>
      <c r="F218" s="36">
        <v>0.60416666666666663</v>
      </c>
      <c r="G218" s="37" t="s">
        <v>161</v>
      </c>
      <c r="H218" s="37" t="s">
        <v>497</v>
      </c>
      <c r="I218" s="37" t="s">
        <v>627</v>
      </c>
      <c r="J218" s="37" t="s">
        <v>627</v>
      </c>
      <c r="K218" s="37" t="s">
        <v>627</v>
      </c>
      <c r="L218" s="41"/>
    </row>
    <row r="219" spans="1:13" s="35" customFormat="1">
      <c r="A219" s="33">
        <v>113</v>
      </c>
      <c r="B219" s="161">
        <v>43374</v>
      </c>
      <c r="C219" s="10" t="s">
        <v>898</v>
      </c>
      <c r="D219" s="10" t="s">
        <v>262</v>
      </c>
      <c r="E219" s="36">
        <v>0.3125</v>
      </c>
      <c r="F219" s="36">
        <v>0.60416666666666663</v>
      </c>
      <c r="G219" s="37" t="s">
        <v>70</v>
      </c>
      <c r="H219" s="37" t="s">
        <v>664</v>
      </c>
      <c r="I219" s="37" t="s">
        <v>627</v>
      </c>
      <c r="J219" s="37" t="s">
        <v>627</v>
      </c>
      <c r="K219" s="37" t="s">
        <v>627</v>
      </c>
      <c r="L219" s="41"/>
      <c r="M219" s="38"/>
    </row>
    <row r="220" spans="1:13" s="35" customFormat="1">
      <c r="A220" s="33">
        <v>113</v>
      </c>
      <c r="B220" s="161">
        <v>43375</v>
      </c>
      <c r="C220" s="10" t="s">
        <v>898</v>
      </c>
      <c r="D220" s="10" t="s">
        <v>262</v>
      </c>
      <c r="E220" s="36">
        <v>0.3125</v>
      </c>
      <c r="F220" s="36">
        <v>0.60416666666666663</v>
      </c>
      <c r="G220" s="37" t="s">
        <v>117</v>
      </c>
      <c r="H220" s="37" t="s">
        <v>618</v>
      </c>
      <c r="I220" s="37" t="s">
        <v>627</v>
      </c>
      <c r="J220" s="37" t="s">
        <v>627</v>
      </c>
      <c r="K220" s="37" t="s">
        <v>627</v>
      </c>
      <c r="L220" s="41"/>
      <c r="M220" s="38"/>
    </row>
    <row r="221" spans="1:13" s="35" customFormat="1">
      <c r="A221" s="33">
        <v>113</v>
      </c>
      <c r="B221" s="161">
        <v>43376</v>
      </c>
      <c r="C221" s="10" t="s">
        <v>898</v>
      </c>
      <c r="D221" s="10" t="s">
        <v>262</v>
      </c>
      <c r="E221" s="36">
        <v>0.3125</v>
      </c>
      <c r="F221" s="36">
        <v>0.60416666666666663</v>
      </c>
      <c r="G221" s="37" t="s">
        <v>111</v>
      </c>
      <c r="H221" s="37" t="s">
        <v>221</v>
      </c>
      <c r="I221" s="37" t="s">
        <v>627</v>
      </c>
      <c r="J221" s="37" t="s">
        <v>627</v>
      </c>
      <c r="K221" s="37" t="s">
        <v>627</v>
      </c>
      <c r="L221" s="41"/>
      <c r="M221" s="38"/>
    </row>
    <row r="222" spans="1:13" s="35" customFormat="1">
      <c r="A222" s="33">
        <v>113</v>
      </c>
      <c r="B222" s="161">
        <v>43377</v>
      </c>
      <c r="C222" s="10" t="s">
        <v>898</v>
      </c>
      <c r="D222" s="10" t="s">
        <v>262</v>
      </c>
      <c r="E222" s="36">
        <v>0.3125</v>
      </c>
      <c r="F222" s="36">
        <v>0.60416666666666663</v>
      </c>
      <c r="G222" s="37" t="s">
        <v>107</v>
      </c>
      <c r="H222" s="37" t="s">
        <v>179</v>
      </c>
      <c r="I222" s="37" t="s">
        <v>627</v>
      </c>
      <c r="J222" s="37" t="s">
        <v>627</v>
      </c>
      <c r="K222" s="37" t="s">
        <v>627</v>
      </c>
      <c r="L222" s="41"/>
      <c r="M222" s="38"/>
    </row>
    <row r="223" spans="1:13" s="35" customFormat="1">
      <c r="A223" s="33">
        <v>113</v>
      </c>
      <c r="B223" s="161">
        <v>43378</v>
      </c>
      <c r="C223" s="10" t="s">
        <v>898</v>
      </c>
      <c r="D223" s="10" t="s">
        <v>262</v>
      </c>
      <c r="E223" s="36">
        <v>0.3125</v>
      </c>
      <c r="F223" s="36">
        <v>0.47916666666666669</v>
      </c>
      <c r="G223" s="37" t="s">
        <v>106</v>
      </c>
      <c r="H223" s="37" t="s">
        <v>372</v>
      </c>
      <c r="I223" s="37" t="s">
        <v>627</v>
      </c>
      <c r="J223" s="37" t="s">
        <v>627</v>
      </c>
      <c r="K223" s="37" t="s">
        <v>627</v>
      </c>
      <c r="L223" s="41"/>
      <c r="M223" s="38"/>
    </row>
    <row r="224" spans="1:13" s="35" customFormat="1">
      <c r="A224" s="33">
        <v>113</v>
      </c>
      <c r="B224" s="161">
        <v>43379</v>
      </c>
      <c r="C224" s="10" t="s">
        <v>898</v>
      </c>
      <c r="D224" s="10" t="s">
        <v>262</v>
      </c>
      <c r="E224" s="36">
        <v>0.3125</v>
      </c>
      <c r="F224" s="36">
        <v>0.54166666666666663</v>
      </c>
      <c r="G224" s="37" t="s">
        <v>107</v>
      </c>
      <c r="H224" s="37" t="s">
        <v>665</v>
      </c>
      <c r="I224" s="37" t="s">
        <v>627</v>
      </c>
      <c r="J224" s="37" t="s">
        <v>627</v>
      </c>
      <c r="K224" s="37" t="s">
        <v>627</v>
      </c>
      <c r="L224" s="41"/>
      <c r="M224" s="38"/>
    </row>
    <row r="225" spans="1:13" s="35" customFormat="1">
      <c r="A225" s="33">
        <v>113</v>
      </c>
      <c r="B225" s="161">
        <v>43380</v>
      </c>
      <c r="C225" s="10" t="s">
        <v>898</v>
      </c>
      <c r="D225" s="10" t="s">
        <v>262</v>
      </c>
      <c r="E225" s="36"/>
      <c r="F225" s="36"/>
      <c r="G225" s="29"/>
      <c r="H225" s="29"/>
      <c r="I225" s="33"/>
      <c r="J225" s="33"/>
      <c r="K225" s="33"/>
      <c r="L225" s="41"/>
      <c r="M225" s="38"/>
    </row>
    <row r="226" spans="1:13" s="35" customFormat="1">
      <c r="A226" s="33">
        <v>113</v>
      </c>
      <c r="B226" s="161">
        <v>43381</v>
      </c>
      <c r="C226" s="10" t="s">
        <v>898</v>
      </c>
      <c r="D226" s="10" t="s">
        <v>262</v>
      </c>
      <c r="E226" s="36">
        <v>0.3125</v>
      </c>
      <c r="F226" s="36">
        <v>0.60416666666666663</v>
      </c>
      <c r="G226" s="37" t="s">
        <v>114</v>
      </c>
      <c r="H226" s="37" t="s">
        <v>192</v>
      </c>
      <c r="I226" s="37" t="s">
        <v>627</v>
      </c>
      <c r="J226" s="37" t="s">
        <v>627</v>
      </c>
      <c r="K226" s="37" t="s">
        <v>627</v>
      </c>
      <c r="L226" s="41"/>
      <c r="M226" s="38"/>
    </row>
    <row r="227" spans="1:13" s="35" customFormat="1">
      <c r="A227" s="33">
        <v>113</v>
      </c>
      <c r="B227" s="161">
        <v>43382</v>
      </c>
      <c r="C227" s="10" t="s">
        <v>898</v>
      </c>
      <c r="D227" s="10" t="s">
        <v>262</v>
      </c>
      <c r="E227" s="36">
        <v>0.3125</v>
      </c>
      <c r="F227" s="36">
        <v>0.60416666666666663</v>
      </c>
      <c r="G227" s="37" t="s">
        <v>187</v>
      </c>
      <c r="H227" s="37" t="s">
        <v>150</v>
      </c>
      <c r="I227" s="37" t="s">
        <v>627</v>
      </c>
      <c r="J227" s="37" t="s">
        <v>627</v>
      </c>
      <c r="K227" s="37" t="s">
        <v>627</v>
      </c>
      <c r="L227" s="41"/>
      <c r="M227" s="38"/>
    </row>
    <row r="228" spans="1:13" s="35" customFormat="1">
      <c r="A228" s="33">
        <v>113</v>
      </c>
      <c r="B228" s="161">
        <v>43383</v>
      </c>
      <c r="C228" s="10" t="s">
        <v>898</v>
      </c>
      <c r="D228" s="10" t="s">
        <v>262</v>
      </c>
      <c r="E228" s="36">
        <v>0.3125</v>
      </c>
      <c r="F228" s="36">
        <v>0.60416666666666663</v>
      </c>
      <c r="G228" s="29"/>
      <c r="H228" s="29"/>
      <c r="I228" s="33"/>
      <c r="J228" s="33"/>
      <c r="K228" s="33"/>
      <c r="L228" s="41" t="s">
        <v>60</v>
      </c>
      <c r="M228" s="38"/>
    </row>
    <row r="229" spans="1:13" s="35" customFormat="1">
      <c r="A229" s="33">
        <v>113</v>
      </c>
      <c r="B229" s="161">
        <v>43384</v>
      </c>
      <c r="C229" s="10" t="s">
        <v>898</v>
      </c>
      <c r="D229" s="10" t="s">
        <v>262</v>
      </c>
      <c r="E229" s="36">
        <v>0.3125</v>
      </c>
      <c r="F229" s="36">
        <v>0.60416666666666663</v>
      </c>
      <c r="G229" s="37" t="s">
        <v>125</v>
      </c>
      <c r="H229" s="37" t="s">
        <v>520</v>
      </c>
      <c r="I229" s="37" t="s">
        <v>627</v>
      </c>
      <c r="J229" s="37" t="s">
        <v>627</v>
      </c>
      <c r="K229" s="37" t="s">
        <v>627</v>
      </c>
      <c r="L229" s="37"/>
      <c r="M229" s="38"/>
    </row>
    <row r="230" spans="1:13" s="35" customFormat="1">
      <c r="A230" s="33">
        <v>113</v>
      </c>
      <c r="B230" s="161">
        <v>43385</v>
      </c>
      <c r="C230" s="10" t="s">
        <v>898</v>
      </c>
      <c r="D230" s="10" t="s">
        <v>262</v>
      </c>
      <c r="E230" s="36">
        <v>0.3125</v>
      </c>
      <c r="F230" s="36">
        <v>0.47916666666666669</v>
      </c>
      <c r="G230" s="37" t="s">
        <v>112</v>
      </c>
      <c r="H230" s="37" t="s">
        <v>486</v>
      </c>
      <c r="I230" s="37" t="s">
        <v>627</v>
      </c>
      <c r="J230" s="37" t="s">
        <v>627</v>
      </c>
      <c r="K230" s="37" t="s">
        <v>627</v>
      </c>
      <c r="L230" s="41"/>
      <c r="M230" s="38"/>
    </row>
    <row r="231" spans="1:13" s="35" customFormat="1">
      <c r="A231" s="33">
        <v>113</v>
      </c>
      <c r="B231" s="161">
        <v>43386</v>
      </c>
      <c r="C231" s="10" t="s">
        <v>898</v>
      </c>
      <c r="D231" s="10" t="s">
        <v>262</v>
      </c>
      <c r="E231" s="36">
        <v>0.3125</v>
      </c>
      <c r="F231" s="36">
        <v>0.54166666666666663</v>
      </c>
      <c r="G231" s="37" t="s">
        <v>161</v>
      </c>
      <c r="H231" s="37" t="s">
        <v>159</v>
      </c>
      <c r="I231" s="37" t="s">
        <v>627</v>
      </c>
      <c r="J231" s="37" t="s">
        <v>627</v>
      </c>
      <c r="K231" s="37" t="s">
        <v>627</v>
      </c>
      <c r="L231" s="41"/>
      <c r="M231" s="38"/>
    </row>
    <row r="232" spans="1:13" s="35" customFormat="1">
      <c r="A232" s="33">
        <v>113</v>
      </c>
      <c r="B232" s="161">
        <v>43387</v>
      </c>
      <c r="C232" s="10" t="s">
        <v>898</v>
      </c>
      <c r="D232" s="10" t="s">
        <v>262</v>
      </c>
      <c r="E232" s="36"/>
      <c r="F232" s="36"/>
      <c r="G232" s="29"/>
      <c r="H232" s="29"/>
      <c r="I232" s="33"/>
      <c r="J232" s="33"/>
      <c r="K232" s="33"/>
      <c r="L232" s="41"/>
      <c r="M232" s="38"/>
    </row>
    <row r="233" spans="1:13" s="35" customFormat="1">
      <c r="A233" s="33">
        <v>113</v>
      </c>
      <c r="B233" s="161">
        <v>43388</v>
      </c>
      <c r="C233" s="10" t="s">
        <v>898</v>
      </c>
      <c r="D233" s="10" t="s">
        <v>262</v>
      </c>
      <c r="E233" s="36">
        <v>0.3125</v>
      </c>
      <c r="F233" s="36">
        <v>0.60416666666666663</v>
      </c>
      <c r="G233" s="37" t="s">
        <v>75</v>
      </c>
      <c r="H233" s="37" t="s">
        <v>421</v>
      </c>
      <c r="I233" s="37" t="s">
        <v>627</v>
      </c>
      <c r="J233" s="37" t="s">
        <v>627</v>
      </c>
      <c r="K233" s="37" t="s">
        <v>627</v>
      </c>
      <c r="L233" s="41"/>
      <c r="M233" s="38"/>
    </row>
    <row r="234" spans="1:13" s="35" customFormat="1">
      <c r="A234" s="33">
        <v>113</v>
      </c>
      <c r="B234" s="161">
        <v>43389</v>
      </c>
      <c r="C234" s="10" t="s">
        <v>898</v>
      </c>
      <c r="D234" s="10" t="s">
        <v>262</v>
      </c>
      <c r="E234" s="36">
        <v>0.3125</v>
      </c>
      <c r="F234" s="36">
        <v>0.60416666666666663</v>
      </c>
      <c r="G234" s="29"/>
      <c r="H234" s="29"/>
      <c r="I234" s="33"/>
      <c r="J234" s="33"/>
      <c r="K234" s="33"/>
      <c r="L234" s="41" t="s">
        <v>47</v>
      </c>
      <c r="M234" s="38"/>
    </row>
    <row r="235" spans="1:13" s="35" customFormat="1">
      <c r="A235" s="33">
        <v>113</v>
      </c>
      <c r="B235" s="161">
        <v>43390</v>
      </c>
      <c r="C235" s="10" t="s">
        <v>898</v>
      </c>
      <c r="D235" s="10" t="s">
        <v>262</v>
      </c>
      <c r="E235" s="36">
        <v>0.3125</v>
      </c>
      <c r="F235" s="36">
        <v>0.60416666666666663</v>
      </c>
      <c r="G235" s="37" t="s">
        <v>107</v>
      </c>
      <c r="H235" s="37" t="s">
        <v>590</v>
      </c>
      <c r="I235" s="37" t="s">
        <v>627</v>
      </c>
      <c r="J235" s="37" t="s">
        <v>627</v>
      </c>
      <c r="K235" s="37" t="s">
        <v>627</v>
      </c>
      <c r="L235" s="37"/>
      <c r="M235" s="38"/>
    </row>
    <row r="236" spans="1:13" s="35" customFormat="1">
      <c r="A236" s="33">
        <v>113</v>
      </c>
      <c r="B236" s="161">
        <v>43391</v>
      </c>
      <c r="C236" s="10" t="s">
        <v>898</v>
      </c>
      <c r="D236" s="10" t="s">
        <v>262</v>
      </c>
      <c r="E236" s="36">
        <v>0.3125</v>
      </c>
      <c r="F236" s="36">
        <v>0.60416666666666663</v>
      </c>
      <c r="G236" s="37" t="s">
        <v>110</v>
      </c>
      <c r="H236" s="37" t="s">
        <v>376</v>
      </c>
      <c r="I236" s="37" t="s">
        <v>627</v>
      </c>
      <c r="J236" s="37" t="s">
        <v>627</v>
      </c>
      <c r="K236" s="37" t="s">
        <v>627</v>
      </c>
      <c r="L236" s="41"/>
      <c r="M236" s="38"/>
    </row>
    <row r="237" spans="1:13" s="35" customFormat="1">
      <c r="A237" s="33">
        <v>113</v>
      </c>
      <c r="B237" s="161">
        <v>43392</v>
      </c>
      <c r="C237" s="10" t="s">
        <v>898</v>
      </c>
      <c r="D237" s="10" t="s">
        <v>262</v>
      </c>
      <c r="E237" s="36">
        <v>0.3125</v>
      </c>
      <c r="F237" s="36">
        <v>0.47916666666666669</v>
      </c>
      <c r="G237" s="37" t="s">
        <v>337</v>
      </c>
      <c r="H237" s="37" t="s">
        <v>341</v>
      </c>
      <c r="I237" s="37" t="s">
        <v>627</v>
      </c>
      <c r="J237" s="37" t="s">
        <v>627</v>
      </c>
      <c r="K237" s="37" t="s">
        <v>627</v>
      </c>
      <c r="L237" s="41"/>
      <c r="M237" s="38"/>
    </row>
    <row r="238" spans="1:13" s="35" customFormat="1">
      <c r="A238" s="33">
        <v>113</v>
      </c>
      <c r="B238" s="161">
        <v>43393</v>
      </c>
      <c r="C238" s="10" t="s">
        <v>898</v>
      </c>
      <c r="D238" s="10" t="s">
        <v>262</v>
      </c>
      <c r="E238" s="36">
        <v>0.3125</v>
      </c>
      <c r="F238" s="36">
        <v>0.54166666666666663</v>
      </c>
      <c r="G238" s="37" t="s">
        <v>117</v>
      </c>
      <c r="H238" s="37" t="s">
        <v>185</v>
      </c>
      <c r="I238" s="37" t="s">
        <v>627</v>
      </c>
      <c r="J238" s="37" t="s">
        <v>627</v>
      </c>
      <c r="K238" s="37" t="s">
        <v>627</v>
      </c>
      <c r="L238" s="41"/>
      <c r="M238" s="38"/>
    </row>
    <row r="239" spans="1:13" s="35" customFormat="1">
      <c r="A239" s="33">
        <v>113</v>
      </c>
      <c r="B239" s="161">
        <v>43394</v>
      </c>
      <c r="C239" s="10" t="s">
        <v>898</v>
      </c>
      <c r="D239" s="10" t="s">
        <v>262</v>
      </c>
      <c r="E239" s="36"/>
      <c r="F239" s="36"/>
      <c r="G239" s="29"/>
      <c r="H239" s="29"/>
      <c r="I239" s="33"/>
      <c r="J239" s="33"/>
      <c r="K239" s="33"/>
      <c r="L239" s="41"/>
      <c r="M239" s="38"/>
    </row>
    <row r="240" spans="1:13" s="35" customFormat="1">
      <c r="A240" s="33">
        <v>113</v>
      </c>
      <c r="B240" s="161">
        <v>43395</v>
      </c>
      <c r="C240" s="10" t="s">
        <v>898</v>
      </c>
      <c r="D240" s="10" t="s">
        <v>262</v>
      </c>
      <c r="E240" s="36">
        <v>0.3125</v>
      </c>
      <c r="F240" s="36">
        <v>0.60416666666666663</v>
      </c>
      <c r="G240" s="37" t="s">
        <v>111</v>
      </c>
      <c r="H240" s="37" t="s">
        <v>351</v>
      </c>
      <c r="I240" s="37" t="s">
        <v>627</v>
      </c>
      <c r="J240" s="37" t="s">
        <v>627</v>
      </c>
      <c r="K240" s="37" t="s">
        <v>627</v>
      </c>
      <c r="L240" s="41"/>
      <c r="M240" s="38"/>
    </row>
    <row r="241" spans="1:13" s="35" customFormat="1">
      <c r="A241" s="33">
        <v>113</v>
      </c>
      <c r="B241" s="161">
        <v>43396</v>
      </c>
      <c r="C241" s="10" t="s">
        <v>898</v>
      </c>
      <c r="D241" s="10" t="s">
        <v>262</v>
      </c>
      <c r="E241" s="36">
        <v>0.3125</v>
      </c>
      <c r="F241" s="36">
        <v>0.60416666666666663</v>
      </c>
      <c r="G241" s="29"/>
      <c r="H241" s="29"/>
      <c r="I241" s="33"/>
      <c r="J241" s="33"/>
      <c r="K241" s="33"/>
      <c r="L241" s="41" t="s">
        <v>47</v>
      </c>
      <c r="M241" s="38"/>
    </row>
    <row r="242" spans="1:13" s="35" customFormat="1">
      <c r="A242" s="33">
        <v>113</v>
      </c>
      <c r="B242" s="161">
        <v>43397</v>
      </c>
      <c r="C242" s="10" t="s">
        <v>898</v>
      </c>
      <c r="D242" s="10" t="s">
        <v>262</v>
      </c>
      <c r="E242" s="36">
        <v>0.3125</v>
      </c>
      <c r="F242" s="36">
        <v>0.60416666666666663</v>
      </c>
      <c r="G242" s="29"/>
      <c r="H242" s="29"/>
      <c r="I242" s="33"/>
      <c r="J242" s="33"/>
      <c r="K242" s="33"/>
      <c r="L242" s="41" t="s">
        <v>47</v>
      </c>
      <c r="M242" s="38"/>
    </row>
    <row r="243" spans="1:13" s="35" customFormat="1">
      <c r="A243" s="33">
        <v>113</v>
      </c>
      <c r="B243" s="161">
        <v>43398</v>
      </c>
      <c r="C243" s="10" t="s">
        <v>898</v>
      </c>
      <c r="D243" s="10" t="s">
        <v>262</v>
      </c>
      <c r="E243" s="36">
        <v>0.3125</v>
      </c>
      <c r="F243" s="36">
        <v>0.60416666666666663</v>
      </c>
      <c r="G243" s="37" t="s">
        <v>666</v>
      </c>
      <c r="H243" s="37" t="s">
        <v>525</v>
      </c>
      <c r="I243" s="37" t="s">
        <v>627</v>
      </c>
      <c r="J243" s="37" t="s">
        <v>627</v>
      </c>
      <c r="K243" s="37" t="s">
        <v>627</v>
      </c>
      <c r="L243" s="37"/>
      <c r="M243" s="38"/>
    </row>
    <row r="244" spans="1:13" s="35" customFormat="1">
      <c r="A244" s="33">
        <v>113</v>
      </c>
      <c r="B244" s="161">
        <v>43399</v>
      </c>
      <c r="C244" s="10" t="s">
        <v>898</v>
      </c>
      <c r="D244" s="10" t="s">
        <v>262</v>
      </c>
      <c r="E244" s="36">
        <v>0.3125</v>
      </c>
      <c r="F244" s="36">
        <v>0.47916666666666669</v>
      </c>
      <c r="G244" s="37" t="s">
        <v>70</v>
      </c>
      <c r="H244" s="37" t="s">
        <v>171</v>
      </c>
      <c r="I244" s="37" t="s">
        <v>627</v>
      </c>
      <c r="J244" s="37" t="s">
        <v>627</v>
      </c>
      <c r="K244" s="37" t="s">
        <v>627</v>
      </c>
      <c r="L244" s="41"/>
      <c r="M244" s="38"/>
    </row>
    <row r="245" spans="1:13" s="35" customFormat="1">
      <c r="A245" s="33">
        <v>113</v>
      </c>
      <c r="B245" s="161">
        <v>43400</v>
      </c>
      <c r="C245" s="10" t="s">
        <v>898</v>
      </c>
      <c r="D245" s="10" t="s">
        <v>262</v>
      </c>
      <c r="E245" s="36">
        <v>0.3125</v>
      </c>
      <c r="F245" s="36">
        <v>0.54166666666666663</v>
      </c>
      <c r="G245" s="37" t="s">
        <v>478</v>
      </c>
      <c r="H245" s="37" t="s">
        <v>531</v>
      </c>
      <c r="I245" s="37" t="s">
        <v>627</v>
      </c>
      <c r="J245" s="37" t="s">
        <v>627</v>
      </c>
      <c r="K245" s="37" t="s">
        <v>627</v>
      </c>
      <c r="L245" s="41"/>
      <c r="M245" s="38"/>
    </row>
    <row r="246" spans="1:13" s="35" customFormat="1">
      <c r="A246" s="33">
        <v>113</v>
      </c>
      <c r="B246" s="161">
        <v>43401</v>
      </c>
      <c r="C246" s="10" t="s">
        <v>898</v>
      </c>
      <c r="D246" s="10" t="s">
        <v>262</v>
      </c>
      <c r="E246" s="36"/>
      <c r="F246" s="36"/>
      <c r="G246" s="29"/>
      <c r="H246" s="29"/>
      <c r="I246" s="33"/>
      <c r="J246" s="33"/>
      <c r="K246" s="33"/>
      <c r="L246" s="41"/>
      <c r="M246" s="38"/>
    </row>
    <row r="247" spans="1:13" s="35" customFormat="1">
      <c r="A247" s="33">
        <v>113</v>
      </c>
      <c r="B247" s="161">
        <v>43402</v>
      </c>
      <c r="C247" s="10" t="s">
        <v>898</v>
      </c>
      <c r="D247" s="10" t="s">
        <v>262</v>
      </c>
      <c r="E247" s="36">
        <v>0.3125</v>
      </c>
      <c r="F247" s="36">
        <v>0.60416666666666663</v>
      </c>
      <c r="G247" s="37" t="s">
        <v>113</v>
      </c>
      <c r="H247" s="37" t="s">
        <v>340</v>
      </c>
      <c r="I247" s="37" t="s">
        <v>627</v>
      </c>
      <c r="J247" s="37" t="s">
        <v>627</v>
      </c>
      <c r="K247" s="37" t="s">
        <v>627</v>
      </c>
      <c r="L247" s="41"/>
      <c r="M247" s="38"/>
    </row>
    <row r="248" spans="1:13" s="35" customFormat="1">
      <c r="A248" s="33">
        <v>113</v>
      </c>
      <c r="B248" s="161">
        <v>43403</v>
      </c>
      <c r="C248" s="10" t="s">
        <v>898</v>
      </c>
      <c r="D248" s="10" t="s">
        <v>262</v>
      </c>
      <c r="E248" s="36">
        <v>0.3125</v>
      </c>
      <c r="F248" s="36">
        <v>0.60416666666666663</v>
      </c>
      <c r="G248" s="37" t="s">
        <v>111</v>
      </c>
      <c r="H248" s="37" t="s">
        <v>142</v>
      </c>
      <c r="I248" s="37" t="s">
        <v>627</v>
      </c>
      <c r="J248" s="37" t="s">
        <v>627</v>
      </c>
      <c r="K248" s="37" t="s">
        <v>627</v>
      </c>
      <c r="L248" s="41"/>
      <c r="M248" s="38"/>
    </row>
    <row r="249" spans="1:13" s="35" customFormat="1">
      <c r="A249" s="33">
        <v>113</v>
      </c>
      <c r="B249" s="161">
        <v>43404</v>
      </c>
      <c r="C249" s="10" t="s">
        <v>898</v>
      </c>
      <c r="D249" s="10" t="s">
        <v>262</v>
      </c>
      <c r="E249" s="36">
        <v>0.3125</v>
      </c>
      <c r="F249" s="36">
        <v>0.60416666666666663</v>
      </c>
      <c r="G249" s="37" t="s">
        <v>75</v>
      </c>
      <c r="H249" s="37" t="s">
        <v>91</v>
      </c>
      <c r="I249" s="37" t="s">
        <v>627</v>
      </c>
      <c r="J249" s="37" t="s">
        <v>627</v>
      </c>
      <c r="K249" s="37" t="s">
        <v>627</v>
      </c>
      <c r="L249" s="41"/>
      <c r="M249" s="38"/>
    </row>
    <row r="250" spans="1:13" s="35" customFormat="1">
      <c r="A250" s="33">
        <v>114</v>
      </c>
      <c r="B250" s="161">
        <v>43374</v>
      </c>
      <c r="C250" s="10" t="s">
        <v>900</v>
      </c>
      <c r="D250" s="10" t="s">
        <v>267</v>
      </c>
      <c r="E250" s="36">
        <v>0.3125</v>
      </c>
      <c r="F250" s="36">
        <v>0.60416666666666663</v>
      </c>
      <c r="G250" s="37" t="s">
        <v>114</v>
      </c>
      <c r="H250" s="37" t="s">
        <v>85</v>
      </c>
      <c r="I250" s="37" t="s">
        <v>627</v>
      </c>
      <c r="J250" s="37" t="s">
        <v>627</v>
      </c>
      <c r="K250" s="37" t="s">
        <v>627</v>
      </c>
      <c r="L250" s="41"/>
      <c r="M250" s="38"/>
    </row>
    <row r="251" spans="1:13" s="35" customFormat="1">
      <c r="A251" s="33">
        <v>114</v>
      </c>
      <c r="B251" s="161">
        <v>43375</v>
      </c>
      <c r="C251" s="10" t="s">
        <v>900</v>
      </c>
      <c r="D251" s="10" t="s">
        <v>267</v>
      </c>
      <c r="E251" s="36">
        <v>0.3125</v>
      </c>
      <c r="F251" s="36">
        <v>0.60416666666666663</v>
      </c>
      <c r="G251" s="37" t="s">
        <v>163</v>
      </c>
      <c r="H251" s="37" t="s">
        <v>431</v>
      </c>
      <c r="I251" s="37" t="s">
        <v>627</v>
      </c>
      <c r="J251" s="37" t="s">
        <v>627</v>
      </c>
      <c r="K251" s="37" t="s">
        <v>627</v>
      </c>
      <c r="L251" s="41"/>
      <c r="M251" s="38"/>
    </row>
    <row r="252" spans="1:13" s="35" customFormat="1">
      <c r="A252" s="33">
        <v>114</v>
      </c>
      <c r="B252" s="161">
        <v>43376</v>
      </c>
      <c r="C252" s="10" t="s">
        <v>900</v>
      </c>
      <c r="D252" s="10" t="s">
        <v>267</v>
      </c>
      <c r="E252" s="36">
        <v>0.3125</v>
      </c>
      <c r="F252" s="36">
        <v>0.60416666666666663</v>
      </c>
      <c r="G252" s="37" t="s">
        <v>111</v>
      </c>
      <c r="H252" s="37" t="s">
        <v>664</v>
      </c>
      <c r="I252" s="37" t="s">
        <v>627</v>
      </c>
      <c r="J252" s="37" t="s">
        <v>627</v>
      </c>
      <c r="K252" s="37" t="s">
        <v>627</v>
      </c>
      <c r="L252" s="41"/>
      <c r="M252" s="38"/>
    </row>
    <row r="253" spans="1:13" s="35" customFormat="1">
      <c r="A253" s="33">
        <v>114</v>
      </c>
      <c r="B253" s="161">
        <v>43377</v>
      </c>
      <c r="C253" s="10" t="s">
        <v>900</v>
      </c>
      <c r="D253" s="10" t="s">
        <v>267</v>
      </c>
      <c r="E253" s="36">
        <v>0.3125</v>
      </c>
      <c r="F253" s="36">
        <v>0.60416666666666663</v>
      </c>
      <c r="G253" s="37" t="s">
        <v>163</v>
      </c>
      <c r="H253" s="37" t="s">
        <v>137</v>
      </c>
      <c r="I253" s="37" t="s">
        <v>627</v>
      </c>
      <c r="J253" s="37" t="s">
        <v>627</v>
      </c>
      <c r="K253" s="37" t="s">
        <v>627</v>
      </c>
      <c r="L253" s="41"/>
      <c r="M253" s="38"/>
    </row>
    <row r="254" spans="1:13" s="35" customFormat="1">
      <c r="A254" s="33">
        <v>114</v>
      </c>
      <c r="B254" s="161">
        <v>43378</v>
      </c>
      <c r="C254" s="10" t="s">
        <v>900</v>
      </c>
      <c r="D254" s="10" t="s">
        <v>267</v>
      </c>
      <c r="E254" s="36">
        <v>0.3125</v>
      </c>
      <c r="F254" s="36">
        <v>0.47916666666666669</v>
      </c>
      <c r="G254" s="37" t="s">
        <v>189</v>
      </c>
      <c r="H254" s="37" t="s">
        <v>432</v>
      </c>
      <c r="I254" s="37" t="s">
        <v>627</v>
      </c>
      <c r="J254" s="37" t="s">
        <v>627</v>
      </c>
      <c r="K254" s="37" t="s">
        <v>627</v>
      </c>
      <c r="L254" s="41"/>
      <c r="M254" s="38"/>
    </row>
    <row r="255" spans="1:13" s="35" customFormat="1">
      <c r="A255" s="33">
        <v>114</v>
      </c>
      <c r="B255" s="161">
        <v>43379</v>
      </c>
      <c r="C255" s="10" t="s">
        <v>900</v>
      </c>
      <c r="D255" s="10" t="s">
        <v>267</v>
      </c>
      <c r="E255" s="36">
        <v>0.3125</v>
      </c>
      <c r="F255" s="36">
        <v>0.54166666666666663</v>
      </c>
      <c r="G255" s="37" t="s">
        <v>667</v>
      </c>
      <c r="H255" s="37" t="s">
        <v>191</v>
      </c>
      <c r="I255" s="37" t="s">
        <v>627</v>
      </c>
      <c r="J255" s="37" t="s">
        <v>627</v>
      </c>
      <c r="K255" s="37" t="s">
        <v>627</v>
      </c>
      <c r="L255" s="41"/>
      <c r="M255" s="38"/>
    </row>
    <row r="256" spans="1:13" s="35" customFormat="1">
      <c r="A256" s="33">
        <v>114</v>
      </c>
      <c r="B256" s="161">
        <v>43380</v>
      </c>
      <c r="C256" s="10" t="s">
        <v>900</v>
      </c>
      <c r="D256" s="10" t="s">
        <v>267</v>
      </c>
      <c r="E256" s="36"/>
      <c r="F256" s="36"/>
      <c r="G256" s="29"/>
      <c r="H256" s="29"/>
      <c r="I256" s="33"/>
      <c r="J256" s="33"/>
      <c r="K256" s="33"/>
      <c r="L256" s="41"/>
      <c r="M256" s="38"/>
    </row>
    <row r="257" spans="1:13" s="35" customFormat="1">
      <c r="A257" s="33">
        <v>114</v>
      </c>
      <c r="B257" s="161">
        <v>43381</v>
      </c>
      <c r="C257" s="10" t="s">
        <v>900</v>
      </c>
      <c r="D257" s="10" t="s">
        <v>267</v>
      </c>
      <c r="E257" s="36">
        <v>0.3125</v>
      </c>
      <c r="F257" s="36">
        <v>0.60416666666666663</v>
      </c>
      <c r="G257" s="37" t="s">
        <v>75</v>
      </c>
      <c r="H257" s="37" t="s">
        <v>418</v>
      </c>
      <c r="I257" s="37" t="s">
        <v>627</v>
      </c>
      <c r="J257" s="37" t="s">
        <v>627</v>
      </c>
      <c r="K257" s="37" t="s">
        <v>627</v>
      </c>
      <c r="L257" s="41"/>
      <c r="M257" s="38"/>
    </row>
    <row r="258" spans="1:13" s="35" customFormat="1">
      <c r="A258" s="33">
        <v>114</v>
      </c>
      <c r="B258" s="161">
        <v>43382</v>
      </c>
      <c r="C258" s="10" t="s">
        <v>900</v>
      </c>
      <c r="D258" s="10" t="s">
        <v>267</v>
      </c>
      <c r="E258" s="36">
        <v>0.3125</v>
      </c>
      <c r="F258" s="36">
        <v>0.60416666666666663</v>
      </c>
      <c r="G258" s="37" t="s">
        <v>105</v>
      </c>
      <c r="H258" s="37" t="s">
        <v>327</v>
      </c>
      <c r="I258" s="37" t="s">
        <v>627</v>
      </c>
      <c r="J258" s="37" t="s">
        <v>627</v>
      </c>
      <c r="K258" s="37" t="s">
        <v>627</v>
      </c>
      <c r="L258" s="41"/>
      <c r="M258" s="38"/>
    </row>
    <row r="259" spans="1:13" s="35" customFormat="1">
      <c r="A259" s="33">
        <v>114</v>
      </c>
      <c r="B259" s="161">
        <v>43383</v>
      </c>
      <c r="C259" s="10" t="s">
        <v>900</v>
      </c>
      <c r="D259" s="10" t="s">
        <v>267</v>
      </c>
      <c r="E259" s="36">
        <v>0.3125</v>
      </c>
      <c r="F259" s="36">
        <v>0.60416666666666663</v>
      </c>
      <c r="G259" s="37" t="s">
        <v>163</v>
      </c>
      <c r="H259" s="37" t="s">
        <v>668</v>
      </c>
      <c r="I259" s="37" t="s">
        <v>627</v>
      </c>
      <c r="J259" s="37" t="s">
        <v>627</v>
      </c>
      <c r="K259" s="37" t="s">
        <v>627</v>
      </c>
      <c r="L259" s="41"/>
      <c r="M259" s="38"/>
    </row>
    <row r="260" spans="1:13" s="35" customFormat="1">
      <c r="A260" s="33">
        <v>114</v>
      </c>
      <c r="B260" s="161">
        <v>43384</v>
      </c>
      <c r="C260" s="10" t="s">
        <v>900</v>
      </c>
      <c r="D260" s="10" t="s">
        <v>267</v>
      </c>
      <c r="E260" s="36">
        <v>0.3125</v>
      </c>
      <c r="F260" s="36">
        <v>0.60416666666666663</v>
      </c>
      <c r="G260" s="29"/>
      <c r="H260" s="29"/>
      <c r="I260" s="33"/>
      <c r="J260" s="33"/>
      <c r="K260" s="33"/>
      <c r="L260" s="41" t="s">
        <v>58</v>
      </c>
      <c r="M260" s="38"/>
    </row>
    <row r="261" spans="1:13" s="35" customFormat="1">
      <c r="A261" s="33">
        <v>114</v>
      </c>
      <c r="B261" s="161">
        <v>43385</v>
      </c>
      <c r="C261" s="10" t="s">
        <v>900</v>
      </c>
      <c r="D261" s="10" t="s">
        <v>267</v>
      </c>
      <c r="E261" s="36">
        <v>0.3125</v>
      </c>
      <c r="F261" s="36">
        <v>0.47916666666666669</v>
      </c>
      <c r="G261" s="37" t="s">
        <v>114</v>
      </c>
      <c r="H261" s="37" t="s">
        <v>390</v>
      </c>
      <c r="I261" s="37" t="s">
        <v>627</v>
      </c>
      <c r="J261" s="37" t="s">
        <v>627</v>
      </c>
      <c r="K261" s="37" t="s">
        <v>627</v>
      </c>
      <c r="L261" s="37"/>
      <c r="M261" s="38"/>
    </row>
    <row r="262" spans="1:13" s="35" customFormat="1">
      <c r="A262" s="33">
        <v>114</v>
      </c>
      <c r="B262" s="161">
        <v>43386</v>
      </c>
      <c r="C262" s="10" t="s">
        <v>900</v>
      </c>
      <c r="D262" s="10" t="s">
        <v>267</v>
      </c>
      <c r="E262" s="36">
        <v>0.3125</v>
      </c>
      <c r="F262" s="36">
        <v>0.54166666666666663</v>
      </c>
      <c r="G262" s="29"/>
      <c r="H262" s="29"/>
      <c r="I262" s="33"/>
      <c r="J262" s="33"/>
      <c r="K262" s="33"/>
      <c r="L262" s="41" t="s">
        <v>47</v>
      </c>
      <c r="M262" s="38"/>
    </row>
    <row r="263" spans="1:13" s="35" customFormat="1">
      <c r="A263" s="33">
        <v>114</v>
      </c>
      <c r="B263" s="161">
        <v>43387</v>
      </c>
      <c r="C263" s="10" t="s">
        <v>900</v>
      </c>
      <c r="D263" s="10" t="s">
        <v>267</v>
      </c>
      <c r="E263" s="36"/>
      <c r="F263" s="36"/>
      <c r="G263" s="29"/>
      <c r="H263" s="29"/>
      <c r="I263" s="33"/>
      <c r="J263" s="33"/>
      <c r="K263" s="33"/>
      <c r="L263" s="41"/>
      <c r="M263" s="38"/>
    </row>
    <row r="264" spans="1:13" s="35" customFormat="1">
      <c r="A264" s="33">
        <v>114</v>
      </c>
      <c r="B264" s="161">
        <v>43388</v>
      </c>
      <c r="C264" s="10" t="s">
        <v>900</v>
      </c>
      <c r="D264" s="10" t="s">
        <v>267</v>
      </c>
      <c r="E264" s="36">
        <v>0.3125</v>
      </c>
      <c r="F264" s="36">
        <v>0.60416666666666663</v>
      </c>
      <c r="G264" s="29"/>
      <c r="H264" s="29"/>
      <c r="I264" s="33"/>
      <c r="J264" s="33"/>
      <c r="K264" s="33"/>
      <c r="L264" s="41" t="s">
        <v>47</v>
      </c>
      <c r="M264" s="38"/>
    </row>
    <row r="265" spans="1:13" s="35" customFormat="1">
      <c r="A265" s="33">
        <v>114</v>
      </c>
      <c r="B265" s="161">
        <v>43389</v>
      </c>
      <c r="C265" s="10" t="s">
        <v>900</v>
      </c>
      <c r="D265" s="10" t="s">
        <v>267</v>
      </c>
      <c r="E265" s="36">
        <v>0.3125</v>
      </c>
      <c r="F265" s="36">
        <v>0.60416666666666663</v>
      </c>
      <c r="G265" s="37" t="s">
        <v>70</v>
      </c>
      <c r="H265" s="37" t="s">
        <v>378</v>
      </c>
      <c r="I265" s="37" t="s">
        <v>627</v>
      </c>
      <c r="J265" s="37" t="s">
        <v>627</v>
      </c>
      <c r="K265" s="37" t="s">
        <v>627</v>
      </c>
      <c r="L265" s="37"/>
      <c r="M265" s="38"/>
    </row>
    <row r="266" spans="1:13" s="35" customFormat="1">
      <c r="A266" s="33">
        <v>114</v>
      </c>
      <c r="B266" s="161">
        <v>43390</v>
      </c>
      <c r="C266" s="10" t="s">
        <v>900</v>
      </c>
      <c r="D266" s="10" t="s">
        <v>267</v>
      </c>
      <c r="E266" s="36">
        <v>0.3125</v>
      </c>
      <c r="F266" s="36">
        <v>0.60416666666666663</v>
      </c>
      <c r="G266" s="37" t="s">
        <v>117</v>
      </c>
      <c r="H266" s="37" t="s">
        <v>669</v>
      </c>
      <c r="I266" s="37" t="s">
        <v>627</v>
      </c>
      <c r="J266" s="37" t="s">
        <v>627</v>
      </c>
      <c r="K266" s="37" t="s">
        <v>627</v>
      </c>
      <c r="L266" s="41"/>
      <c r="M266" s="38"/>
    </row>
    <row r="267" spans="1:13" s="35" customFormat="1">
      <c r="A267" s="33">
        <v>114</v>
      </c>
      <c r="B267" s="161">
        <v>43391</v>
      </c>
      <c r="C267" s="10" t="s">
        <v>900</v>
      </c>
      <c r="D267" s="10" t="s">
        <v>267</v>
      </c>
      <c r="E267" s="36">
        <v>0.3125</v>
      </c>
      <c r="F267" s="36">
        <v>0.60416666666666663</v>
      </c>
      <c r="G267" s="37" t="s">
        <v>111</v>
      </c>
      <c r="H267" s="37" t="s">
        <v>78</v>
      </c>
      <c r="I267" s="37" t="s">
        <v>627</v>
      </c>
      <c r="J267" s="37" t="s">
        <v>627</v>
      </c>
      <c r="K267" s="37" t="s">
        <v>627</v>
      </c>
      <c r="L267" s="41"/>
      <c r="M267" s="38"/>
    </row>
    <row r="268" spans="1:13" s="35" customFormat="1">
      <c r="A268" s="33">
        <v>114</v>
      </c>
      <c r="B268" s="161">
        <v>43392</v>
      </c>
      <c r="C268" s="10" t="s">
        <v>900</v>
      </c>
      <c r="D268" s="10" t="s">
        <v>267</v>
      </c>
      <c r="E268" s="36">
        <v>0.3125</v>
      </c>
      <c r="F268" s="36">
        <v>0.47916666666666669</v>
      </c>
      <c r="G268" s="37" t="s">
        <v>105</v>
      </c>
      <c r="H268" s="37" t="s">
        <v>393</v>
      </c>
      <c r="I268" s="37" t="s">
        <v>627</v>
      </c>
      <c r="J268" s="37" t="s">
        <v>627</v>
      </c>
      <c r="K268" s="37" t="s">
        <v>627</v>
      </c>
      <c r="L268" s="41"/>
      <c r="M268" s="38"/>
    </row>
    <row r="269" spans="1:13" s="35" customFormat="1">
      <c r="A269" s="33">
        <v>114</v>
      </c>
      <c r="B269" s="161">
        <v>43393</v>
      </c>
      <c r="C269" s="10" t="s">
        <v>900</v>
      </c>
      <c r="D269" s="10" t="s">
        <v>267</v>
      </c>
      <c r="E269" s="36">
        <v>0.3125</v>
      </c>
      <c r="F269" s="36">
        <v>0.54166666666666663</v>
      </c>
      <c r="G269" s="37" t="s">
        <v>114</v>
      </c>
      <c r="H269" s="37" t="s">
        <v>417</v>
      </c>
      <c r="I269" s="37" t="s">
        <v>627</v>
      </c>
      <c r="J269" s="37" t="s">
        <v>627</v>
      </c>
      <c r="K269" s="37" t="s">
        <v>627</v>
      </c>
      <c r="L269" s="41"/>
      <c r="M269" s="38"/>
    </row>
    <row r="270" spans="1:13" s="35" customFormat="1">
      <c r="A270" s="33">
        <v>114</v>
      </c>
      <c r="B270" s="161">
        <v>43394</v>
      </c>
      <c r="C270" s="10" t="s">
        <v>900</v>
      </c>
      <c r="D270" s="10" t="s">
        <v>267</v>
      </c>
      <c r="E270" s="36"/>
      <c r="F270" s="36"/>
      <c r="G270" s="29"/>
      <c r="H270" s="29"/>
      <c r="I270" s="33"/>
      <c r="J270" s="33"/>
      <c r="K270" s="33"/>
      <c r="L270" s="41"/>
      <c r="M270" s="38"/>
    </row>
    <row r="271" spans="1:13" s="35" customFormat="1">
      <c r="A271" s="33">
        <v>114</v>
      </c>
      <c r="B271" s="161">
        <v>43395</v>
      </c>
      <c r="C271" s="10" t="s">
        <v>900</v>
      </c>
      <c r="D271" s="10" t="s">
        <v>267</v>
      </c>
      <c r="E271" s="36">
        <v>0.3125</v>
      </c>
      <c r="F271" s="36">
        <v>0.60416666666666663</v>
      </c>
      <c r="G271" s="37" t="s">
        <v>189</v>
      </c>
      <c r="H271" s="37" t="s">
        <v>419</v>
      </c>
      <c r="I271" s="37" t="s">
        <v>627</v>
      </c>
      <c r="J271" s="37" t="s">
        <v>627</v>
      </c>
      <c r="K271" s="37" t="s">
        <v>627</v>
      </c>
      <c r="L271" s="41"/>
      <c r="M271" s="38"/>
    </row>
    <row r="272" spans="1:13" s="35" customFormat="1">
      <c r="A272" s="33">
        <v>114</v>
      </c>
      <c r="B272" s="161">
        <v>43396</v>
      </c>
      <c r="C272" s="10" t="s">
        <v>900</v>
      </c>
      <c r="D272" s="10" t="s">
        <v>267</v>
      </c>
      <c r="E272" s="36">
        <v>0.3125</v>
      </c>
      <c r="F272" s="36">
        <v>0.60416666666666663</v>
      </c>
      <c r="G272" s="37" t="s">
        <v>117</v>
      </c>
      <c r="H272" s="37" t="s">
        <v>376</v>
      </c>
      <c r="I272" s="37" t="s">
        <v>627</v>
      </c>
      <c r="J272" s="37" t="s">
        <v>627</v>
      </c>
      <c r="K272" s="37" t="s">
        <v>627</v>
      </c>
      <c r="L272" s="41"/>
      <c r="M272" s="38"/>
    </row>
    <row r="273" spans="1:13" s="35" customFormat="1">
      <c r="A273" s="33">
        <v>114</v>
      </c>
      <c r="B273" s="161">
        <v>43397</v>
      </c>
      <c r="C273" s="10" t="s">
        <v>900</v>
      </c>
      <c r="D273" s="10" t="s">
        <v>267</v>
      </c>
      <c r="E273" s="36">
        <v>0.3125</v>
      </c>
      <c r="F273" s="36">
        <v>0.60416666666666663</v>
      </c>
      <c r="G273" s="37" t="s">
        <v>347</v>
      </c>
      <c r="H273" s="37" t="s">
        <v>124</v>
      </c>
      <c r="I273" s="37" t="s">
        <v>627</v>
      </c>
      <c r="J273" s="37" t="s">
        <v>627</v>
      </c>
      <c r="K273" s="37" t="s">
        <v>627</v>
      </c>
      <c r="L273" s="41"/>
      <c r="M273" s="38"/>
    </row>
    <row r="274" spans="1:13" s="35" customFormat="1">
      <c r="A274" s="33">
        <v>114</v>
      </c>
      <c r="B274" s="161">
        <v>43398</v>
      </c>
      <c r="C274" s="10" t="s">
        <v>900</v>
      </c>
      <c r="D274" s="10" t="s">
        <v>267</v>
      </c>
      <c r="E274" s="36">
        <v>0.3125</v>
      </c>
      <c r="F274" s="36">
        <v>0.60416666666666663</v>
      </c>
      <c r="G274" s="37" t="s">
        <v>189</v>
      </c>
      <c r="H274" s="37" t="s">
        <v>629</v>
      </c>
      <c r="I274" s="37" t="s">
        <v>627</v>
      </c>
      <c r="J274" s="37" t="s">
        <v>627</v>
      </c>
      <c r="K274" s="37" t="s">
        <v>627</v>
      </c>
      <c r="L274" s="41"/>
      <c r="M274" s="38"/>
    </row>
    <row r="275" spans="1:13" s="35" customFormat="1">
      <c r="A275" s="33">
        <v>114</v>
      </c>
      <c r="B275" s="161">
        <v>43399</v>
      </c>
      <c r="C275" s="10" t="s">
        <v>900</v>
      </c>
      <c r="D275" s="10" t="s">
        <v>267</v>
      </c>
      <c r="E275" s="36">
        <v>0.3125</v>
      </c>
      <c r="F275" s="36">
        <v>0.47916666666666669</v>
      </c>
      <c r="G275" s="37" t="s">
        <v>70</v>
      </c>
      <c r="H275" s="37" t="s">
        <v>538</v>
      </c>
      <c r="I275" s="37" t="s">
        <v>627</v>
      </c>
      <c r="J275" s="37" t="s">
        <v>627</v>
      </c>
      <c r="K275" s="37" t="s">
        <v>627</v>
      </c>
      <c r="L275" s="41"/>
      <c r="M275" s="38"/>
    </row>
    <row r="276" spans="1:13" s="35" customFormat="1">
      <c r="A276" s="33">
        <v>114</v>
      </c>
      <c r="B276" s="161">
        <v>43400</v>
      </c>
      <c r="C276" s="10" t="s">
        <v>900</v>
      </c>
      <c r="D276" s="10" t="s">
        <v>267</v>
      </c>
      <c r="E276" s="36">
        <v>0.3125</v>
      </c>
      <c r="F276" s="36">
        <v>0.54166666666666663</v>
      </c>
      <c r="G276" s="37" t="s">
        <v>670</v>
      </c>
      <c r="H276" s="37" t="s">
        <v>327</v>
      </c>
      <c r="I276" s="37" t="s">
        <v>627</v>
      </c>
      <c r="J276" s="37" t="s">
        <v>627</v>
      </c>
      <c r="K276" s="37" t="s">
        <v>627</v>
      </c>
      <c r="L276" s="41"/>
      <c r="M276" s="38"/>
    </row>
    <row r="277" spans="1:13" s="35" customFormat="1">
      <c r="A277" s="33">
        <v>114</v>
      </c>
      <c r="B277" s="161">
        <v>43401</v>
      </c>
      <c r="C277" s="10" t="s">
        <v>900</v>
      </c>
      <c r="D277" s="10" t="s">
        <v>267</v>
      </c>
      <c r="E277" s="36"/>
      <c r="F277" s="36"/>
      <c r="G277" s="29"/>
      <c r="H277" s="29"/>
      <c r="I277" s="33"/>
      <c r="J277" s="33"/>
      <c r="K277" s="33"/>
      <c r="L277" s="41"/>
      <c r="M277" s="38"/>
    </row>
    <row r="278" spans="1:13" s="35" customFormat="1">
      <c r="A278" s="33">
        <v>114</v>
      </c>
      <c r="B278" s="161">
        <v>43402</v>
      </c>
      <c r="C278" s="10" t="s">
        <v>900</v>
      </c>
      <c r="D278" s="10" t="s">
        <v>267</v>
      </c>
      <c r="E278" s="36">
        <v>0.3125</v>
      </c>
      <c r="F278" s="36">
        <v>0.60416666666666663</v>
      </c>
      <c r="G278" s="37" t="s">
        <v>117</v>
      </c>
      <c r="H278" s="37" t="s">
        <v>671</v>
      </c>
      <c r="I278" s="37" t="s">
        <v>627</v>
      </c>
      <c r="J278" s="37" t="s">
        <v>627</v>
      </c>
      <c r="K278" s="37" t="s">
        <v>627</v>
      </c>
      <c r="L278" s="41"/>
      <c r="M278" s="38"/>
    </row>
    <row r="279" spans="1:13" s="35" customFormat="1">
      <c r="A279" s="33">
        <v>114</v>
      </c>
      <c r="B279" s="161">
        <v>43403</v>
      </c>
      <c r="C279" s="10" t="s">
        <v>900</v>
      </c>
      <c r="D279" s="10" t="s">
        <v>267</v>
      </c>
      <c r="E279" s="36">
        <v>0.3125</v>
      </c>
      <c r="F279" s="36">
        <v>0.60416666666666663</v>
      </c>
      <c r="G279" s="37" t="s">
        <v>70</v>
      </c>
      <c r="H279" s="37" t="s">
        <v>539</v>
      </c>
      <c r="I279" s="37" t="s">
        <v>627</v>
      </c>
      <c r="J279" s="37" t="s">
        <v>627</v>
      </c>
      <c r="K279" s="37" t="s">
        <v>627</v>
      </c>
      <c r="L279" s="41"/>
      <c r="M279" s="38"/>
    </row>
    <row r="280" spans="1:13" s="35" customFormat="1">
      <c r="A280" s="33">
        <v>114</v>
      </c>
      <c r="B280" s="161">
        <v>43404</v>
      </c>
      <c r="C280" s="10" t="s">
        <v>900</v>
      </c>
      <c r="D280" s="10" t="s">
        <v>267</v>
      </c>
      <c r="E280" s="36">
        <v>0.3125</v>
      </c>
      <c r="F280" s="36">
        <v>0.60416666666666663</v>
      </c>
      <c r="G280" s="37" t="s">
        <v>187</v>
      </c>
      <c r="H280" s="37" t="s">
        <v>121</v>
      </c>
      <c r="I280" s="37" t="s">
        <v>627</v>
      </c>
      <c r="J280" s="37" t="s">
        <v>627</v>
      </c>
      <c r="K280" s="37" t="s">
        <v>627</v>
      </c>
      <c r="L280" s="41"/>
      <c r="M280" s="38"/>
    </row>
    <row r="281" spans="1:13" s="35" customFormat="1">
      <c r="A281" s="29">
        <v>115</v>
      </c>
      <c r="B281" s="161">
        <v>43374</v>
      </c>
      <c r="C281" s="10" t="s">
        <v>903</v>
      </c>
      <c r="D281" s="10" t="s">
        <v>430</v>
      </c>
      <c r="E281" s="36">
        <v>0.3125</v>
      </c>
      <c r="F281" s="36">
        <v>0.60416666666666663</v>
      </c>
      <c r="G281" s="37" t="s">
        <v>217</v>
      </c>
      <c r="H281" s="37" t="s">
        <v>350</v>
      </c>
      <c r="I281" s="37" t="s">
        <v>627</v>
      </c>
      <c r="J281" s="37" t="s">
        <v>627</v>
      </c>
      <c r="K281" s="37" t="s">
        <v>627</v>
      </c>
      <c r="L281" s="41"/>
      <c r="M281" s="38"/>
    </row>
    <row r="282" spans="1:13" s="35" customFormat="1">
      <c r="A282" s="29">
        <v>115</v>
      </c>
      <c r="B282" s="161">
        <v>43375</v>
      </c>
      <c r="C282" s="10" t="s">
        <v>903</v>
      </c>
      <c r="D282" s="10" t="s">
        <v>430</v>
      </c>
      <c r="E282" s="36">
        <v>0.3125</v>
      </c>
      <c r="F282" s="36">
        <v>0.60416666666666663</v>
      </c>
      <c r="G282" s="37" t="s">
        <v>163</v>
      </c>
      <c r="H282" s="37" t="s">
        <v>142</v>
      </c>
      <c r="I282" s="37" t="s">
        <v>627</v>
      </c>
      <c r="J282" s="37" t="s">
        <v>627</v>
      </c>
      <c r="K282" s="37" t="s">
        <v>627</v>
      </c>
      <c r="L282" s="41"/>
      <c r="M282" s="38"/>
    </row>
    <row r="283" spans="1:13" s="35" customFormat="1">
      <c r="A283" s="29">
        <v>115</v>
      </c>
      <c r="B283" s="161">
        <v>43376</v>
      </c>
      <c r="C283" s="10" t="s">
        <v>903</v>
      </c>
      <c r="D283" s="10" t="s">
        <v>430</v>
      </c>
      <c r="E283" s="36">
        <v>0.3125</v>
      </c>
      <c r="F283" s="36">
        <v>0.60416666666666663</v>
      </c>
      <c r="G283" s="37" t="s">
        <v>326</v>
      </c>
      <c r="H283" s="37" t="s">
        <v>131</v>
      </c>
      <c r="I283" s="37" t="s">
        <v>627</v>
      </c>
      <c r="J283" s="37" t="s">
        <v>627</v>
      </c>
      <c r="K283" s="37" t="s">
        <v>627</v>
      </c>
      <c r="L283" s="41"/>
      <c r="M283" s="38"/>
    </row>
    <row r="284" spans="1:13" s="35" customFormat="1">
      <c r="A284" s="29">
        <v>115</v>
      </c>
      <c r="B284" s="161">
        <v>43377</v>
      </c>
      <c r="C284" s="10" t="s">
        <v>903</v>
      </c>
      <c r="D284" s="10" t="s">
        <v>430</v>
      </c>
      <c r="E284" s="36">
        <v>0.3125</v>
      </c>
      <c r="F284" s="36">
        <v>0.60416666666666663</v>
      </c>
      <c r="G284" s="37" t="s">
        <v>163</v>
      </c>
      <c r="H284" s="37" t="s">
        <v>90</v>
      </c>
      <c r="I284" s="37" t="s">
        <v>627</v>
      </c>
      <c r="J284" s="37" t="s">
        <v>627</v>
      </c>
      <c r="K284" s="37" t="s">
        <v>627</v>
      </c>
      <c r="L284" s="41"/>
      <c r="M284" s="38"/>
    </row>
    <row r="285" spans="1:13" s="35" customFormat="1">
      <c r="A285" s="29">
        <v>115</v>
      </c>
      <c r="B285" s="161">
        <v>43378</v>
      </c>
      <c r="C285" s="10" t="s">
        <v>903</v>
      </c>
      <c r="D285" s="10" t="s">
        <v>430</v>
      </c>
      <c r="E285" s="36">
        <v>0.3125</v>
      </c>
      <c r="F285" s="36">
        <v>0.47916666666666669</v>
      </c>
      <c r="G285" s="37" t="s">
        <v>347</v>
      </c>
      <c r="H285" s="37" t="s">
        <v>649</v>
      </c>
      <c r="I285" s="37" t="s">
        <v>627</v>
      </c>
      <c r="J285" s="37" t="s">
        <v>627</v>
      </c>
      <c r="K285" s="37" t="s">
        <v>627</v>
      </c>
      <c r="L285" s="41"/>
      <c r="M285" s="38"/>
    </row>
    <row r="286" spans="1:13" s="35" customFormat="1">
      <c r="A286" s="29">
        <v>115</v>
      </c>
      <c r="B286" s="161">
        <v>43379</v>
      </c>
      <c r="C286" s="10" t="s">
        <v>903</v>
      </c>
      <c r="D286" s="10" t="s">
        <v>430</v>
      </c>
      <c r="E286" s="36">
        <v>0.3125</v>
      </c>
      <c r="F286" s="36">
        <v>0.54166666666666663</v>
      </c>
      <c r="G286" s="37" t="s">
        <v>672</v>
      </c>
      <c r="H286" s="37" t="s">
        <v>136</v>
      </c>
      <c r="I286" s="37" t="s">
        <v>627</v>
      </c>
      <c r="J286" s="37" t="s">
        <v>627</v>
      </c>
      <c r="K286" s="37" t="s">
        <v>627</v>
      </c>
      <c r="L286" s="41"/>
      <c r="M286" s="38"/>
    </row>
    <row r="287" spans="1:13" s="35" customFormat="1">
      <c r="A287" s="29">
        <v>115</v>
      </c>
      <c r="B287" s="161">
        <v>43380</v>
      </c>
      <c r="C287" s="10" t="s">
        <v>903</v>
      </c>
      <c r="D287" s="10" t="s">
        <v>430</v>
      </c>
      <c r="E287" s="36"/>
      <c r="F287" s="36"/>
      <c r="G287" s="29"/>
      <c r="H287" s="29"/>
      <c r="I287" s="33"/>
      <c r="J287" s="33"/>
      <c r="K287" s="33"/>
      <c r="L287" s="41"/>
      <c r="M287" s="38"/>
    </row>
    <row r="288" spans="1:13" s="35" customFormat="1">
      <c r="A288" s="29">
        <v>115</v>
      </c>
      <c r="B288" s="161">
        <v>43381</v>
      </c>
      <c r="C288" s="10" t="s">
        <v>903</v>
      </c>
      <c r="D288" s="10" t="s">
        <v>430</v>
      </c>
      <c r="E288" s="36">
        <v>0.3125</v>
      </c>
      <c r="F288" s="36">
        <v>0.60416666666666663</v>
      </c>
      <c r="G288" s="37" t="s">
        <v>347</v>
      </c>
      <c r="H288" s="37" t="s">
        <v>372</v>
      </c>
      <c r="I288" s="37" t="s">
        <v>627</v>
      </c>
      <c r="J288" s="37" t="s">
        <v>627</v>
      </c>
      <c r="K288" s="37" t="s">
        <v>627</v>
      </c>
      <c r="L288" s="41"/>
      <c r="M288" s="38"/>
    </row>
    <row r="289" spans="1:13" s="35" customFormat="1">
      <c r="A289" s="29">
        <v>115</v>
      </c>
      <c r="B289" s="161">
        <v>43382</v>
      </c>
      <c r="C289" s="10" t="s">
        <v>903</v>
      </c>
      <c r="D289" s="10" t="s">
        <v>430</v>
      </c>
      <c r="E289" s="36">
        <v>0.3125</v>
      </c>
      <c r="F289" s="36">
        <v>0.60416666666666663</v>
      </c>
      <c r="G289" s="37" t="s">
        <v>405</v>
      </c>
      <c r="H289" s="37" t="s">
        <v>164</v>
      </c>
      <c r="I289" s="37" t="s">
        <v>627</v>
      </c>
      <c r="J289" s="37" t="s">
        <v>627</v>
      </c>
      <c r="K289" s="37" t="s">
        <v>627</v>
      </c>
      <c r="L289" s="41"/>
      <c r="M289" s="38"/>
    </row>
    <row r="290" spans="1:13" s="35" customFormat="1">
      <c r="A290" s="29">
        <v>115</v>
      </c>
      <c r="B290" s="161">
        <v>43383</v>
      </c>
      <c r="C290" s="10" t="s">
        <v>903</v>
      </c>
      <c r="D290" s="10" t="s">
        <v>430</v>
      </c>
      <c r="E290" s="36">
        <v>0.3125</v>
      </c>
      <c r="F290" s="36">
        <v>0.60416666666666663</v>
      </c>
      <c r="G290" s="37" t="s">
        <v>114</v>
      </c>
      <c r="H290" s="37" t="s">
        <v>490</v>
      </c>
      <c r="I290" s="37" t="s">
        <v>627</v>
      </c>
      <c r="J290" s="37" t="s">
        <v>627</v>
      </c>
      <c r="K290" s="37" t="s">
        <v>627</v>
      </c>
      <c r="L290" s="41"/>
      <c r="M290" s="38"/>
    </row>
    <row r="291" spans="1:13" s="35" customFormat="1">
      <c r="A291" s="29">
        <v>115</v>
      </c>
      <c r="B291" s="161">
        <v>43384</v>
      </c>
      <c r="C291" s="10" t="s">
        <v>903</v>
      </c>
      <c r="D291" s="10" t="s">
        <v>430</v>
      </c>
      <c r="E291" s="36">
        <v>0.3125</v>
      </c>
      <c r="F291" s="36">
        <v>0.60416666666666663</v>
      </c>
      <c r="G291" s="37" t="s">
        <v>189</v>
      </c>
      <c r="H291" s="37" t="s">
        <v>673</v>
      </c>
      <c r="I291" s="37" t="s">
        <v>627</v>
      </c>
      <c r="J291" s="37" t="s">
        <v>627</v>
      </c>
      <c r="K291" s="37" t="s">
        <v>627</v>
      </c>
      <c r="L291" s="41"/>
      <c r="M291" s="38"/>
    </row>
    <row r="292" spans="1:13" s="35" customFormat="1">
      <c r="A292" s="29">
        <v>115</v>
      </c>
      <c r="B292" s="161">
        <v>43385</v>
      </c>
      <c r="C292" s="10" t="s">
        <v>903</v>
      </c>
      <c r="D292" s="10" t="s">
        <v>430</v>
      </c>
      <c r="E292" s="36">
        <v>0.3125</v>
      </c>
      <c r="F292" s="36">
        <v>0.47916666666666669</v>
      </c>
      <c r="G292" s="37" t="s">
        <v>161</v>
      </c>
      <c r="H292" s="37" t="s">
        <v>674</v>
      </c>
      <c r="I292" s="37" t="s">
        <v>627</v>
      </c>
      <c r="J292" s="37" t="s">
        <v>627</v>
      </c>
      <c r="K292" s="37" t="s">
        <v>627</v>
      </c>
      <c r="L292" s="41"/>
      <c r="M292" s="38"/>
    </row>
    <row r="293" spans="1:13" s="35" customFormat="1">
      <c r="A293" s="29">
        <v>115</v>
      </c>
      <c r="B293" s="161">
        <v>43386</v>
      </c>
      <c r="C293" s="10" t="s">
        <v>903</v>
      </c>
      <c r="D293" s="10" t="s">
        <v>430</v>
      </c>
      <c r="E293" s="36">
        <v>0.3125</v>
      </c>
      <c r="F293" s="36">
        <v>0.54166666666666663</v>
      </c>
      <c r="G293" s="37" t="s">
        <v>215</v>
      </c>
      <c r="H293" s="37" t="s">
        <v>675</v>
      </c>
      <c r="I293" s="37" t="s">
        <v>627</v>
      </c>
      <c r="J293" s="37" t="s">
        <v>627</v>
      </c>
      <c r="K293" s="37" t="s">
        <v>627</v>
      </c>
      <c r="L293" s="41"/>
      <c r="M293" s="38"/>
    </row>
    <row r="294" spans="1:13" s="35" customFormat="1">
      <c r="A294" s="29">
        <v>115</v>
      </c>
      <c r="B294" s="161">
        <v>43387</v>
      </c>
      <c r="C294" s="10" t="s">
        <v>903</v>
      </c>
      <c r="D294" s="10" t="s">
        <v>430</v>
      </c>
      <c r="E294" s="36"/>
      <c r="F294" s="36"/>
      <c r="G294" s="29"/>
      <c r="H294" s="29"/>
      <c r="I294" s="33"/>
      <c r="J294" s="33"/>
      <c r="K294" s="33"/>
      <c r="L294" s="41"/>
      <c r="M294" s="38"/>
    </row>
    <row r="295" spans="1:13" s="35" customFormat="1">
      <c r="A295" s="29">
        <v>115</v>
      </c>
      <c r="B295" s="161">
        <v>43388</v>
      </c>
      <c r="C295" s="10" t="s">
        <v>903</v>
      </c>
      <c r="D295" s="10" t="s">
        <v>430</v>
      </c>
      <c r="E295" s="36">
        <v>0.3125</v>
      </c>
      <c r="F295" s="36">
        <v>0.60416666666666663</v>
      </c>
      <c r="G295" s="37" t="s">
        <v>111</v>
      </c>
      <c r="H295" s="37" t="s">
        <v>428</v>
      </c>
      <c r="I295" s="37" t="s">
        <v>627</v>
      </c>
      <c r="J295" s="37" t="s">
        <v>627</v>
      </c>
      <c r="K295" s="37" t="s">
        <v>627</v>
      </c>
      <c r="L295" s="41"/>
      <c r="M295" s="38"/>
    </row>
    <row r="296" spans="1:13" s="35" customFormat="1">
      <c r="A296" s="29">
        <v>115</v>
      </c>
      <c r="B296" s="161">
        <v>43389</v>
      </c>
      <c r="C296" s="10" t="s">
        <v>903</v>
      </c>
      <c r="D296" s="10" t="s">
        <v>430</v>
      </c>
      <c r="E296" s="36">
        <v>0.3125</v>
      </c>
      <c r="F296" s="36">
        <v>0.60416666666666663</v>
      </c>
      <c r="G296" s="37" t="s">
        <v>123</v>
      </c>
      <c r="H296" s="37" t="s">
        <v>518</v>
      </c>
      <c r="I296" s="37" t="s">
        <v>627</v>
      </c>
      <c r="J296" s="37" t="s">
        <v>627</v>
      </c>
      <c r="K296" s="37" t="s">
        <v>627</v>
      </c>
      <c r="L296" s="41"/>
      <c r="M296" s="38"/>
    </row>
    <row r="297" spans="1:13" s="35" customFormat="1">
      <c r="A297" s="29">
        <v>115</v>
      </c>
      <c r="B297" s="161">
        <v>43390</v>
      </c>
      <c r="C297" s="10" t="s">
        <v>903</v>
      </c>
      <c r="D297" s="10" t="s">
        <v>430</v>
      </c>
      <c r="E297" s="36">
        <v>0.3125</v>
      </c>
      <c r="F297" s="36">
        <v>0.60416666666666663</v>
      </c>
      <c r="G297" s="37" t="s">
        <v>666</v>
      </c>
      <c r="H297" s="37" t="s">
        <v>101</v>
      </c>
      <c r="I297" s="37" t="s">
        <v>627</v>
      </c>
      <c r="J297" s="37" t="s">
        <v>627</v>
      </c>
      <c r="K297" s="37" t="s">
        <v>627</v>
      </c>
      <c r="L297" s="41"/>
      <c r="M297" s="38"/>
    </row>
    <row r="298" spans="1:13" s="35" customFormat="1">
      <c r="A298" s="29">
        <v>115</v>
      </c>
      <c r="B298" s="161">
        <v>43391</v>
      </c>
      <c r="C298" s="10" t="s">
        <v>903</v>
      </c>
      <c r="D298" s="10" t="s">
        <v>430</v>
      </c>
      <c r="E298" s="36">
        <v>0.3125</v>
      </c>
      <c r="F298" s="36">
        <v>0.60416666666666663</v>
      </c>
      <c r="G298" s="37" t="s">
        <v>442</v>
      </c>
      <c r="H298" s="37" t="s">
        <v>487</v>
      </c>
      <c r="I298" s="37" t="s">
        <v>627</v>
      </c>
      <c r="J298" s="37" t="s">
        <v>627</v>
      </c>
      <c r="K298" s="37" t="s">
        <v>627</v>
      </c>
      <c r="L298" s="41"/>
      <c r="M298" s="38"/>
    </row>
    <row r="299" spans="1:13" s="35" customFormat="1">
      <c r="A299" s="29">
        <v>115</v>
      </c>
      <c r="B299" s="161">
        <v>43392</v>
      </c>
      <c r="C299" s="10" t="s">
        <v>903</v>
      </c>
      <c r="D299" s="10" t="s">
        <v>430</v>
      </c>
      <c r="E299" s="36">
        <v>0.3125</v>
      </c>
      <c r="F299" s="36">
        <v>0.47916666666666669</v>
      </c>
      <c r="G299" s="37" t="s">
        <v>117</v>
      </c>
      <c r="H299" s="37" t="s">
        <v>676</v>
      </c>
      <c r="I299" s="37" t="s">
        <v>627</v>
      </c>
      <c r="J299" s="37" t="s">
        <v>627</v>
      </c>
      <c r="K299" s="37" t="s">
        <v>627</v>
      </c>
      <c r="L299" s="41"/>
      <c r="M299" s="38"/>
    </row>
    <row r="300" spans="1:13" s="35" customFormat="1">
      <c r="A300" s="29">
        <v>115</v>
      </c>
      <c r="B300" s="161">
        <v>43393</v>
      </c>
      <c r="C300" s="10" t="s">
        <v>903</v>
      </c>
      <c r="D300" s="10" t="s">
        <v>430</v>
      </c>
      <c r="E300" s="36">
        <v>0.3125</v>
      </c>
      <c r="F300" s="36">
        <v>0.54166666666666663</v>
      </c>
      <c r="G300" s="37" t="s">
        <v>405</v>
      </c>
      <c r="H300" s="37" t="s">
        <v>527</v>
      </c>
      <c r="I300" s="37" t="s">
        <v>627</v>
      </c>
      <c r="J300" s="37" t="s">
        <v>627</v>
      </c>
      <c r="K300" s="37" t="s">
        <v>627</v>
      </c>
      <c r="L300" s="41"/>
      <c r="M300" s="38"/>
    </row>
    <row r="301" spans="1:13" s="35" customFormat="1">
      <c r="A301" s="29">
        <v>115</v>
      </c>
      <c r="B301" s="161">
        <v>43394</v>
      </c>
      <c r="C301" s="10" t="s">
        <v>903</v>
      </c>
      <c r="D301" s="10" t="s">
        <v>430</v>
      </c>
      <c r="E301" s="36"/>
      <c r="F301" s="36"/>
      <c r="G301" s="29"/>
      <c r="H301" s="29"/>
      <c r="I301" s="33"/>
      <c r="J301" s="33"/>
      <c r="K301" s="33"/>
      <c r="L301" s="41"/>
      <c r="M301" s="38"/>
    </row>
    <row r="302" spans="1:13" s="35" customFormat="1">
      <c r="A302" s="29">
        <v>115</v>
      </c>
      <c r="B302" s="161">
        <v>43395</v>
      </c>
      <c r="C302" s="10" t="s">
        <v>903</v>
      </c>
      <c r="D302" s="10" t="s">
        <v>430</v>
      </c>
      <c r="E302" s="36">
        <v>0.3125</v>
      </c>
      <c r="F302" s="36">
        <v>0.60416666666666663</v>
      </c>
      <c r="G302" s="37" t="s">
        <v>83</v>
      </c>
      <c r="H302" s="37" t="s">
        <v>134</v>
      </c>
      <c r="I302" s="37" t="s">
        <v>627</v>
      </c>
      <c r="J302" s="37" t="s">
        <v>627</v>
      </c>
      <c r="K302" s="37" t="s">
        <v>627</v>
      </c>
      <c r="L302" s="41"/>
      <c r="M302" s="38"/>
    </row>
    <row r="303" spans="1:13" s="35" customFormat="1">
      <c r="A303" s="29">
        <v>115</v>
      </c>
      <c r="B303" s="161">
        <v>43396</v>
      </c>
      <c r="C303" s="10" t="s">
        <v>903</v>
      </c>
      <c r="D303" s="10" t="s">
        <v>430</v>
      </c>
      <c r="E303" s="36">
        <v>0.3125</v>
      </c>
      <c r="F303" s="36">
        <v>0.60416666666666663</v>
      </c>
      <c r="G303" s="37" t="s">
        <v>189</v>
      </c>
      <c r="H303" s="37" t="s">
        <v>141</v>
      </c>
      <c r="I303" s="37" t="s">
        <v>627</v>
      </c>
      <c r="J303" s="37" t="s">
        <v>627</v>
      </c>
      <c r="K303" s="37" t="s">
        <v>627</v>
      </c>
      <c r="L303" s="41"/>
      <c r="M303" s="38"/>
    </row>
    <row r="304" spans="1:13" s="35" customFormat="1">
      <c r="A304" s="29">
        <v>115</v>
      </c>
      <c r="B304" s="161">
        <v>43397</v>
      </c>
      <c r="C304" s="10" t="s">
        <v>903</v>
      </c>
      <c r="D304" s="10" t="s">
        <v>430</v>
      </c>
      <c r="E304" s="36">
        <v>0.3125</v>
      </c>
      <c r="F304" s="36">
        <v>0.60416666666666663</v>
      </c>
      <c r="G304" s="29"/>
      <c r="H304" s="29"/>
      <c r="I304" s="33"/>
      <c r="J304" s="33"/>
      <c r="K304" s="33"/>
      <c r="L304" s="41" t="s">
        <v>58</v>
      </c>
      <c r="M304" s="38"/>
    </row>
    <row r="305" spans="1:13" s="35" customFormat="1">
      <c r="A305" s="29">
        <v>115</v>
      </c>
      <c r="B305" s="161">
        <v>43398</v>
      </c>
      <c r="C305" s="10" t="s">
        <v>903</v>
      </c>
      <c r="D305" s="10" t="s">
        <v>430</v>
      </c>
      <c r="E305" s="36">
        <v>0.3125</v>
      </c>
      <c r="F305" s="36">
        <v>0.60416666666666663</v>
      </c>
      <c r="G305" s="37" t="s">
        <v>483</v>
      </c>
      <c r="H305" s="37" t="s">
        <v>462</v>
      </c>
      <c r="I305" s="37" t="s">
        <v>627</v>
      </c>
      <c r="J305" s="37" t="s">
        <v>627</v>
      </c>
      <c r="K305" s="37" t="s">
        <v>627</v>
      </c>
      <c r="L305" s="37"/>
      <c r="M305" s="38"/>
    </row>
    <row r="306" spans="1:13" s="35" customFormat="1">
      <c r="A306" s="29">
        <v>115</v>
      </c>
      <c r="B306" s="161">
        <v>43399</v>
      </c>
      <c r="C306" s="10" t="s">
        <v>903</v>
      </c>
      <c r="D306" s="10" t="s">
        <v>430</v>
      </c>
      <c r="E306" s="36">
        <v>0.3125</v>
      </c>
      <c r="F306" s="36">
        <v>0.47916666666666669</v>
      </c>
      <c r="G306" s="37" t="s">
        <v>161</v>
      </c>
      <c r="H306" s="37" t="s">
        <v>620</v>
      </c>
      <c r="I306" s="37" t="s">
        <v>627</v>
      </c>
      <c r="J306" s="37" t="s">
        <v>627</v>
      </c>
      <c r="K306" s="37" t="s">
        <v>627</v>
      </c>
      <c r="L306" s="41"/>
      <c r="M306" s="38"/>
    </row>
    <row r="307" spans="1:13" s="35" customFormat="1">
      <c r="A307" s="29">
        <v>115</v>
      </c>
      <c r="B307" s="161">
        <v>43400</v>
      </c>
      <c r="C307" s="10" t="s">
        <v>903</v>
      </c>
      <c r="D307" s="10" t="s">
        <v>430</v>
      </c>
      <c r="E307" s="36">
        <v>0.3125</v>
      </c>
      <c r="F307" s="36">
        <v>0.54166666666666663</v>
      </c>
      <c r="G307" s="37" t="s">
        <v>677</v>
      </c>
      <c r="H307" s="37" t="s">
        <v>678</v>
      </c>
      <c r="I307" s="37" t="s">
        <v>627</v>
      </c>
      <c r="J307" s="37" t="s">
        <v>627</v>
      </c>
      <c r="K307" s="37" t="s">
        <v>627</v>
      </c>
      <c r="L307" s="41"/>
      <c r="M307" s="38"/>
    </row>
    <row r="308" spans="1:13" s="35" customFormat="1">
      <c r="A308" s="29">
        <v>115</v>
      </c>
      <c r="B308" s="161">
        <v>43401</v>
      </c>
      <c r="C308" s="10" t="s">
        <v>903</v>
      </c>
      <c r="D308" s="10" t="s">
        <v>430</v>
      </c>
      <c r="E308" s="36"/>
      <c r="F308" s="36"/>
      <c r="G308" s="29"/>
      <c r="H308" s="29"/>
      <c r="I308" s="33"/>
      <c r="J308" s="33"/>
      <c r="K308" s="33"/>
      <c r="L308" s="41"/>
      <c r="M308" s="38"/>
    </row>
    <row r="309" spans="1:13" s="35" customFormat="1">
      <c r="A309" s="29">
        <v>115</v>
      </c>
      <c r="B309" s="161">
        <v>43402</v>
      </c>
      <c r="C309" s="10" t="s">
        <v>903</v>
      </c>
      <c r="D309" s="10" t="s">
        <v>430</v>
      </c>
      <c r="E309" s="36">
        <v>0.3125</v>
      </c>
      <c r="F309" s="36">
        <v>0.60416666666666663</v>
      </c>
      <c r="G309" s="37" t="s">
        <v>69</v>
      </c>
      <c r="H309" s="37" t="s">
        <v>668</v>
      </c>
      <c r="I309" s="37" t="s">
        <v>627</v>
      </c>
      <c r="J309" s="37" t="s">
        <v>627</v>
      </c>
      <c r="K309" s="37" t="s">
        <v>627</v>
      </c>
      <c r="L309" s="41"/>
      <c r="M309" s="38"/>
    </row>
    <row r="310" spans="1:13" s="35" customFormat="1">
      <c r="A310" s="29">
        <v>115</v>
      </c>
      <c r="B310" s="161">
        <v>43403</v>
      </c>
      <c r="C310" s="10" t="s">
        <v>903</v>
      </c>
      <c r="D310" s="10" t="s">
        <v>430</v>
      </c>
      <c r="E310" s="36">
        <v>0.3125</v>
      </c>
      <c r="F310" s="36">
        <v>0.60416666666666663</v>
      </c>
      <c r="G310" s="37" t="s">
        <v>110</v>
      </c>
      <c r="H310" s="37" t="s">
        <v>501</v>
      </c>
      <c r="I310" s="37" t="s">
        <v>627</v>
      </c>
      <c r="J310" s="37" t="s">
        <v>627</v>
      </c>
      <c r="K310" s="37" t="s">
        <v>627</v>
      </c>
      <c r="L310" s="41"/>
      <c r="M310" s="38"/>
    </row>
    <row r="311" spans="1:13" s="35" customFormat="1">
      <c r="A311" s="29">
        <v>115</v>
      </c>
      <c r="B311" s="161">
        <v>43404</v>
      </c>
      <c r="C311" s="10" t="s">
        <v>903</v>
      </c>
      <c r="D311" s="10" t="s">
        <v>430</v>
      </c>
      <c r="E311" s="36">
        <v>0.3125</v>
      </c>
      <c r="F311" s="36">
        <v>0.60416666666666663</v>
      </c>
      <c r="G311" s="37" t="s">
        <v>129</v>
      </c>
      <c r="H311" s="37" t="s">
        <v>640</v>
      </c>
      <c r="I311" s="37" t="s">
        <v>627</v>
      </c>
      <c r="J311" s="37" t="s">
        <v>627</v>
      </c>
      <c r="K311" s="37" t="s">
        <v>627</v>
      </c>
      <c r="L311" s="41"/>
      <c r="M311" s="38"/>
    </row>
    <row r="312" spans="1:13" s="35" customFormat="1">
      <c r="A312" s="33">
        <v>116</v>
      </c>
      <c r="B312" s="161">
        <v>43374</v>
      </c>
      <c r="C312" s="10" t="s">
        <v>906</v>
      </c>
      <c r="D312" s="10" t="s">
        <v>272</v>
      </c>
      <c r="E312" s="36">
        <v>0.3125</v>
      </c>
      <c r="F312" s="36">
        <v>0.60416666666666663</v>
      </c>
      <c r="G312" s="37" t="s">
        <v>666</v>
      </c>
      <c r="H312" s="37" t="s">
        <v>348</v>
      </c>
      <c r="I312" s="37" t="s">
        <v>627</v>
      </c>
      <c r="J312" s="37" t="s">
        <v>627</v>
      </c>
      <c r="K312" s="37" t="s">
        <v>627</v>
      </c>
      <c r="L312" s="41"/>
      <c r="M312" s="38"/>
    </row>
    <row r="313" spans="1:13" s="35" customFormat="1">
      <c r="A313" s="33">
        <v>116</v>
      </c>
      <c r="B313" s="161">
        <v>43375</v>
      </c>
      <c r="C313" s="10" t="s">
        <v>906</v>
      </c>
      <c r="D313" s="10" t="s">
        <v>272</v>
      </c>
      <c r="E313" s="36">
        <v>0.3125</v>
      </c>
      <c r="F313" s="36">
        <v>0.60416666666666663</v>
      </c>
      <c r="G313" s="37" t="s">
        <v>112</v>
      </c>
      <c r="H313" s="37" t="s">
        <v>377</v>
      </c>
      <c r="I313" s="37" t="s">
        <v>627</v>
      </c>
      <c r="J313" s="37" t="s">
        <v>627</v>
      </c>
      <c r="K313" s="37" t="s">
        <v>627</v>
      </c>
      <c r="L313" s="41"/>
      <c r="M313" s="38"/>
    </row>
    <row r="314" spans="1:13" s="35" customFormat="1">
      <c r="A314" s="33">
        <v>116</v>
      </c>
      <c r="B314" s="161">
        <v>43376</v>
      </c>
      <c r="C314" s="10" t="s">
        <v>906</v>
      </c>
      <c r="D314" s="10" t="s">
        <v>272</v>
      </c>
      <c r="E314" s="36">
        <v>0.3125</v>
      </c>
      <c r="F314" s="36">
        <v>0.60416666666666663</v>
      </c>
      <c r="G314" s="37" t="s">
        <v>128</v>
      </c>
      <c r="H314" s="29"/>
      <c r="I314" s="33"/>
      <c r="J314" s="33"/>
      <c r="K314" s="33"/>
      <c r="L314" s="41" t="s">
        <v>58</v>
      </c>
      <c r="M314" s="38"/>
    </row>
    <row r="315" spans="1:13" s="35" customFormat="1">
      <c r="A315" s="33">
        <v>116</v>
      </c>
      <c r="B315" s="161">
        <v>43377</v>
      </c>
      <c r="C315" s="10" t="s">
        <v>906</v>
      </c>
      <c r="D315" s="10" t="s">
        <v>272</v>
      </c>
      <c r="E315" s="36">
        <v>0.3125</v>
      </c>
      <c r="F315" s="36">
        <v>0.60416666666666663</v>
      </c>
      <c r="G315" s="37" t="s">
        <v>161</v>
      </c>
      <c r="H315" s="37" t="s">
        <v>191</v>
      </c>
      <c r="I315" s="37" t="s">
        <v>627</v>
      </c>
      <c r="J315" s="37" t="s">
        <v>627</v>
      </c>
      <c r="K315" s="37" t="s">
        <v>627</v>
      </c>
      <c r="L315" s="37"/>
      <c r="M315" s="38"/>
    </row>
    <row r="316" spans="1:13" s="35" customFormat="1">
      <c r="A316" s="33">
        <v>116</v>
      </c>
      <c r="B316" s="161">
        <v>43378</v>
      </c>
      <c r="C316" s="10" t="s">
        <v>906</v>
      </c>
      <c r="D316" s="10" t="s">
        <v>272</v>
      </c>
      <c r="E316" s="36">
        <v>0.3125</v>
      </c>
      <c r="F316" s="36">
        <v>0.47916666666666669</v>
      </c>
      <c r="G316" s="37" t="s">
        <v>129</v>
      </c>
      <c r="H316" s="37" t="s">
        <v>352</v>
      </c>
      <c r="I316" s="37" t="s">
        <v>627</v>
      </c>
      <c r="J316" s="37" t="s">
        <v>627</v>
      </c>
      <c r="K316" s="37" t="s">
        <v>627</v>
      </c>
      <c r="L316" s="41"/>
      <c r="M316" s="38"/>
    </row>
    <row r="317" spans="1:13" s="35" customFormat="1">
      <c r="A317" s="33">
        <v>116</v>
      </c>
      <c r="B317" s="161">
        <v>43379</v>
      </c>
      <c r="C317" s="10" t="s">
        <v>906</v>
      </c>
      <c r="D317" s="10" t="s">
        <v>272</v>
      </c>
      <c r="E317" s="36">
        <v>0.3125</v>
      </c>
      <c r="F317" s="36">
        <v>0.54166666666666663</v>
      </c>
      <c r="G317" s="37" t="s">
        <v>657</v>
      </c>
      <c r="H317" s="37" t="s">
        <v>199</v>
      </c>
      <c r="I317" s="37" t="s">
        <v>627</v>
      </c>
      <c r="J317" s="37" t="s">
        <v>627</v>
      </c>
      <c r="K317" s="37" t="s">
        <v>627</v>
      </c>
      <c r="L317" s="41"/>
      <c r="M317" s="38"/>
    </row>
    <row r="318" spans="1:13" s="35" customFormat="1">
      <c r="A318" s="33">
        <v>116</v>
      </c>
      <c r="B318" s="161">
        <v>43380</v>
      </c>
      <c r="C318" s="10" t="s">
        <v>906</v>
      </c>
      <c r="D318" s="10" t="s">
        <v>272</v>
      </c>
      <c r="E318" s="36"/>
      <c r="F318" s="36"/>
      <c r="G318" s="29"/>
      <c r="H318" s="29"/>
      <c r="I318" s="33"/>
      <c r="J318" s="33"/>
      <c r="K318" s="33"/>
      <c r="L318" s="41"/>
      <c r="M318" s="38"/>
    </row>
    <row r="319" spans="1:13" s="35" customFormat="1">
      <c r="A319" s="33">
        <v>116</v>
      </c>
      <c r="B319" s="161">
        <v>43381</v>
      </c>
      <c r="C319" s="10" t="s">
        <v>906</v>
      </c>
      <c r="D319" s="10" t="s">
        <v>272</v>
      </c>
      <c r="E319" s="36">
        <v>0.3125</v>
      </c>
      <c r="F319" s="36">
        <v>0.60416666666666663</v>
      </c>
      <c r="G319" s="37" t="s">
        <v>108</v>
      </c>
      <c r="H319" s="37" t="s">
        <v>147</v>
      </c>
      <c r="I319" s="37" t="s">
        <v>627</v>
      </c>
      <c r="J319" s="37" t="s">
        <v>627</v>
      </c>
      <c r="K319" s="37" t="s">
        <v>627</v>
      </c>
      <c r="L319" s="41"/>
      <c r="M319" s="38"/>
    </row>
    <row r="320" spans="1:13" s="35" customFormat="1">
      <c r="A320" s="33">
        <v>116</v>
      </c>
      <c r="B320" s="161">
        <v>43382</v>
      </c>
      <c r="C320" s="10" t="s">
        <v>906</v>
      </c>
      <c r="D320" s="10" t="s">
        <v>272</v>
      </c>
      <c r="E320" s="36">
        <v>0.3125</v>
      </c>
      <c r="F320" s="36">
        <v>0.60416666666666663</v>
      </c>
      <c r="G320" s="37" t="s">
        <v>413</v>
      </c>
      <c r="H320" s="37" t="s">
        <v>78</v>
      </c>
      <c r="I320" s="37" t="s">
        <v>627</v>
      </c>
      <c r="J320" s="37" t="s">
        <v>627</v>
      </c>
      <c r="K320" s="37" t="s">
        <v>627</v>
      </c>
      <c r="L320" s="41"/>
      <c r="M320" s="38"/>
    </row>
    <row r="321" spans="1:13" s="35" customFormat="1">
      <c r="A321" s="33">
        <v>116</v>
      </c>
      <c r="B321" s="161">
        <v>43383</v>
      </c>
      <c r="C321" s="10" t="s">
        <v>906</v>
      </c>
      <c r="D321" s="10" t="s">
        <v>272</v>
      </c>
      <c r="E321" s="36">
        <v>0.3125</v>
      </c>
      <c r="F321" s="36">
        <v>0.60416666666666663</v>
      </c>
      <c r="G321" s="37" t="s">
        <v>537</v>
      </c>
      <c r="H321" s="37" t="s">
        <v>496</v>
      </c>
      <c r="I321" s="37" t="s">
        <v>627</v>
      </c>
      <c r="J321" s="37" t="s">
        <v>627</v>
      </c>
      <c r="K321" s="37" t="s">
        <v>627</v>
      </c>
      <c r="L321" s="41"/>
      <c r="M321" s="38"/>
    </row>
    <row r="322" spans="1:13" s="35" customFormat="1">
      <c r="A322" s="33">
        <v>116</v>
      </c>
      <c r="B322" s="161">
        <v>43384</v>
      </c>
      <c r="C322" s="10" t="s">
        <v>906</v>
      </c>
      <c r="D322" s="10" t="s">
        <v>272</v>
      </c>
      <c r="E322" s="36">
        <v>0.3125</v>
      </c>
      <c r="F322" s="36">
        <v>0.60416666666666663</v>
      </c>
      <c r="G322" s="37" t="s">
        <v>440</v>
      </c>
      <c r="H322" s="37" t="s">
        <v>128</v>
      </c>
      <c r="I322" s="37" t="s">
        <v>627</v>
      </c>
      <c r="J322" s="37" t="s">
        <v>627</v>
      </c>
      <c r="K322" s="37" t="s">
        <v>627</v>
      </c>
      <c r="L322" s="41"/>
      <c r="M322" s="38"/>
    </row>
    <row r="323" spans="1:13" s="35" customFormat="1">
      <c r="A323" s="33">
        <v>116</v>
      </c>
      <c r="B323" s="161">
        <v>43385</v>
      </c>
      <c r="C323" s="10" t="s">
        <v>906</v>
      </c>
      <c r="D323" s="10" t="s">
        <v>272</v>
      </c>
      <c r="E323" s="36">
        <v>0.3125</v>
      </c>
      <c r="F323" s="36">
        <v>0.47916666666666669</v>
      </c>
      <c r="G323" s="37" t="s">
        <v>117</v>
      </c>
      <c r="H323" s="37" t="s">
        <v>679</v>
      </c>
      <c r="I323" s="37" t="s">
        <v>627</v>
      </c>
      <c r="J323" s="37" t="s">
        <v>627</v>
      </c>
      <c r="K323" s="37" t="s">
        <v>627</v>
      </c>
      <c r="L323" s="41"/>
      <c r="M323" s="38"/>
    </row>
    <row r="324" spans="1:13" s="35" customFormat="1">
      <c r="A324" s="33">
        <v>116</v>
      </c>
      <c r="B324" s="161">
        <v>43386</v>
      </c>
      <c r="C324" s="10" t="s">
        <v>906</v>
      </c>
      <c r="D324" s="10" t="s">
        <v>272</v>
      </c>
      <c r="E324" s="36">
        <v>0.3125</v>
      </c>
      <c r="F324" s="36">
        <v>0.54166666666666663</v>
      </c>
      <c r="G324" s="37" t="s">
        <v>217</v>
      </c>
      <c r="H324" s="37" t="s">
        <v>68</v>
      </c>
      <c r="I324" s="37" t="s">
        <v>627</v>
      </c>
      <c r="J324" s="37" t="s">
        <v>627</v>
      </c>
      <c r="K324" s="37" t="s">
        <v>627</v>
      </c>
      <c r="L324" s="41"/>
      <c r="M324" s="38"/>
    </row>
    <row r="325" spans="1:13" s="35" customFormat="1">
      <c r="A325" s="33">
        <v>116</v>
      </c>
      <c r="B325" s="161">
        <v>43387</v>
      </c>
      <c r="C325" s="10" t="s">
        <v>906</v>
      </c>
      <c r="D325" s="10" t="s">
        <v>272</v>
      </c>
      <c r="E325" s="36"/>
      <c r="F325" s="36"/>
      <c r="G325" s="29"/>
      <c r="H325" s="29"/>
      <c r="I325" s="33"/>
      <c r="J325" s="33"/>
      <c r="K325" s="33"/>
      <c r="L325" s="41"/>
      <c r="M325" s="38"/>
    </row>
    <row r="326" spans="1:13" s="35" customFormat="1">
      <c r="A326" s="33">
        <v>116</v>
      </c>
      <c r="B326" s="161">
        <v>43388</v>
      </c>
      <c r="C326" s="10" t="s">
        <v>906</v>
      </c>
      <c r="D326" s="10" t="s">
        <v>272</v>
      </c>
      <c r="E326" s="36">
        <v>0.3125</v>
      </c>
      <c r="F326" s="36">
        <v>0.60416666666666663</v>
      </c>
      <c r="G326" s="37" t="s">
        <v>666</v>
      </c>
      <c r="H326" s="37" t="s">
        <v>367</v>
      </c>
      <c r="I326" s="37" t="s">
        <v>627</v>
      </c>
      <c r="J326" s="37" t="s">
        <v>627</v>
      </c>
      <c r="K326" s="37" t="s">
        <v>627</v>
      </c>
      <c r="L326" s="41"/>
      <c r="M326" s="38"/>
    </row>
    <row r="327" spans="1:13" s="35" customFormat="1">
      <c r="A327" s="33">
        <v>116</v>
      </c>
      <c r="B327" s="161">
        <v>43389</v>
      </c>
      <c r="C327" s="10" t="s">
        <v>906</v>
      </c>
      <c r="D327" s="10" t="s">
        <v>272</v>
      </c>
      <c r="E327" s="36">
        <v>0.3125</v>
      </c>
      <c r="F327" s="36">
        <v>0.60416666666666663</v>
      </c>
      <c r="G327" s="29"/>
      <c r="H327" s="29"/>
      <c r="I327" s="33"/>
      <c r="J327" s="33"/>
      <c r="K327" s="33"/>
      <c r="L327" s="41" t="s">
        <v>60</v>
      </c>
      <c r="M327" s="38"/>
    </row>
    <row r="328" spans="1:13" s="35" customFormat="1">
      <c r="A328" s="33">
        <v>116</v>
      </c>
      <c r="B328" s="161">
        <v>43390</v>
      </c>
      <c r="C328" s="10" t="s">
        <v>906</v>
      </c>
      <c r="D328" s="10" t="s">
        <v>272</v>
      </c>
      <c r="E328" s="36">
        <v>0.3125</v>
      </c>
      <c r="F328" s="36">
        <v>0.60416666666666663</v>
      </c>
      <c r="G328" s="37" t="s">
        <v>72</v>
      </c>
      <c r="H328" s="37" t="s">
        <v>131</v>
      </c>
      <c r="I328" s="37" t="s">
        <v>627</v>
      </c>
      <c r="J328" s="37" t="s">
        <v>627</v>
      </c>
      <c r="K328" s="37" t="s">
        <v>627</v>
      </c>
      <c r="L328" s="37"/>
      <c r="M328" s="38"/>
    </row>
    <row r="329" spans="1:13" s="35" customFormat="1">
      <c r="A329" s="33">
        <v>116</v>
      </c>
      <c r="B329" s="161">
        <v>43391</v>
      </c>
      <c r="C329" s="10" t="s">
        <v>906</v>
      </c>
      <c r="D329" s="10" t="s">
        <v>272</v>
      </c>
      <c r="E329" s="36">
        <v>0.3125</v>
      </c>
      <c r="F329" s="36">
        <v>0.60416666666666663</v>
      </c>
      <c r="G329" s="37" t="s">
        <v>356</v>
      </c>
      <c r="H329" s="37" t="s">
        <v>580</v>
      </c>
      <c r="I329" s="37" t="s">
        <v>627</v>
      </c>
      <c r="J329" s="37" t="s">
        <v>627</v>
      </c>
      <c r="K329" s="37" t="s">
        <v>627</v>
      </c>
      <c r="L329" s="41"/>
      <c r="M329" s="38"/>
    </row>
    <row r="330" spans="1:13" s="35" customFormat="1">
      <c r="A330" s="33">
        <v>116</v>
      </c>
      <c r="B330" s="161">
        <v>43392</v>
      </c>
      <c r="C330" s="10" t="s">
        <v>906</v>
      </c>
      <c r="D330" s="10" t="s">
        <v>272</v>
      </c>
      <c r="E330" s="36">
        <v>0.3125</v>
      </c>
      <c r="F330" s="36">
        <v>0.47916666666666669</v>
      </c>
      <c r="G330" s="37" t="s">
        <v>163</v>
      </c>
      <c r="H330" s="37" t="s">
        <v>368</v>
      </c>
      <c r="I330" s="37" t="s">
        <v>627</v>
      </c>
      <c r="J330" s="37" t="s">
        <v>627</v>
      </c>
      <c r="K330" s="37" t="s">
        <v>627</v>
      </c>
      <c r="L330" s="41"/>
      <c r="M330" s="38"/>
    </row>
    <row r="331" spans="1:13" s="35" customFormat="1">
      <c r="A331" s="33">
        <v>116</v>
      </c>
      <c r="B331" s="161">
        <v>43393</v>
      </c>
      <c r="C331" s="10" t="s">
        <v>906</v>
      </c>
      <c r="D331" s="10" t="s">
        <v>272</v>
      </c>
      <c r="E331" s="36">
        <v>0.3125</v>
      </c>
      <c r="F331" s="36">
        <v>0.54166666666666663</v>
      </c>
      <c r="G331" s="37" t="s">
        <v>71</v>
      </c>
      <c r="H331" s="37" t="s">
        <v>521</v>
      </c>
      <c r="I331" s="37" t="s">
        <v>627</v>
      </c>
      <c r="J331" s="37" t="s">
        <v>627</v>
      </c>
      <c r="K331" s="37" t="s">
        <v>627</v>
      </c>
      <c r="L331" s="41"/>
      <c r="M331" s="38"/>
    </row>
    <row r="332" spans="1:13" s="35" customFormat="1">
      <c r="A332" s="33">
        <v>116</v>
      </c>
      <c r="B332" s="161">
        <v>43394</v>
      </c>
      <c r="C332" s="10" t="s">
        <v>906</v>
      </c>
      <c r="D332" s="10" t="s">
        <v>272</v>
      </c>
      <c r="E332" s="36"/>
      <c r="F332" s="36"/>
      <c r="G332" s="29"/>
      <c r="H332" s="29"/>
      <c r="I332" s="33"/>
      <c r="J332" s="33"/>
      <c r="K332" s="33"/>
      <c r="L332" s="41"/>
      <c r="M332" s="38"/>
    </row>
    <row r="333" spans="1:13" s="35" customFormat="1">
      <c r="A333" s="33">
        <v>116</v>
      </c>
      <c r="B333" s="161">
        <v>43395</v>
      </c>
      <c r="C333" s="10" t="s">
        <v>906</v>
      </c>
      <c r="D333" s="10" t="s">
        <v>272</v>
      </c>
      <c r="E333" s="36">
        <v>0.3125</v>
      </c>
      <c r="F333" s="36">
        <v>0.60416666666666663</v>
      </c>
      <c r="G333" s="37" t="s">
        <v>680</v>
      </c>
      <c r="H333" s="37" t="s">
        <v>340</v>
      </c>
      <c r="I333" s="37" t="s">
        <v>627</v>
      </c>
      <c r="J333" s="37" t="s">
        <v>627</v>
      </c>
      <c r="K333" s="37" t="s">
        <v>627</v>
      </c>
      <c r="L333" s="41"/>
      <c r="M333" s="38"/>
    </row>
    <row r="334" spans="1:13" s="35" customFormat="1">
      <c r="A334" s="33">
        <v>116</v>
      </c>
      <c r="B334" s="161">
        <v>43396</v>
      </c>
      <c r="C334" s="10" t="s">
        <v>906</v>
      </c>
      <c r="D334" s="10" t="s">
        <v>272</v>
      </c>
      <c r="E334" s="36">
        <v>0.3125</v>
      </c>
      <c r="F334" s="36">
        <v>0.60416666666666663</v>
      </c>
      <c r="G334" s="37" t="s">
        <v>125</v>
      </c>
      <c r="H334" s="37" t="s">
        <v>380</v>
      </c>
      <c r="I334" s="37" t="s">
        <v>627</v>
      </c>
      <c r="J334" s="37" t="s">
        <v>627</v>
      </c>
      <c r="K334" s="37" t="s">
        <v>627</v>
      </c>
      <c r="L334" s="41"/>
      <c r="M334" s="38"/>
    </row>
    <row r="335" spans="1:13" s="35" customFormat="1">
      <c r="A335" s="33">
        <v>116</v>
      </c>
      <c r="B335" s="161">
        <v>43397</v>
      </c>
      <c r="C335" s="10" t="s">
        <v>906</v>
      </c>
      <c r="D335" s="10" t="s">
        <v>272</v>
      </c>
      <c r="E335" s="36">
        <v>0.3125</v>
      </c>
      <c r="F335" s="36">
        <v>0.60416666666666663</v>
      </c>
      <c r="G335" s="37" t="s">
        <v>189</v>
      </c>
      <c r="H335" s="37" t="s">
        <v>334</v>
      </c>
      <c r="I335" s="37" t="s">
        <v>627</v>
      </c>
      <c r="J335" s="37" t="s">
        <v>627</v>
      </c>
      <c r="K335" s="37" t="s">
        <v>627</v>
      </c>
      <c r="L335" s="41"/>
      <c r="M335" s="38"/>
    </row>
    <row r="336" spans="1:13" s="35" customFormat="1">
      <c r="A336" s="33">
        <v>116</v>
      </c>
      <c r="B336" s="161">
        <v>43398</v>
      </c>
      <c r="C336" s="10" t="s">
        <v>906</v>
      </c>
      <c r="D336" s="10" t="s">
        <v>272</v>
      </c>
      <c r="E336" s="36">
        <v>0.3125</v>
      </c>
      <c r="F336" s="36">
        <v>0.60416666666666663</v>
      </c>
      <c r="G336" s="37" t="s">
        <v>537</v>
      </c>
      <c r="H336" s="37" t="s">
        <v>492</v>
      </c>
      <c r="I336" s="37" t="s">
        <v>627</v>
      </c>
      <c r="J336" s="37" t="s">
        <v>627</v>
      </c>
      <c r="K336" s="37" t="s">
        <v>627</v>
      </c>
      <c r="L336" s="41"/>
      <c r="M336" s="38"/>
    </row>
    <row r="337" spans="1:13" s="35" customFormat="1">
      <c r="A337" s="33">
        <v>116</v>
      </c>
      <c r="B337" s="161">
        <v>43399</v>
      </c>
      <c r="C337" s="10" t="s">
        <v>906</v>
      </c>
      <c r="D337" s="10" t="s">
        <v>272</v>
      </c>
      <c r="E337" s="36">
        <v>0.3125</v>
      </c>
      <c r="F337" s="36">
        <v>0.47916666666666669</v>
      </c>
      <c r="G337" s="37" t="s">
        <v>106</v>
      </c>
      <c r="H337" s="37" t="s">
        <v>155</v>
      </c>
      <c r="I337" s="37" t="s">
        <v>627</v>
      </c>
      <c r="J337" s="37" t="s">
        <v>627</v>
      </c>
      <c r="K337" s="37" t="s">
        <v>627</v>
      </c>
      <c r="L337" s="41"/>
      <c r="M337" s="38"/>
    </row>
    <row r="338" spans="1:13" s="35" customFormat="1">
      <c r="A338" s="33">
        <v>116</v>
      </c>
      <c r="B338" s="161">
        <v>43400</v>
      </c>
      <c r="C338" s="10" t="s">
        <v>906</v>
      </c>
      <c r="D338" s="10" t="s">
        <v>272</v>
      </c>
      <c r="E338" s="36">
        <v>0.3125</v>
      </c>
      <c r="F338" s="36">
        <v>0.54166666666666663</v>
      </c>
      <c r="G338" s="29"/>
      <c r="H338" s="29"/>
      <c r="I338" s="33"/>
      <c r="J338" s="33"/>
      <c r="K338" s="33"/>
      <c r="L338" s="41" t="s">
        <v>47</v>
      </c>
      <c r="M338" s="38"/>
    </row>
    <row r="339" spans="1:13" s="35" customFormat="1">
      <c r="A339" s="33">
        <v>116</v>
      </c>
      <c r="B339" s="161">
        <v>43401</v>
      </c>
      <c r="C339" s="10" t="s">
        <v>906</v>
      </c>
      <c r="D339" s="10" t="s">
        <v>272</v>
      </c>
      <c r="E339" s="36"/>
      <c r="F339" s="36"/>
      <c r="G339" s="29"/>
      <c r="H339" s="29"/>
      <c r="I339" s="33"/>
      <c r="J339" s="33"/>
      <c r="K339" s="33"/>
      <c r="L339" s="41"/>
      <c r="M339" s="38"/>
    </row>
    <row r="340" spans="1:13" s="35" customFormat="1">
      <c r="A340" s="33">
        <v>116</v>
      </c>
      <c r="B340" s="161">
        <v>43402</v>
      </c>
      <c r="C340" s="10" t="s">
        <v>906</v>
      </c>
      <c r="D340" s="10" t="s">
        <v>272</v>
      </c>
      <c r="E340" s="36">
        <v>0.3125</v>
      </c>
      <c r="F340" s="36">
        <v>0.60416666666666663</v>
      </c>
      <c r="G340" s="37" t="s">
        <v>537</v>
      </c>
      <c r="H340" s="29"/>
      <c r="I340" s="37" t="s">
        <v>627</v>
      </c>
      <c r="J340" s="37" t="s">
        <v>627</v>
      </c>
      <c r="K340" s="37" t="s">
        <v>627</v>
      </c>
      <c r="L340" s="37" t="s">
        <v>58</v>
      </c>
      <c r="M340" s="38"/>
    </row>
    <row r="341" spans="1:13" s="35" customFormat="1">
      <c r="A341" s="33">
        <v>116</v>
      </c>
      <c r="B341" s="161">
        <v>43403</v>
      </c>
      <c r="C341" s="10" t="s">
        <v>906</v>
      </c>
      <c r="D341" s="10" t="s">
        <v>272</v>
      </c>
      <c r="E341" s="36">
        <v>0.3125</v>
      </c>
      <c r="F341" s="36">
        <v>0.60416666666666663</v>
      </c>
      <c r="G341" s="37" t="s">
        <v>371</v>
      </c>
      <c r="H341" s="37" t="s">
        <v>100</v>
      </c>
      <c r="I341" s="37" t="s">
        <v>627</v>
      </c>
      <c r="J341" s="37" t="s">
        <v>627</v>
      </c>
      <c r="K341" s="37" t="s">
        <v>627</v>
      </c>
      <c r="L341" s="41"/>
      <c r="M341" s="38"/>
    </row>
    <row r="342" spans="1:13" s="35" customFormat="1">
      <c r="A342" s="33">
        <v>116</v>
      </c>
      <c r="B342" s="161">
        <v>43404</v>
      </c>
      <c r="C342" s="10" t="s">
        <v>906</v>
      </c>
      <c r="D342" s="10" t="s">
        <v>272</v>
      </c>
      <c r="E342" s="36">
        <v>0.3125</v>
      </c>
      <c r="F342" s="36">
        <v>0.60416666666666663</v>
      </c>
      <c r="G342" s="37" t="s">
        <v>405</v>
      </c>
      <c r="H342" s="37" t="s">
        <v>425</v>
      </c>
      <c r="I342" s="37" t="s">
        <v>627</v>
      </c>
      <c r="J342" s="37" t="s">
        <v>627</v>
      </c>
      <c r="K342" s="37" t="s">
        <v>627</v>
      </c>
      <c r="L342" s="41"/>
      <c r="M342" s="38"/>
    </row>
    <row r="343" spans="1:13" s="35" customFormat="1">
      <c r="A343" s="33">
        <v>117</v>
      </c>
      <c r="B343" s="161">
        <v>43374</v>
      </c>
      <c r="C343" s="10" t="s">
        <v>908</v>
      </c>
      <c r="D343" s="10" t="s">
        <v>447</v>
      </c>
      <c r="E343" s="36">
        <v>0.3125</v>
      </c>
      <c r="F343" s="36">
        <v>0.60416666666666663</v>
      </c>
      <c r="G343" s="37" t="s">
        <v>106</v>
      </c>
      <c r="H343" s="37" t="s">
        <v>210</v>
      </c>
      <c r="I343" s="37" t="s">
        <v>627</v>
      </c>
      <c r="J343" s="37" t="s">
        <v>627</v>
      </c>
      <c r="K343" s="37" t="s">
        <v>627</v>
      </c>
      <c r="L343" s="41"/>
      <c r="M343" s="38"/>
    </row>
    <row r="344" spans="1:13" s="35" customFormat="1">
      <c r="A344" s="33">
        <v>117</v>
      </c>
      <c r="B344" s="161">
        <v>43375</v>
      </c>
      <c r="C344" s="10" t="s">
        <v>908</v>
      </c>
      <c r="D344" s="10" t="s">
        <v>447</v>
      </c>
      <c r="E344" s="36">
        <v>0.3125</v>
      </c>
      <c r="F344" s="36">
        <v>0.60416666666666663</v>
      </c>
      <c r="G344" s="37" t="s">
        <v>112</v>
      </c>
      <c r="H344" s="37" t="s">
        <v>618</v>
      </c>
      <c r="I344" s="37" t="s">
        <v>627</v>
      </c>
      <c r="J344" s="37" t="s">
        <v>627</v>
      </c>
      <c r="K344" s="37" t="s">
        <v>627</v>
      </c>
      <c r="L344" s="41"/>
      <c r="M344" s="38"/>
    </row>
    <row r="345" spans="1:13" s="35" customFormat="1">
      <c r="A345" s="33">
        <v>117</v>
      </c>
      <c r="B345" s="161">
        <v>43376</v>
      </c>
      <c r="C345" s="10" t="s">
        <v>908</v>
      </c>
      <c r="D345" s="10" t="s">
        <v>447</v>
      </c>
      <c r="E345" s="36">
        <v>0.3125</v>
      </c>
      <c r="F345" s="36">
        <v>0.60416666666666663</v>
      </c>
      <c r="G345" s="37" t="s">
        <v>107</v>
      </c>
      <c r="H345" s="37" t="s">
        <v>345</v>
      </c>
      <c r="I345" s="37" t="s">
        <v>627</v>
      </c>
      <c r="J345" s="37" t="s">
        <v>627</v>
      </c>
      <c r="K345" s="37" t="s">
        <v>627</v>
      </c>
      <c r="L345" s="41"/>
      <c r="M345" s="38"/>
    </row>
    <row r="346" spans="1:13" s="35" customFormat="1">
      <c r="A346" s="33">
        <v>117</v>
      </c>
      <c r="B346" s="161">
        <v>43377</v>
      </c>
      <c r="C346" s="10" t="s">
        <v>908</v>
      </c>
      <c r="D346" s="10" t="s">
        <v>447</v>
      </c>
      <c r="E346" s="36">
        <v>0.3125</v>
      </c>
      <c r="F346" s="36">
        <v>0.60416666666666663</v>
      </c>
      <c r="G346" s="37" t="s">
        <v>110</v>
      </c>
      <c r="H346" s="37" t="s">
        <v>79</v>
      </c>
      <c r="I346" s="37" t="s">
        <v>627</v>
      </c>
      <c r="J346" s="37" t="s">
        <v>627</v>
      </c>
      <c r="K346" s="37" t="s">
        <v>627</v>
      </c>
      <c r="L346" s="41"/>
      <c r="M346" s="38"/>
    </row>
    <row r="347" spans="1:13" s="35" customFormat="1">
      <c r="A347" s="33">
        <v>117</v>
      </c>
      <c r="B347" s="161">
        <v>43378</v>
      </c>
      <c r="C347" s="10" t="s">
        <v>908</v>
      </c>
      <c r="D347" s="10" t="s">
        <v>447</v>
      </c>
      <c r="E347" s="36">
        <v>0.3125</v>
      </c>
      <c r="F347" s="36">
        <v>0.47916666666666669</v>
      </c>
      <c r="G347" s="37" t="s">
        <v>112</v>
      </c>
      <c r="H347" s="37" t="s">
        <v>602</v>
      </c>
      <c r="I347" s="37" t="s">
        <v>627</v>
      </c>
      <c r="J347" s="37" t="s">
        <v>627</v>
      </c>
      <c r="K347" s="37" t="s">
        <v>627</v>
      </c>
      <c r="L347" s="41"/>
      <c r="M347" s="38"/>
    </row>
    <row r="348" spans="1:13" s="35" customFormat="1">
      <c r="A348" s="33">
        <v>117</v>
      </c>
      <c r="B348" s="161">
        <v>43379</v>
      </c>
      <c r="C348" s="10" t="s">
        <v>908</v>
      </c>
      <c r="D348" s="10" t="s">
        <v>447</v>
      </c>
      <c r="E348" s="36">
        <v>0.58333333333333337</v>
      </c>
      <c r="F348" s="36">
        <v>0.875</v>
      </c>
      <c r="G348" s="37" t="s">
        <v>206</v>
      </c>
      <c r="H348" s="37" t="s">
        <v>681</v>
      </c>
      <c r="I348" s="37" t="s">
        <v>627</v>
      </c>
      <c r="J348" s="37" t="s">
        <v>627</v>
      </c>
      <c r="K348" s="37" t="s">
        <v>627</v>
      </c>
      <c r="L348" s="41"/>
      <c r="M348" s="38"/>
    </row>
    <row r="349" spans="1:13" s="35" customFormat="1">
      <c r="A349" s="33">
        <v>117</v>
      </c>
      <c r="B349" s="161">
        <v>43380</v>
      </c>
      <c r="C349" s="10" t="s">
        <v>908</v>
      </c>
      <c r="D349" s="10" t="s">
        <v>447</v>
      </c>
      <c r="E349" s="36"/>
      <c r="F349" s="36"/>
      <c r="G349" s="29"/>
      <c r="H349" s="29"/>
      <c r="I349" s="33"/>
      <c r="J349" s="33"/>
      <c r="K349" s="33"/>
      <c r="L349" s="41"/>
      <c r="M349" s="38"/>
    </row>
    <row r="350" spans="1:13" s="35" customFormat="1">
      <c r="A350" s="33">
        <v>117</v>
      </c>
      <c r="B350" s="161">
        <v>43381</v>
      </c>
      <c r="C350" s="10" t="s">
        <v>908</v>
      </c>
      <c r="D350" s="10" t="s">
        <v>447</v>
      </c>
      <c r="E350" s="36">
        <v>0.3125</v>
      </c>
      <c r="F350" s="36">
        <v>0.60416666666666663</v>
      </c>
      <c r="G350" s="37" t="s">
        <v>112</v>
      </c>
      <c r="H350" s="37" t="s">
        <v>380</v>
      </c>
      <c r="I350" s="37" t="s">
        <v>627</v>
      </c>
      <c r="J350" s="37" t="s">
        <v>627</v>
      </c>
      <c r="K350" s="37" t="s">
        <v>627</v>
      </c>
      <c r="L350" s="41"/>
      <c r="M350" s="38"/>
    </row>
    <row r="351" spans="1:13" s="35" customFormat="1">
      <c r="A351" s="33">
        <v>117</v>
      </c>
      <c r="B351" s="161">
        <v>43382</v>
      </c>
      <c r="C351" s="10" t="s">
        <v>908</v>
      </c>
      <c r="D351" s="10" t="s">
        <v>447</v>
      </c>
      <c r="E351" s="36">
        <v>0.3125</v>
      </c>
      <c r="F351" s="36">
        <v>0.60416666666666663</v>
      </c>
      <c r="G351" s="37" t="s">
        <v>107</v>
      </c>
      <c r="H351" s="37" t="s">
        <v>613</v>
      </c>
      <c r="I351" s="37" t="s">
        <v>627</v>
      </c>
      <c r="J351" s="37" t="s">
        <v>627</v>
      </c>
      <c r="K351" s="37" t="s">
        <v>627</v>
      </c>
      <c r="L351" s="41"/>
      <c r="M351" s="38"/>
    </row>
    <row r="352" spans="1:13" s="35" customFormat="1">
      <c r="A352" s="33">
        <v>117</v>
      </c>
      <c r="B352" s="161">
        <v>43383</v>
      </c>
      <c r="C352" s="10" t="s">
        <v>908</v>
      </c>
      <c r="D352" s="10" t="s">
        <v>447</v>
      </c>
      <c r="E352" s="36">
        <v>0.3125</v>
      </c>
      <c r="F352" s="36">
        <v>0.60416666666666663</v>
      </c>
      <c r="G352" s="37" t="s">
        <v>110</v>
      </c>
      <c r="H352" s="37" t="s">
        <v>362</v>
      </c>
      <c r="I352" s="37" t="s">
        <v>627</v>
      </c>
      <c r="J352" s="37" t="s">
        <v>627</v>
      </c>
      <c r="K352" s="37" t="s">
        <v>627</v>
      </c>
      <c r="L352" s="41"/>
      <c r="M352" s="38"/>
    </row>
    <row r="353" spans="1:13" s="35" customFormat="1">
      <c r="A353" s="33">
        <v>117</v>
      </c>
      <c r="B353" s="161">
        <v>43384</v>
      </c>
      <c r="C353" s="10" t="s">
        <v>908</v>
      </c>
      <c r="D353" s="10" t="s">
        <v>447</v>
      </c>
      <c r="E353" s="36">
        <v>0.3125</v>
      </c>
      <c r="F353" s="36">
        <v>0.60416666666666663</v>
      </c>
      <c r="G353" s="37" t="s">
        <v>107</v>
      </c>
      <c r="H353" s="37" t="s">
        <v>501</v>
      </c>
      <c r="I353" s="37" t="s">
        <v>627</v>
      </c>
      <c r="J353" s="37" t="s">
        <v>627</v>
      </c>
      <c r="K353" s="37" t="s">
        <v>627</v>
      </c>
      <c r="L353" s="41"/>
      <c r="M353" s="38"/>
    </row>
    <row r="354" spans="1:13" s="35" customFormat="1">
      <c r="A354" s="33">
        <v>117</v>
      </c>
      <c r="B354" s="161">
        <v>43385</v>
      </c>
      <c r="C354" s="10" t="s">
        <v>908</v>
      </c>
      <c r="D354" s="10" t="s">
        <v>447</v>
      </c>
      <c r="E354" s="36">
        <v>0.3125</v>
      </c>
      <c r="F354" s="36">
        <v>0.47916666666666669</v>
      </c>
      <c r="G354" s="37" t="s">
        <v>107</v>
      </c>
      <c r="H354" s="37" t="s">
        <v>682</v>
      </c>
      <c r="I354" s="37" t="s">
        <v>627</v>
      </c>
      <c r="J354" s="37" t="s">
        <v>627</v>
      </c>
      <c r="K354" s="37" t="s">
        <v>627</v>
      </c>
      <c r="L354" s="41"/>
      <c r="M354" s="38"/>
    </row>
    <row r="355" spans="1:13" s="35" customFormat="1">
      <c r="A355" s="33">
        <v>117</v>
      </c>
      <c r="B355" s="161">
        <v>43386</v>
      </c>
      <c r="C355" s="10" t="s">
        <v>908</v>
      </c>
      <c r="D355" s="10" t="s">
        <v>447</v>
      </c>
      <c r="E355" s="36">
        <v>0.3125</v>
      </c>
      <c r="F355" s="36">
        <v>0.54166666666666663</v>
      </c>
      <c r="G355" s="37" t="s">
        <v>537</v>
      </c>
      <c r="H355" s="37" t="s">
        <v>84</v>
      </c>
      <c r="I355" s="37" t="s">
        <v>627</v>
      </c>
      <c r="J355" s="37" t="s">
        <v>627</v>
      </c>
      <c r="K355" s="37" t="s">
        <v>627</v>
      </c>
      <c r="L355" s="41"/>
      <c r="M355" s="38"/>
    </row>
    <row r="356" spans="1:13" s="35" customFormat="1">
      <c r="A356" s="33">
        <v>117</v>
      </c>
      <c r="B356" s="161">
        <v>43387</v>
      </c>
      <c r="C356" s="10" t="s">
        <v>908</v>
      </c>
      <c r="D356" s="10" t="s">
        <v>447</v>
      </c>
      <c r="E356" s="36"/>
      <c r="F356" s="36"/>
      <c r="G356" s="29"/>
      <c r="H356" s="29"/>
      <c r="I356" s="33"/>
      <c r="J356" s="33"/>
      <c r="K356" s="33"/>
      <c r="L356" s="41"/>
      <c r="M356" s="38"/>
    </row>
    <row r="357" spans="1:13" s="35" customFormat="1">
      <c r="A357" s="33">
        <v>117</v>
      </c>
      <c r="B357" s="161">
        <v>43388</v>
      </c>
      <c r="C357" s="10" t="s">
        <v>908</v>
      </c>
      <c r="D357" s="10" t="s">
        <v>447</v>
      </c>
      <c r="E357" s="36">
        <v>0.3125</v>
      </c>
      <c r="F357" s="36">
        <v>0.60416666666666663</v>
      </c>
      <c r="G357" s="37" t="s">
        <v>107</v>
      </c>
      <c r="H357" s="37" t="s">
        <v>417</v>
      </c>
      <c r="I357" s="37" t="s">
        <v>627</v>
      </c>
      <c r="J357" s="37" t="s">
        <v>627</v>
      </c>
      <c r="K357" s="37" t="s">
        <v>627</v>
      </c>
      <c r="L357" s="41"/>
      <c r="M357" s="38"/>
    </row>
    <row r="358" spans="1:13" s="35" customFormat="1">
      <c r="A358" s="33">
        <v>117</v>
      </c>
      <c r="B358" s="161">
        <v>43389</v>
      </c>
      <c r="C358" s="10" t="s">
        <v>908</v>
      </c>
      <c r="D358" s="10" t="s">
        <v>447</v>
      </c>
      <c r="E358" s="36">
        <v>0.3125</v>
      </c>
      <c r="F358" s="36">
        <v>0.60416666666666663</v>
      </c>
      <c r="G358" s="37" t="s">
        <v>71</v>
      </c>
      <c r="H358" s="37" t="s">
        <v>496</v>
      </c>
      <c r="I358" s="37" t="s">
        <v>627</v>
      </c>
      <c r="J358" s="37" t="s">
        <v>627</v>
      </c>
      <c r="K358" s="37" t="s">
        <v>627</v>
      </c>
      <c r="L358" s="41"/>
      <c r="M358" s="38"/>
    </row>
    <row r="359" spans="1:13" s="35" customFormat="1">
      <c r="A359" s="33">
        <v>117</v>
      </c>
      <c r="B359" s="161">
        <v>43390</v>
      </c>
      <c r="C359" s="10" t="s">
        <v>908</v>
      </c>
      <c r="D359" s="10" t="s">
        <v>447</v>
      </c>
      <c r="E359" s="36">
        <v>0.3125</v>
      </c>
      <c r="F359" s="36">
        <v>0.60416666666666663</v>
      </c>
      <c r="G359" s="37" t="s">
        <v>112</v>
      </c>
      <c r="H359" s="37" t="s">
        <v>100</v>
      </c>
      <c r="I359" s="37" t="s">
        <v>627</v>
      </c>
      <c r="J359" s="37" t="s">
        <v>627</v>
      </c>
      <c r="K359" s="37" t="s">
        <v>627</v>
      </c>
      <c r="L359" s="41"/>
      <c r="M359" s="38"/>
    </row>
    <row r="360" spans="1:13" s="35" customFormat="1">
      <c r="A360" s="33">
        <v>117</v>
      </c>
      <c r="B360" s="161">
        <v>43391</v>
      </c>
      <c r="C360" s="10" t="s">
        <v>908</v>
      </c>
      <c r="D360" s="10" t="s">
        <v>447</v>
      </c>
      <c r="E360" s="36">
        <v>0.3125</v>
      </c>
      <c r="F360" s="36">
        <v>0.60416666666666663</v>
      </c>
      <c r="G360" s="37" t="s">
        <v>107</v>
      </c>
      <c r="H360" s="37" t="s">
        <v>377</v>
      </c>
      <c r="I360" s="37" t="s">
        <v>627</v>
      </c>
      <c r="J360" s="37" t="s">
        <v>627</v>
      </c>
      <c r="K360" s="37" t="s">
        <v>627</v>
      </c>
      <c r="L360" s="41"/>
      <c r="M360" s="38"/>
    </row>
    <row r="361" spans="1:13" s="35" customFormat="1">
      <c r="A361" s="33">
        <v>117</v>
      </c>
      <c r="B361" s="161">
        <v>43392</v>
      </c>
      <c r="C361" s="10" t="s">
        <v>908</v>
      </c>
      <c r="D361" s="10" t="s">
        <v>447</v>
      </c>
      <c r="E361" s="36">
        <v>0.3125</v>
      </c>
      <c r="F361" s="36">
        <v>0.47916666666666669</v>
      </c>
      <c r="G361" s="37" t="s">
        <v>71</v>
      </c>
      <c r="H361" s="37" t="s">
        <v>683</v>
      </c>
      <c r="I361" s="37" t="s">
        <v>627</v>
      </c>
      <c r="J361" s="37" t="s">
        <v>627</v>
      </c>
      <c r="K361" s="37" t="s">
        <v>627</v>
      </c>
      <c r="L361" s="41"/>
      <c r="M361" s="38"/>
    </row>
    <row r="362" spans="1:13" s="35" customFormat="1">
      <c r="A362" s="33">
        <v>117</v>
      </c>
      <c r="B362" s="161">
        <v>43393</v>
      </c>
      <c r="C362" s="10" t="s">
        <v>908</v>
      </c>
      <c r="D362" s="10" t="s">
        <v>447</v>
      </c>
      <c r="E362" s="36">
        <v>0.3125</v>
      </c>
      <c r="F362" s="36">
        <v>0.54166666666666663</v>
      </c>
      <c r="G362" s="37" t="s">
        <v>71</v>
      </c>
      <c r="H362" s="37" t="s">
        <v>162</v>
      </c>
      <c r="I362" s="37" t="s">
        <v>627</v>
      </c>
      <c r="J362" s="37" t="s">
        <v>627</v>
      </c>
      <c r="K362" s="37" t="s">
        <v>627</v>
      </c>
      <c r="L362" s="41"/>
      <c r="M362" s="38"/>
    </row>
    <row r="363" spans="1:13" s="35" customFormat="1">
      <c r="A363" s="33">
        <v>117</v>
      </c>
      <c r="B363" s="161">
        <v>43394</v>
      </c>
      <c r="C363" s="10" t="s">
        <v>908</v>
      </c>
      <c r="D363" s="10" t="s">
        <v>447</v>
      </c>
      <c r="E363" s="36"/>
      <c r="F363" s="36"/>
      <c r="G363" s="29"/>
      <c r="H363" s="29"/>
      <c r="I363" s="33"/>
      <c r="J363" s="33"/>
      <c r="K363" s="33"/>
      <c r="L363" s="41"/>
      <c r="M363" s="38"/>
    </row>
    <row r="364" spans="1:13" s="35" customFormat="1">
      <c r="A364" s="33">
        <v>117</v>
      </c>
      <c r="B364" s="161">
        <v>43395</v>
      </c>
      <c r="C364" s="10" t="s">
        <v>908</v>
      </c>
      <c r="D364" s="10" t="s">
        <v>447</v>
      </c>
      <c r="E364" s="36">
        <v>0.3125</v>
      </c>
      <c r="F364" s="36">
        <v>0.60416666666666663</v>
      </c>
      <c r="G364" s="37" t="s">
        <v>161</v>
      </c>
      <c r="H364" s="37" t="s">
        <v>146</v>
      </c>
      <c r="I364" s="37" t="s">
        <v>627</v>
      </c>
      <c r="J364" s="37" t="s">
        <v>627</v>
      </c>
      <c r="K364" s="37" t="s">
        <v>627</v>
      </c>
      <c r="L364" s="41"/>
      <c r="M364" s="38"/>
    </row>
    <row r="365" spans="1:13" s="35" customFormat="1">
      <c r="A365" s="33">
        <v>117</v>
      </c>
      <c r="B365" s="161">
        <v>43396</v>
      </c>
      <c r="C365" s="10" t="s">
        <v>908</v>
      </c>
      <c r="D365" s="10" t="s">
        <v>447</v>
      </c>
      <c r="E365" s="36">
        <v>0.3125</v>
      </c>
      <c r="F365" s="36">
        <v>0.60416666666666663</v>
      </c>
      <c r="G365" s="37" t="s">
        <v>110</v>
      </c>
      <c r="H365" s="37" t="s">
        <v>639</v>
      </c>
      <c r="I365" s="37" t="s">
        <v>627</v>
      </c>
      <c r="J365" s="37" t="s">
        <v>627</v>
      </c>
      <c r="K365" s="37" t="s">
        <v>627</v>
      </c>
      <c r="L365" s="41"/>
      <c r="M365" s="38"/>
    </row>
    <row r="366" spans="1:13" s="35" customFormat="1">
      <c r="A366" s="33">
        <v>117</v>
      </c>
      <c r="B366" s="161">
        <v>43397</v>
      </c>
      <c r="C366" s="10" t="s">
        <v>908</v>
      </c>
      <c r="D366" s="10" t="s">
        <v>447</v>
      </c>
      <c r="E366" s="36">
        <v>0.3125</v>
      </c>
      <c r="F366" s="36">
        <v>0.60416666666666663</v>
      </c>
      <c r="G366" s="37" t="s">
        <v>69</v>
      </c>
      <c r="H366" s="37" t="s">
        <v>348</v>
      </c>
      <c r="I366" s="37" t="s">
        <v>627</v>
      </c>
      <c r="J366" s="37" t="s">
        <v>627</v>
      </c>
      <c r="K366" s="37" t="s">
        <v>627</v>
      </c>
      <c r="L366" s="41"/>
      <c r="M366" s="38"/>
    </row>
    <row r="367" spans="1:13" s="35" customFormat="1">
      <c r="A367" s="33">
        <v>117</v>
      </c>
      <c r="B367" s="161">
        <v>43398</v>
      </c>
      <c r="C367" s="10" t="s">
        <v>908</v>
      </c>
      <c r="D367" s="10" t="s">
        <v>447</v>
      </c>
      <c r="E367" s="36">
        <v>0.3125</v>
      </c>
      <c r="F367" s="36">
        <v>0.60416666666666663</v>
      </c>
      <c r="G367" s="37" t="s">
        <v>69</v>
      </c>
      <c r="H367" s="37" t="s">
        <v>197</v>
      </c>
      <c r="I367" s="37" t="s">
        <v>627</v>
      </c>
      <c r="J367" s="37" t="s">
        <v>627</v>
      </c>
      <c r="K367" s="37" t="s">
        <v>627</v>
      </c>
      <c r="L367" s="41"/>
      <c r="M367" s="38"/>
    </row>
    <row r="368" spans="1:13" s="35" customFormat="1">
      <c r="A368" s="33">
        <v>117</v>
      </c>
      <c r="B368" s="161">
        <v>43399</v>
      </c>
      <c r="C368" s="10" t="s">
        <v>908</v>
      </c>
      <c r="D368" s="10" t="s">
        <v>447</v>
      </c>
      <c r="E368" s="36">
        <v>0.3125</v>
      </c>
      <c r="F368" s="36">
        <v>0.47916666666666669</v>
      </c>
      <c r="G368" s="29"/>
      <c r="H368" s="29"/>
      <c r="I368" s="33"/>
      <c r="J368" s="33"/>
      <c r="K368" s="33"/>
      <c r="L368" s="41" t="s">
        <v>47</v>
      </c>
      <c r="M368" s="38"/>
    </row>
    <row r="369" spans="1:13" s="35" customFormat="1">
      <c r="A369" s="33">
        <v>117</v>
      </c>
      <c r="B369" s="161">
        <v>43400</v>
      </c>
      <c r="C369" s="10" t="s">
        <v>908</v>
      </c>
      <c r="D369" s="10" t="s">
        <v>447</v>
      </c>
      <c r="E369" s="36">
        <v>0.3125</v>
      </c>
      <c r="F369" s="36">
        <v>0.54166666666666663</v>
      </c>
      <c r="G369" s="29"/>
      <c r="H369" s="29"/>
      <c r="I369" s="33"/>
      <c r="J369" s="33"/>
      <c r="K369" s="33"/>
      <c r="L369" s="41" t="s">
        <v>47</v>
      </c>
      <c r="M369" s="38"/>
    </row>
    <row r="370" spans="1:13" s="35" customFormat="1">
      <c r="A370" s="33">
        <v>117</v>
      </c>
      <c r="B370" s="161">
        <v>43401</v>
      </c>
      <c r="C370" s="10" t="s">
        <v>908</v>
      </c>
      <c r="D370" s="10" t="s">
        <v>447</v>
      </c>
      <c r="E370" s="36"/>
      <c r="F370" s="36"/>
      <c r="G370" s="29"/>
      <c r="H370" s="29"/>
      <c r="I370" s="33"/>
      <c r="J370" s="33"/>
      <c r="K370" s="33"/>
      <c r="L370" s="41"/>
      <c r="M370" s="38"/>
    </row>
    <row r="371" spans="1:13" s="35" customFormat="1">
      <c r="A371" s="33">
        <v>117</v>
      </c>
      <c r="B371" s="161">
        <v>43402</v>
      </c>
      <c r="C371" s="10" t="s">
        <v>908</v>
      </c>
      <c r="D371" s="10" t="s">
        <v>447</v>
      </c>
      <c r="E371" s="36">
        <v>0.3125</v>
      </c>
      <c r="F371" s="36">
        <v>0.60416666666666663</v>
      </c>
      <c r="G371" s="29"/>
      <c r="H371" s="29"/>
      <c r="I371" s="33"/>
      <c r="J371" s="33"/>
      <c r="K371" s="33"/>
      <c r="L371" s="41" t="s">
        <v>47</v>
      </c>
      <c r="M371" s="38"/>
    </row>
    <row r="372" spans="1:13" s="35" customFormat="1">
      <c r="A372" s="33">
        <v>117</v>
      </c>
      <c r="B372" s="161">
        <v>43403</v>
      </c>
      <c r="C372" s="10" t="s">
        <v>908</v>
      </c>
      <c r="D372" s="10" t="s">
        <v>447</v>
      </c>
      <c r="E372" s="36">
        <v>0.3125</v>
      </c>
      <c r="F372" s="36">
        <v>0.60416666666666663</v>
      </c>
      <c r="G372" s="37" t="s">
        <v>107</v>
      </c>
      <c r="H372" s="37" t="s">
        <v>104</v>
      </c>
      <c r="I372" s="37" t="s">
        <v>627</v>
      </c>
      <c r="J372" s="37" t="s">
        <v>627</v>
      </c>
      <c r="K372" s="37" t="s">
        <v>627</v>
      </c>
      <c r="L372" s="37"/>
      <c r="M372" s="38"/>
    </row>
    <row r="373" spans="1:13" s="35" customFormat="1">
      <c r="A373" s="33">
        <v>117</v>
      </c>
      <c r="B373" s="161">
        <v>43404</v>
      </c>
      <c r="C373" s="10" t="s">
        <v>908</v>
      </c>
      <c r="D373" s="10" t="s">
        <v>447</v>
      </c>
      <c r="E373" s="36">
        <v>0.3125</v>
      </c>
      <c r="F373" s="36">
        <v>0.60416666666666663</v>
      </c>
      <c r="G373" s="37" t="s">
        <v>69</v>
      </c>
      <c r="H373" s="37" t="s">
        <v>134</v>
      </c>
      <c r="I373" s="37" t="s">
        <v>627</v>
      </c>
      <c r="J373" s="37" t="s">
        <v>627</v>
      </c>
      <c r="K373" s="37" t="s">
        <v>627</v>
      </c>
      <c r="L373" s="41"/>
      <c r="M373" s="38"/>
    </row>
    <row r="374" spans="1:13" s="35" customFormat="1">
      <c r="A374" s="33">
        <v>118</v>
      </c>
      <c r="B374" s="161">
        <v>43374</v>
      </c>
      <c r="C374" s="5" t="s">
        <v>915</v>
      </c>
      <c r="D374" s="5" t="s">
        <v>455</v>
      </c>
      <c r="E374" s="36">
        <v>0.3125</v>
      </c>
      <c r="F374" s="36">
        <v>0.60416666666666663</v>
      </c>
      <c r="G374" s="37" t="s">
        <v>75</v>
      </c>
      <c r="H374" s="37" t="s">
        <v>375</v>
      </c>
      <c r="I374" s="37" t="s">
        <v>627</v>
      </c>
      <c r="J374" s="37" t="s">
        <v>627</v>
      </c>
      <c r="K374" s="37" t="s">
        <v>627</v>
      </c>
      <c r="L374" s="41"/>
      <c r="M374" s="38"/>
    </row>
    <row r="375" spans="1:13" s="35" customFormat="1">
      <c r="A375" s="33">
        <v>118</v>
      </c>
      <c r="B375" s="161">
        <v>43375</v>
      </c>
      <c r="C375" s="5" t="s">
        <v>915</v>
      </c>
      <c r="D375" s="5" t="s">
        <v>455</v>
      </c>
      <c r="E375" s="36">
        <v>0.58333333333333337</v>
      </c>
      <c r="F375" s="36">
        <v>0.875</v>
      </c>
      <c r="G375" s="37" t="s">
        <v>206</v>
      </c>
      <c r="H375" s="37" t="s">
        <v>684</v>
      </c>
      <c r="I375" s="37" t="s">
        <v>627</v>
      </c>
      <c r="J375" s="37" t="s">
        <v>627</v>
      </c>
      <c r="K375" s="37" t="s">
        <v>627</v>
      </c>
      <c r="L375" s="41"/>
      <c r="M375" s="38"/>
    </row>
    <row r="376" spans="1:13" s="35" customFormat="1">
      <c r="A376" s="33">
        <v>118</v>
      </c>
      <c r="B376" s="161">
        <v>43376</v>
      </c>
      <c r="C376" s="5" t="s">
        <v>915</v>
      </c>
      <c r="D376" s="5" t="s">
        <v>455</v>
      </c>
      <c r="E376" s="36">
        <v>0.875</v>
      </c>
      <c r="F376" s="36">
        <v>0.3125</v>
      </c>
      <c r="G376" s="37" t="s">
        <v>169</v>
      </c>
      <c r="H376" s="37" t="s">
        <v>685</v>
      </c>
      <c r="I376" s="37" t="s">
        <v>627</v>
      </c>
      <c r="J376" s="37" t="s">
        <v>821</v>
      </c>
      <c r="K376" s="37" t="s">
        <v>821</v>
      </c>
      <c r="L376" s="41"/>
      <c r="M376" s="38"/>
    </row>
    <row r="377" spans="1:13" s="35" customFormat="1">
      <c r="A377" s="33">
        <v>118</v>
      </c>
      <c r="B377" s="161">
        <v>43377</v>
      </c>
      <c r="C377" s="5" t="s">
        <v>915</v>
      </c>
      <c r="D377" s="5" t="s">
        <v>455</v>
      </c>
      <c r="E377" s="36">
        <v>0.875</v>
      </c>
      <c r="F377" s="36">
        <v>0.3125</v>
      </c>
      <c r="G377" s="37" t="s">
        <v>686</v>
      </c>
      <c r="H377" s="37" t="s">
        <v>687</v>
      </c>
      <c r="I377" s="37" t="s">
        <v>627</v>
      </c>
      <c r="J377" s="37" t="s">
        <v>821</v>
      </c>
      <c r="K377" s="37" t="s">
        <v>821</v>
      </c>
      <c r="L377" s="41"/>
      <c r="M377" s="38"/>
    </row>
    <row r="378" spans="1:13" s="35" customFormat="1">
      <c r="A378" s="33">
        <v>118</v>
      </c>
      <c r="B378" s="161">
        <v>43378</v>
      </c>
      <c r="C378" s="5" t="s">
        <v>915</v>
      </c>
      <c r="D378" s="5" t="s">
        <v>455</v>
      </c>
      <c r="E378" s="36"/>
      <c r="F378" s="36"/>
      <c r="G378" s="29"/>
      <c r="H378" s="29"/>
      <c r="I378" s="33"/>
      <c r="J378" s="33"/>
      <c r="K378" s="33"/>
      <c r="L378" s="41"/>
      <c r="M378" s="38"/>
    </row>
    <row r="379" spans="1:13" s="35" customFormat="1">
      <c r="A379" s="33">
        <v>118</v>
      </c>
      <c r="B379" s="161">
        <v>43379</v>
      </c>
      <c r="C379" s="5" t="s">
        <v>915</v>
      </c>
      <c r="D379" s="5" t="s">
        <v>455</v>
      </c>
      <c r="E379" s="36"/>
      <c r="F379" s="36"/>
      <c r="G379" s="29"/>
      <c r="H379" s="29"/>
      <c r="I379" s="33"/>
      <c r="J379" s="33"/>
      <c r="K379" s="33"/>
      <c r="L379" s="41"/>
      <c r="M379" s="38"/>
    </row>
    <row r="380" spans="1:13" s="35" customFormat="1">
      <c r="A380" s="33">
        <v>118</v>
      </c>
      <c r="B380" s="161">
        <v>43380</v>
      </c>
      <c r="C380" s="5" t="s">
        <v>915</v>
      </c>
      <c r="D380" s="5" t="s">
        <v>455</v>
      </c>
      <c r="E380" s="36">
        <v>0.3125</v>
      </c>
      <c r="F380" s="36">
        <v>0.60416666666666663</v>
      </c>
      <c r="G380" s="37" t="s">
        <v>75</v>
      </c>
      <c r="H380" s="37" t="s">
        <v>671</v>
      </c>
      <c r="I380" s="37" t="s">
        <v>627</v>
      </c>
      <c r="J380" s="37" t="s">
        <v>627</v>
      </c>
      <c r="K380" s="37" t="s">
        <v>627</v>
      </c>
      <c r="L380" s="41"/>
      <c r="M380" s="38"/>
    </row>
    <row r="381" spans="1:13" s="35" customFormat="1">
      <c r="A381" s="33">
        <v>118</v>
      </c>
      <c r="B381" s="161">
        <v>43381</v>
      </c>
      <c r="C381" s="5" t="s">
        <v>915</v>
      </c>
      <c r="D381" s="5" t="s">
        <v>455</v>
      </c>
      <c r="E381" s="36">
        <v>0.58333333333333337</v>
      </c>
      <c r="F381" s="36">
        <v>0.875</v>
      </c>
      <c r="G381" s="37" t="s">
        <v>675</v>
      </c>
      <c r="H381" s="37" t="s">
        <v>688</v>
      </c>
      <c r="I381" s="37" t="s">
        <v>627</v>
      </c>
      <c r="J381" s="37" t="s">
        <v>627</v>
      </c>
      <c r="K381" s="37" t="s">
        <v>627</v>
      </c>
      <c r="L381" s="41"/>
      <c r="M381" s="38"/>
    </row>
    <row r="382" spans="1:13" s="35" customFormat="1">
      <c r="A382" s="33">
        <v>118</v>
      </c>
      <c r="B382" s="161">
        <v>43382</v>
      </c>
      <c r="C382" s="5" t="s">
        <v>915</v>
      </c>
      <c r="D382" s="5" t="s">
        <v>455</v>
      </c>
      <c r="E382" s="36">
        <v>0.3125</v>
      </c>
      <c r="F382" s="36">
        <v>0.60416666666666663</v>
      </c>
      <c r="G382" s="37" t="s">
        <v>107</v>
      </c>
      <c r="H382" s="37" t="s">
        <v>409</v>
      </c>
      <c r="I382" s="37" t="s">
        <v>627</v>
      </c>
      <c r="J382" s="37" t="s">
        <v>627</v>
      </c>
      <c r="K382" s="37" t="s">
        <v>627</v>
      </c>
      <c r="L382" s="41"/>
      <c r="M382" s="38"/>
    </row>
    <row r="383" spans="1:13" s="35" customFormat="1">
      <c r="A383" s="33">
        <v>118</v>
      </c>
      <c r="B383" s="161">
        <v>43383</v>
      </c>
      <c r="C383" s="5" t="s">
        <v>915</v>
      </c>
      <c r="D383" s="5" t="s">
        <v>455</v>
      </c>
      <c r="E383" s="36">
        <v>0.3125</v>
      </c>
      <c r="F383" s="36">
        <v>0.60416666666666663</v>
      </c>
      <c r="G383" s="37" t="s">
        <v>106</v>
      </c>
      <c r="H383" s="37" t="s">
        <v>191</v>
      </c>
      <c r="I383" s="37" t="s">
        <v>627</v>
      </c>
      <c r="J383" s="37" t="s">
        <v>627</v>
      </c>
      <c r="K383" s="37" t="s">
        <v>627</v>
      </c>
      <c r="L383" s="41"/>
      <c r="M383" s="38"/>
    </row>
    <row r="384" spans="1:13" s="35" customFormat="1">
      <c r="A384" s="33">
        <v>118</v>
      </c>
      <c r="B384" s="161">
        <v>43384</v>
      </c>
      <c r="C384" s="5" t="s">
        <v>915</v>
      </c>
      <c r="D384" s="5" t="s">
        <v>455</v>
      </c>
      <c r="E384" s="36"/>
      <c r="F384" s="36"/>
      <c r="G384" s="29"/>
      <c r="H384" s="29"/>
      <c r="I384" s="33"/>
      <c r="J384" s="33"/>
      <c r="K384" s="33"/>
      <c r="L384" s="41"/>
      <c r="M384" s="38"/>
    </row>
    <row r="385" spans="1:13" s="35" customFormat="1">
      <c r="A385" s="33">
        <v>118</v>
      </c>
      <c r="B385" s="161">
        <v>43385</v>
      </c>
      <c r="C385" s="5" t="s">
        <v>915</v>
      </c>
      <c r="D385" s="5" t="s">
        <v>455</v>
      </c>
      <c r="E385" s="36"/>
      <c r="F385" s="36"/>
      <c r="G385" s="29"/>
      <c r="H385" s="29"/>
      <c r="I385" s="33"/>
      <c r="J385" s="33"/>
      <c r="K385" s="33"/>
      <c r="L385" s="41"/>
      <c r="M385" s="38"/>
    </row>
    <row r="386" spans="1:13" s="35" customFormat="1">
      <c r="A386" s="33">
        <v>118</v>
      </c>
      <c r="B386" s="161">
        <v>43386</v>
      </c>
      <c r="C386" s="5" t="s">
        <v>915</v>
      </c>
      <c r="D386" s="5" t="s">
        <v>455</v>
      </c>
      <c r="E386" s="36">
        <v>0.875</v>
      </c>
      <c r="F386" s="36">
        <v>0.3125</v>
      </c>
      <c r="G386" s="37" t="s">
        <v>689</v>
      </c>
      <c r="H386" s="37" t="s">
        <v>690</v>
      </c>
      <c r="I386" s="37" t="s">
        <v>627</v>
      </c>
      <c r="J386" s="37" t="s">
        <v>821</v>
      </c>
      <c r="K386" s="37" t="s">
        <v>821</v>
      </c>
      <c r="L386" s="41"/>
      <c r="M386" s="38"/>
    </row>
    <row r="387" spans="1:13" s="35" customFormat="1">
      <c r="A387" s="33">
        <v>118</v>
      </c>
      <c r="B387" s="161">
        <v>43387</v>
      </c>
      <c r="C387" s="5" t="s">
        <v>915</v>
      </c>
      <c r="D387" s="5" t="s">
        <v>455</v>
      </c>
      <c r="E387" s="36">
        <v>0.875</v>
      </c>
      <c r="F387" s="36">
        <v>0.3125</v>
      </c>
      <c r="G387" s="37" t="s">
        <v>691</v>
      </c>
      <c r="H387" s="37" t="s">
        <v>692</v>
      </c>
      <c r="I387" s="37" t="s">
        <v>627</v>
      </c>
      <c r="J387" s="37" t="s">
        <v>821</v>
      </c>
      <c r="K387" s="37" t="s">
        <v>821</v>
      </c>
      <c r="L387" s="41"/>
      <c r="M387" s="38"/>
    </row>
    <row r="388" spans="1:13" s="35" customFormat="1">
      <c r="A388" s="33">
        <v>118</v>
      </c>
      <c r="B388" s="161">
        <v>43388</v>
      </c>
      <c r="C388" s="5" t="s">
        <v>915</v>
      </c>
      <c r="D388" s="5" t="s">
        <v>455</v>
      </c>
      <c r="E388" s="36"/>
      <c r="F388" s="36"/>
      <c r="G388" s="29"/>
      <c r="H388" s="29"/>
      <c r="I388" s="33"/>
      <c r="J388" s="33"/>
      <c r="K388" s="33"/>
      <c r="L388" s="41"/>
      <c r="M388" s="38"/>
    </row>
    <row r="389" spans="1:13" s="35" customFormat="1">
      <c r="A389" s="33">
        <v>118</v>
      </c>
      <c r="B389" s="161">
        <v>43389</v>
      </c>
      <c r="C389" s="5" t="s">
        <v>915</v>
      </c>
      <c r="D389" s="5" t="s">
        <v>455</v>
      </c>
      <c r="E389" s="36"/>
      <c r="F389" s="36"/>
      <c r="G389" s="29"/>
      <c r="H389" s="29"/>
      <c r="I389" s="33"/>
      <c r="J389" s="33"/>
      <c r="K389" s="33"/>
      <c r="L389" s="41"/>
      <c r="M389" s="38"/>
    </row>
    <row r="390" spans="1:13" s="35" customFormat="1">
      <c r="A390" s="33">
        <v>118</v>
      </c>
      <c r="B390" s="161">
        <v>43390</v>
      </c>
      <c r="C390" s="5" t="s">
        <v>915</v>
      </c>
      <c r="D390" s="5" t="s">
        <v>455</v>
      </c>
      <c r="E390" s="36">
        <v>0.3125</v>
      </c>
      <c r="F390" s="36">
        <v>0.60416666666666663</v>
      </c>
      <c r="G390" s="29"/>
      <c r="H390" s="29"/>
      <c r="I390" s="33"/>
      <c r="J390" s="33"/>
      <c r="K390" s="33"/>
      <c r="L390" s="41" t="s">
        <v>60</v>
      </c>
      <c r="M390" s="38"/>
    </row>
    <row r="391" spans="1:13" s="35" customFormat="1">
      <c r="A391" s="33">
        <v>118</v>
      </c>
      <c r="B391" s="161">
        <v>43391</v>
      </c>
      <c r="C391" s="5" t="s">
        <v>915</v>
      </c>
      <c r="D391" s="5" t="s">
        <v>455</v>
      </c>
      <c r="E391" s="36">
        <v>0.3125</v>
      </c>
      <c r="F391" s="36">
        <v>0.60416666666666663</v>
      </c>
      <c r="G391" s="37" t="s">
        <v>108</v>
      </c>
      <c r="H391" s="37" t="s">
        <v>525</v>
      </c>
      <c r="I391" s="37" t="s">
        <v>627</v>
      </c>
      <c r="J391" s="37" t="s">
        <v>627</v>
      </c>
      <c r="K391" s="37" t="s">
        <v>627</v>
      </c>
      <c r="L391" s="37"/>
      <c r="M391" s="38"/>
    </row>
    <row r="392" spans="1:13" s="35" customFormat="1">
      <c r="A392" s="33">
        <v>118</v>
      </c>
      <c r="B392" s="161">
        <v>43392</v>
      </c>
      <c r="C392" s="5" t="s">
        <v>915</v>
      </c>
      <c r="D392" s="5" t="s">
        <v>455</v>
      </c>
      <c r="E392" s="36">
        <v>0.58333333333333337</v>
      </c>
      <c r="F392" s="36">
        <v>0.875</v>
      </c>
      <c r="G392" s="37" t="s">
        <v>159</v>
      </c>
      <c r="H392" s="37" t="s">
        <v>693</v>
      </c>
      <c r="I392" s="37" t="s">
        <v>627</v>
      </c>
      <c r="J392" s="37" t="s">
        <v>627</v>
      </c>
      <c r="K392" s="37" t="s">
        <v>627</v>
      </c>
      <c r="L392" s="41"/>
      <c r="M392" s="38"/>
    </row>
    <row r="393" spans="1:13" s="35" customFormat="1">
      <c r="A393" s="33">
        <v>118</v>
      </c>
      <c r="B393" s="161">
        <v>43393</v>
      </c>
      <c r="C393" s="5" t="s">
        <v>915</v>
      </c>
      <c r="D393" s="5" t="s">
        <v>455</v>
      </c>
      <c r="E393" s="36">
        <v>0.58333333333333337</v>
      </c>
      <c r="F393" s="36">
        <v>0.875</v>
      </c>
      <c r="G393" s="37" t="s">
        <v>153</v>
      </c>
      <c r="H393" s="37" t="s">
        <v>694</v>
      </c>
      <c r="I393" s="37" t="s">
        <v>627</v>
      </c>
      <c r="J393" s="37" t="s">
        <v>627</v>
      </c>
      <c r="K393" s="37" t="s">
        <v>627</v>
      </c>
      <c r="L393" s="41"/>
      <c r="M393" s="38"/>
    </row>
    <row r="394" spans="1:13" s="35" customFormat="1">
      <c r="A394" s="33">
        <v>118</v>
      </c>
      <c r="B394" s="161">
        <v>43394</v>
      </c>
      <c r="C394" s="5" t="s">
        <v>915</v>
      </c>
      <c r="D394" s="5" t="s">
        <v>455</v>
      </c>
      <c r="E394" s="36">
        <v>0.58333333333333337</v>
      </c>
      <c r="F394" s="36">
        <v>0.875</v>
      </c>
      <c r="G394" s="37" t="s">
        <v>157</v>
      </c>
      <c r="H394" s="37" t="s">
        <v>695</v>
      </c>
      <c r="I394" s="37" t="s">
        <v>627</v>
      </c>
      <c r="J394" s="37" t="s">
        <v>627</v>
      </c>
      <c r="K394" s="37" t="s">
        <v>627</v>
      </c>
      <c r="L394" s="41"/>
      <c r="M394" s="38"/>
    </row>
    <row r="395" spans="1:13" s="35" customFormat="1">
      <c r="A395" s="33">
        <v>118</v>
      </c>
      <c r="B395" s="161">
        <v>43395</v>
      </c>
      <c r="C395" s="5" t="s">
        <v>915</v>
      </c>
      <c r="D395" s="5" t="s">
        <v>455</v>
      </c>
      <c r="E395" s="36">
        <v>0.58333333333333337</v>
      </c>
      <c r="F395" s="36">
        <v>0.875</v>
      </c>
      <c r="G395" s="37" t="s">
        <v>153</v>
      </c>
      <c r="H395" s="37" t="s">
        <v>696</v>
      </c>
      <c r="I395" s="37" t="s">
        <v>627</v>
      </c>
      <c r="J395" s="37" t="s">
        <v>627</v>
      </c>
      <c r="K395" s="37" t="s">
        <v>627</v>
      </c>
      <c r="L395" s="41"/>
      <c r="M395" s="38"/>
    </row>
    <row r="396" spans="1:13" s="35" customFormat="1">
      <c r="A396" s="33">
        <v>118</v>
      </c>
      <c r="B396" s="161">
        <v>43396</v>
      </c>
      <c r="C396" s="5" t="s">
        <v>915</v>
      </c>
      <c r="D396" s="5" t="s">
        <v>455</v>
      </c>
      <c r="E396" s="36">
        <v>0.875</v>
      </c>
      <c r="F396" s="36">
        <v>0.3125</v>
      </c>
      <c r="G396" s="37" t="s">
        <v>697</v>
      </c>
      <c r="H396" s="37" t="s">
        <v>450</v>
      </c>
      <c r="I396" s="37" t="s">
        <v>627</v>
      </c>
      <c r="J396" s="37" t="s">
        <v>821</v>
      </c>
      <c r="K396" s="37" t="s">
        <v>821</v>
      </c>
      <c r="L396" s="41"/>
      <c r="M396" s="38"/>
    </row>
    <row r="397" spans="1:13" s="35" customFormat="1">
      <c r="A397" s="33">
        <v>118</v>
      </c>
      <c r="B397" s="161">
        <v>43397</v>
      </c>
      <c r="C397" s="5" t="s">
        <v>915</v>
      </c>
      <c r="D397" s="5" t="s">
        <v>455</v>
      </c>
      <c r="E397" s="36">
        <v>0.875</v>
      </c>
      <c r="F397" s="36">
        <v>0.3125</v>
      </c>
      <c r="G397" s="37" t="s">
        <v>698</v>
      </c>
      <c r="H397" s="37" t="s">
        <v>505</v>
      </c>
      <c r="I397" s="37" t="s">
        <v>627</v>
      </c>
      <c r="J397" s="37" t="s">
        <v>821</v>
      </c>
      <c r="K397" s="37" t="s">
        <v>821</v>
      </c>
      <c r="L397" s="41"/>
      <c r="M397" s="38"/>
    </row>
    <row r="398" spans="1:13" s="35" customFormat="1">
      <c r="A398" s="33">
        <v>118</v>
      </c>
      <c r="B398" s="161">
        <v>43398</v>
      </c>
      <c r="C398" s="5" t="s">
        <v>915</v>
      </c>
      <c r="D398" s="5" t="s">
        <v>455</v>
      </c>
      <c r="E398" s="36"/>
      <c r="F398" s="36"/>
      <c r="G398" s="29"/>
      <c r="H398" s="29"/>
      <c r="I398" s="33"/>
      <c r="J398" s="33"/>
      <c r="K398" s="33"/>
      <c r="L398" s="41"/>
      <c r="M398" s="38"/>
    </row>
    <row r="399" spans="1:13" s="35" customFormat="1">
      <c r="A399" s="33">
        <v>118</v>
      </c>
      <c r="B399" s="161">
        <v>43399</v>
      </c>
      <c r="C399" s="5" t="s">
        <v>915</v>
      </c>
      <c r="D399" s="5" t="s">
        <v>455</v>
      </c>
      <c r="E399" s="36">
        <v>0.3125</v>
      </c>
      <c r="F399" s="36">
        <v>0.60416666666666663</v>
      </c>
      <c r="G399" s="37" t="s">
        <v>106</v>
      </c>
      <c r="H399" s="37" t="s">
        <v>155</v>
      </c>
      <c r="I399" s="37" t="s">
        <v>627</v>
      </c>
      <c r="J399" s="37" t="s">
        <v>627</v>
      </c>
      <c r="K399" s="37" t="s">
        <v>627</v>
      </c>
      <c r="L399" s="41"/>
      <c r="M399" s="38"/>
    </row>
    <row r="400" spans="1:13" s="35" customFormat="1">
      <c r="A400" s="33">
        <v>118</v>
      </c>
      <c r="B400" s="161">
        <v>43400</v>
      </c>
      <c r="C400" s="5" t="s">
        <v>915</v>
      </c>
      <c r="D400" s="5" t="s">
        <v>455</v>
      </c>
      <c r="E400" s="36"/>
      <c r="F400" s="36"/>
      <c r="G400" s="29"/>
      <c r="H400" s="29"/>
      <c r="I400" s="33"/>
      <c r="J400" s="33"/>
      <c r="K400" s="33"/>
      <c r="L400" s="41"/>
      <c r="M400" s="38"/>
    </row>
    <row r="401" spans="1:13" s="35" customFormat="1">
      <c r="A401" s="33">
        <v>118</v>
      </c>
      <c r="B401" s="161">
        <v>43401</v>
      </c>
      <c r="C401" s="5" t="s">
        <v>915</v>
      </c>
      <c r="D401" s="5" t="s">
        <v>455</v>
      </c>
      <c r="E401" s="36"/>
      <c r="F401" s="36"/>
      <c r="G401" s="29"/>
      <c r="H401" s="29"/>
      <c r="I401" s="33"/>
      <c r="J401" s="33"/>
      <c r="K401" s="33"/>
      <c r="L401" s="41"/>
      <c r="M401" s="38"/>
    </row>
    <row r="402" spans="1:13" s="35" customFormat="1">
      <c r="A402" s="33">
        <v>118</v>
      </c>
      <c r="B402" s="161">
        <v>43402</v>
      </c>
      <c r="C402" s="5" t="s">
        <v>915</v>
      </c>
      <c r="D402" s="5" t="s">
        <v>455</v>
      </c>
      <c r="E402" s="36">
        <v>0.3125</v>
      </c>
      <c r="F402" s="36">
        <v>0.60416666666666663</v>
      </c>
      <c r="G402" s="37" t="s">
        <v>111</v>
      </c>
      <c r="H402" s="37" t="s">
        <v>488</v>
      </c>
      <c r="I402" s="37" t="s">
        <v>627</v>
      </c>
      <c r="J402" s="37" t="s">
        <v>627</v>
      </c>
      <c r="K402" s="37" t="s">
        <v>627</v>
      </c>
      <c r="L402" s="41"/>
      <c r="M402" s="38"/>
    </row>
    <row r="403" spans="1:13" s="35" customFormat="1">
      <c r="A403" s="33">
        <v>118</v>
      </c>
      <c r="B403" s="161">
        <v>43403</v>
      </c>
      <c r="C403" s="5" t="s">
        <v>915</v>
      </c>
      <c r="D403" s="5" t="s">
        <v>455</v>
      </c>
      <c r="E403" s="36">
        <v>0.58333333333333337</v>
      </c>
      <c r="F403" s="36">
        <v>0.875</v>
      </c>
      <c r="G403" s="37" t="s">
        <v>159</v>
      </c>
      <c r="H403" s="37" t="s">
        <v>181</v>
      </c>
      <c r="I403" s="37" t="s">
        <v>627</v>
      </c>
      <c r="J403" s="37" t="s">
        <v>627</v>
      </c>
      <c r="K403" s="37" t="s">
        <v>627</v>
      </c>
      <c r="L403" s="41"/>
      <c r="M403" s="38"/>
    </row>
    <row r="404" spans="1:13" s="35" customFormat="1">
      <c r="A404" s="33">
        <v>118</v>
      </c>
      <c r="B404" s="161">
        <v>43404</v>
      </c>
      <c r="C404" s="5" t="s">
        <v>915</v>
      </c>
      <c r="D404" s="5" t="s">
        <v>455</v>
      </c>
      <c r="E404" s="36">
        <v>0.3125</v>
      </c>
      <c r="F404" s="36">
        <v>0.60416666666666663</v>
      </c>
      <c r="G404" s="37" t="s">
        <v>129</v>
      </c>
      <c r="H404" s="37" t="s">
        <v>383</v>
      </c>
      <c r="I404" s="37" t="s">
        <v>627</v>
      </c>
      <c r="J404" s="37" t="s">
        <v>627</v>
      </c>
      <c r="K404" s="37" t="s">
        <v>627</v>
      </c>
      <c r="L404" s="41"/>
      <c r="M404" s="38"/>
    </row>
    <row r="405" spans="1:13" s="35" customFormat="1">
      <c r="A405" s="33">
        <v>119</v>
      </c>
      <c r="B405" s="161">
        <v>43374</v>
      </c>
      <c r="C405" s="5" t="s">
        <v>917</v>
      </c>
      <c r="D405" s="5" t="s">
        <v>281</v>
      </c>
      <c r="E405" s="36">
        <v>0.3125</v>
      </c>
      <c r="F405" s="36">
        <v>0.60416666666666663</v>
      </c>
      <c r="G405" s="37" t="s">
        <v>129</v>
      </c>
      <c r="H405" s="37" t="s">
        <v>373</v>
      </c>
      <c r="I405" s="37" t="s">
        <v>627</v>
      </c>
      <c r="J405" s="37" t="s">
        <v>627</v>
      </c>
      <c r="K405" s="37" t="s">
        <v>627</v>
      </c>
      <c r="L405" s="41"/>
      <c r="M405" s="38"/>
    </row>
    <row r="406" spans="1:13" s="35" customFormat="1">
      <c r="A406" s="33">
        <v>119</v>
      </c>
      <c r="B406" s="161">
        <v>43375</v>
      </c>
      <c r="C406" s="5" t="s">
        <v>917</v>
      </c>
      <c r="D406" s="5" t="s">
        <v>281</v>
      </c>
      <c r="E406" s="36">
        <v>0.3125</v>
      </c>
      <c r="F406" s="36">
        <v>0.60416666666666663</v>
      </c>
      <c r="G406" s="37" t="s">
        <v>113</v>
      </c>
      <c r="H406" s="37" t="s">
        <v>193</v>
      </c>
      <c r="I406" s="37" t="s">
        <v>627</v>
      </c>
      <c r="J406" s="37" t="s">
        <v>627</v>
      </c>
      <c r="K406" s="37" t="s">
        <v>627</v>
      </c>
      <c r="L406" s="41"/>
      <c r="M406" s="38"/>
    </row>
    <row r="407" spans="1:13" s="35" customFormat="1">
      <c r="A407" s="33">
        <v>119</v>
      </c>
      <c r="B407" s="161">
        <v>43376</v>
      </c>
      <c r="C407" s="5" t="s">
        <v>917</v>
      </c>
      <c r="D407" s="5" t="s">
        <v>281</v>
      </c>
      <c r="E407" s="36">
        <v>0.3125</v>
      </c>
      <c r="F407" s="36">
        <v>0.60416666666666663</v>
      </c>
      <c r="G407" s="37" t="s">
        <v>110</v>
      </c>
      <c r="H407" s="37" t="s">
        <v>193</v>
      </c>
      <c r="I407" s="37" t="s">
        <v>627</v>
      </c>
      <c r="J407" s="37" t="s">
        <v>627</v>
      </c>
      <c r="K407" s="37" t="s">
        <v>627</v>
      </c>
      <c r="L407" s="41"/>
      <c r="M407" s="38"/>
    </row>
    <row r="408" spans="1:13" s="35" customFormat="1">
      <c r="A408" s="33">
        <v>119</v>
      </c>
      <c r="B408" s="161">
        <v>43377</v>
      </c>
      <c r="C408" s="5" t="s">
        <v>917</v>
      </c>
      <c r="D408" s="5" t="s">
        <v>281</v>
      </c>
      <c r="E408" s="36">
        <v>0.3125</v>
      </c>
      <c r="F408" s="36">
        <v>0.60416666666666663</v>
      </c>
      <c r="G408" s="37" t="s">
        <v>69</v>
      </c>
      <c r="H408" s="37" t="s">
        <v>100</v>
      </c>
      <c r="I408" s="37" t="s">
        <v>627</v>
      </c>
      <c r="J408" s="37" t="s">
        <v>627</v>
      </c>
      <c r="K408" s="37" t="s">
        <v>627</v>
      </c>
      <c r="L408" s="41"/>
      <c r="M408" s="38"/>
    </row>
    <row r="409" spans="1:13" s="35" customFormat="1">
      <c r="A409" s="33">
        <v>119</v>
      </c>
      <c r="B409" s="161">
        <v>43378</v>
      </c>
      <c r="C409" s="5" t="s">
        <v>917</v>
      </c>
      <c r="D409" s="5" t="s">
        <v>281</v>
      </c>
      <c r="E409" s="36">
        <v>0.3125</v>
      </c>
      <c r="F409" s="36">
        <v>0.47916666666666669</v>
      </c>
      <c r="G409" s="37" t="s">
        <v>69</v>
      </c>
      <c r="H409" s="37" t="s">
        <v>644</v>
      </c>
      <c r="I409" s="37" t="s">
        <v>627</v>
      </c>
      <c r="J409" s="37" t="s">
        <v>627</v>
      </c>
      <c r="K409" s="37" t="s">
        <v>627</v>
      </c>
      <c r="L409" s="41"/>
      <c r="M409" s="38"/>
    </row>
    <row r="410" spans="1:13" s="35" customFormat="1">
      <c r="A410" s="33">
        <v>119</v>
      </c>
      <c r="B410" s="161">
        <v>43379</v>
      </c>
      <c r="C410" s="5" t="s">
        <v>917</v>
      </c>
      <c r="D410" s="5" t="s">
        <v>281</v>
      </c>
      <c r="E410" s="36">
        <v>0.3125</v>
      </c>
      <c r="F410" s="36">
        <v>0.54166666666666663</v>
      </c>
      <c r="G410" s="37" t="s">
        <v>603</v>
      </c>
      <c r="H410" s="37" t="s">
        <v>342</v>
      </c>
      <c r="I410" s="37" t="s">
        <v>627</v>
      </c>
      <c r="J410" s="37" t="s">
        <v>627</v>
      </c>
      <c r="K410" s="37" t="s">
        <v>627</v>
      </c>
      <c r="L410" s="41"/>
      <c r="M410" s="38"/>
    </row>
    <row r="411" spans="1:13" s="35" customFormat="1">
      <c r="A411" s="33">
        <v>119</v>
      </c>
      <c r="B411" s="161">
        <v>43380</v>
      </c>
      <c r="C411" s="5" t="s">
        <v>917</v>
      </c>
      <c r="D411" s="5" t="s">
        <v>281</v>
      </c>
      <c r="E411" s="36"/>
      <c r="F411" s="36"/>
      <c r="G411" s="29"/>
      <c r="H411" s="29"/>
      <c r="I411" s="33"/>
      <c r="J411" s="33"/>
      <c r="K411" s="33"/>
      <c r="L411" s="41"/>
      <c r="M411" s="38"/>
    </row>
    <row r="412" spans="1:13" s="35" customFormat="1">
      <c r="A412" s="33">
        <v>119</v>
      </c>
      <c r="B412" s="161">
        <v>43381</v>
      </c>
      <c r="C412" s="5" t="s">
        <v>917</v>
      </c>
      <c r="D412" s="5" t="s">
        <v>281</v>
      </c>
      <c r="E412" s="36">
        <v>0.3125</v>
      </c>
      <c r="F412" s="36">
        <v>0.60416666666666663</v>
      </c>
      <c r="G412" s="37" t="s">
        <v>71</v>
      </c>
      <c r="H412" s="37" t="s">
        <v>193</v>
      </c>
      <c r="I412" s="37" t="s">
        <v>627</v>
      </c>
      <c r="J412" s="37" t="s">
        <v>627</v>
      </c>
      <c r="K412" s="37" t="s">
        <v>627</v>
      </c>
      <c r="L412" s="41"/>
      <c r="M412" s="38"/>
    </row>
    <row r="413" spans="1:13" s="35" customFormat="1">
      <c r="A413" s="33">
        <v>119</v>
      </c>
      <c r="B413" s="161">
        <v>43382</v>
      </c>
      <c r="C413" s="5" t="s">
        <v>917</v>
      </c>
      <c r="D413" s="5" t="s">
        <v>281</v>
      </c>
      <c r="E413" s="36">
        <v>0.3125</v>
      </c>
      <c r="F413" s="36">
        <v>0.60416666666666663</v>
      </c>
      <c r="G413" s="37" t="s">
        <v>69</v>
      </c>
      <c r="H413" s="37" t="s">
        <v>138</v>
      </c>
      <c r="I413" s="37" t="s">
        <v>627</v>
      </c>
      <c r="J413" s="37" t="s">
        <v>627</v>
      </c>
      <c r="K413" s="37" t="s">
        <v>627</v>
      </c>
      <c r="L413" s="41"/>
      <c r="M413" s="38"/>
    </row>
    <row r="414" spans="1:13" s="35" customFormat="1">
      <c r="A414" s="33">
        <v>119</v>
      </c>
      <c r="B414" s="161">
        <v>43383</v>
      </c>
      <c r="C414" s="5" t="s">
        <v>917</v>
      </c>
      <c r="D414" s="5" t="s">
        <v>281</v>
      </c>
      <c r="E414" s="36">
        <v>0.3125</v>
      </c>
      <c r="F414" s="36">
        <v>0.60416666666666663</v>
      </c>
      <c r="G414" s="37" t="s">
        <v>69</v>
      </c>
      <c r="H414" s="37" t="s">
        <v>404</v>
      </c>
      <c r="I414" s="37" t="s">
        <v>627</v>
      </c>
      <c r="J414" s="37" t="s">
        <v>627</v>
      </c>
      <c r="K414" s="37" t="s">
        <v>627</v>
      </c>
      <c r="L414" s="41"/>
      <c r="M414" s="38"/>
    </row>
    <row r="415" spans="1:13" s="35" customFormat="1">
      <c r="A415" s="33">
        <v>119</v>
      </c>
      <c r="B415" s="161">
        <v>43384</v>
      </c>
      <c r="C415" s="5" t="s">
        <v>917</v>
      </c>
      <c r="D415" s="5" t="s">
        <v>281</v>
      </c>
      <c r="E415" s="36">
        <v>0.3125</v>
      </c>
      <c r="F415" s="36">
        <v>0.60416666666666663</v>
      </c>
      <c r="G415" s="37" t="s">
        <v>111</v>
      </c>
      <c r="H415" s="37" t="s">
        <v>96</v>
      </c>
      <c r="I415" s="37" t="s">
        <v>627</v>
      </c>
      <c r="J415" s="37" t="s">
        <v>627</v>
      </c>
      <c r="K415" s="37" t="s">
        <v>627</v>
      </c>
      <c r="L415" s="41"/>
      <c r="M415" s="38"/>
    </row>
    <row r="416" spans="1:13" s="35" customFormat="1">
      <c r="A416" s="33">
        <v>119</v>
      </c>
      <c r="B416" s="161">
        <v>43385</v>
      </c>
      <c r="C416" s="5" t="s">
        <v>917</v>
      </c>
      <c r="D416" s="5" t="s">
        <v>281</v>
      </c>
      <c r="E416" s="36">
        <v>0.3125</v>
      </c>
      <c r="F416" s="36">
        <v>0.47916666666666669</v>
      </c>
      <c r="G416" s="37" t="s">
        <v>129</v>
      </c>
      <c r="H416" s="37" t="s">
        <v>441</v>
      </c>
      <c r="I416" s="37" t="s">
        <v>627</v>
      </c>
      <c r="J416" s="37" t="s">
        <v>627</v>
      </c>
      <c r="K416" s="37" t="s">
        <v>627</v>
      </c>
      <c r="L416" s="41"/>
      <c r="M416" s="38"/>
    </row>
    <row r="417" spans="1:13" s="35" customFormat="1">
      <c r="A417" s="33">
        <v>119</v>
      </c>
      <c r="B417" s="161">
        <v>43386</v>
      </c>
      <c r="C417" s="5" t="s">
        <v>917</v>
      </c>
      <c r="D417" s="5" t="s">
        <v>281</v>
      </c>
      <c r="E417" s="36">
        <v>0.3125</v>
      </c>
      <c r="F417" s="36">
        <v>0.54166666666666663</v>
      </c>
      <c r="G417" s="37" t="s">
        <v>217</v>
      </c>
      <c r="H417" s="37" t="s">
        <v>503</v>
      </c>
      <c r="I417" s="37" t="s">
        <v>627</v>
      </c>
      <c r="J417" s="37" t="s">
        <v>627</v>
      </c>
      <c r="K417" s="37" t="s">
        <v>627</v>
      </c>
      <c r="L417" s="41"/>
      <c r="M417" s="38"/>
    </row>
    <row r="418" spans="1:13" s="35" customFormat="1">
      <c r="A418" s="33">
        <v>119</v>
      </c>
      <c r="B418" s="161">
        <v>43387</v>
      </c>
      <c r="C418" s="5" t="s">
        <v>917</v>
      </c>
      <c r="D418" s="5" t="s">
        <v>281</v>
      </c>
      <c r="E418" s="36"/>
      <c r="F418" s="36"/>
      <c r="G418" s="29"/>
      <c r="H418" s="29"/>
      <c r="I418" s="33"/>
      <c r="J418" s="33"/>
      <c r="K418" s="33"/>
      <c r="L418" s="41"/>
      <c r="M418" s="38"/>
    </row>
    <row r="419" spans="1:13" s="35" customFormat="1">
      <c r="A419" s="33">
        <v>119</v>
      </c>
      <c r="B419" s="161">
        <v>43388</v>
      </c>
      <c r="C419" s="5" t="s">
        <v>917</v>
      </c>
      <c r="D419" s="5" t="s">
        <v>281</v>
      </c>
      <c r="E419" s="36">
        <v>0.3125</v>
      </c>
      <c r="F419" s="36">
        <v>0.60416666666666663</v>
      </c>
      <c r="G419" s="37" t="s">
        <v>75</v>
      </c>
      <c r="H419" s="37" t="s">
        <v>84</v>
      </c>
      <c r="I419" s="37" t="s">
        <v>627</v>
      </c>
      <c r="J419" s="37" t="s">
        <v>627</v>
      </c>
      <c r="K419" s="37" t="s">
        <v>627</v>
      </c>
      <c r="L419" s="41"/>
      <c r="M419" s="38"/>
    </row>
    <row r="420" spans="1:13" s="35" customFormat="1">
      <c r="A420" s="33">
        <v>119</v>
      </c>
      <c r="B420" s="161">
        <v>43389</v>
      </c>
      <c r="C420" s="5" t="s">
        <v>917</v>
      </c>
      <c r="D420" s="5" t="s">
        <v>281</v>
      </c>
      <c r="E420" s="36">
        <v>0.3125</v>
      </c>
      <c r="F420" s="36">
        <v>0.60416666666666663</v>
      </c>
      <c r="G420" s="37" t="s">
        <v>129</v>
      </c>
      <c r="H420" s="37" t="s">
        <v>639</v>
      </c>
      <c r="I420" s="37" t="s">
        <v>627</v>
      </c>
      <c r="J420" s="37" t="s">
        <v>627</v>
      </c>
      <c r="K420" s="37" t="s">
        <v>627</v>
      </c>
      <c r="L420" s="41"/>
      <c r="M420" s="38"/>
    </row>
    <row r="421" spans="1:13" s="35" customFormat="1">
      <c r="A421" s="33">
        <v>119</v>
      </c>
      <c r="B421" s="161">
        <v>43390</v>
      </c>
      <c r="C421" s="5" t="s">
        <v>917</v>
      </c>
      <c r="D421" s="5" t="s">
        <v>281</v>
      </c>
      <c r="E421" s="36">
        <v>0.3125</v>
      </c>
      <c r="F421" s="36">
        <v>0.60416666666666663</v>
      </c>
      <c r="G421" s="37" t="s">
        <v>71</v>
      </c>
      <c r="H421" s="37" t="s">
        <v>502</v>
      </c>
      <c r="I421" s="37" t="s">
        <v>627</v>
      </c>
      <c r="J421" s="37" t="s">
        <v>627</v>
      </c>
      <c r="K421" s="37" t="s">
        <v>627</v>
      </c>
      <c r="L421" s="41"/>
      <c r="M421" s="38"/>
    </row>
    <row r="422" spans="1:13" s="35" customFormat="1">
      <c r="A422" s="33">
        <v>119</v>
      </c>
      <c r="B422" s="161">
        <v>43391</v>
      </c>
      <c r="C422" s="5" t="s">
        <v>917</v>
      </c>
      <c r="D422" s="5" t="s">
        <v>281</v>
      </c>
      <c r="E422" s="36">
        <v>0.3125</v>
      </c>
      <c r="F422" s="36">
        <v>0.60416666666666663</v>
      </c>
      <c r="G422" s="37" t="s">
        <v>71</v>
      </c>
      <c r="H422" s="37" t="s">
        <v>481</v>
      </c>
      <c r="I422" s="37" t="s">
        <v>627</v>
      </c>
      <c r="J422" s="37" t="s">
        <v>627</v>
      </c>
      <c r="K422" s="37" t="s">
        <v>627</v>
      </c>
      <c r="L422" s="41"/>
      <c r="M422" s="38"/>
    </row>
    <row r="423" spans="1:13" s="35" customFormat="1">
      <c r="A423" s="33">
        <v>119</v>
      </c>
      <c r="B423" s="161">
        <v>43392</v>
      </c>
      <c r="C423" s="5" t="s">
        <v>917</v>
      </c>
      <c r="D423" s="5" t="s">
        <v>281</v>
      </c>
      <c r="E423" s="36">
        <v>0.3125</v>
      </c>
      <c r="F423" s="36">
        <v>0.47916666666666669</v>
      </c>
      <c r="G423" s="37" t="s">
        <v>69</v>
      </c>
      <c r="H423" s="37" t="s">
        <v>649</v>
      </c>
      <c r="I423" s="37" t="s">
        <v>627</v>
      </c>
      <c r="J423" s="37" t="s">
        <v>627</v>
      </c>
      <c r="K423" s="37" t="s">
        <v>627</v>
      </c>
      <c r="L423" s="41"/>
      <c r="M423" s="38"/>
    </row>
    <row r="424" spans="1:13" s="35" customFormat="1">
      <c r="A424" s="33">
        <v>119</v>
      </c>
      <c r="B424" s="161">
        <v>43393</v>
      </c>
      <c r="C424" s="5" t="s">
        <v>917</v>
      </c>
      <c r="D424" s="5" t="s">
        <v>281</v>
      </c>
      <c r="E424" s="36">
        <v>0.3125</v>
      </c>
      <c r="F424" s="36">
        <v>0.54166666666666663</v>
      </c>
      <c r="G424" s="37" t="s">
        <v>478</v>
      </c>
      <c r="H424" s="37" t="s">
        <v>699</v>
      </c>
      <c r="I424" s="37" t="s">
        <v>627</v>
      </c>
      <c r="J424" s="37" t="s">
        <v>627</v>
      </c>
      <c r="K424" s="37" t="s">
        <v>627</v>
      </c>
      <c r="L424" s="41"/>
      <c r="M424" s="38"/>
    </row>
    <row r="425" spans="1:13" s="35" customFormat="1">
      <c r="A425" s="33">
        <v>119</v>
      </c>
      <c r="B425" s="161">
        <v>43394</v>
      </c>
      <c r="C425" s="5" t="s">
        <v>917</v>
      </c>
      <c r="D425" s="5" t="s">
        <v>281</v>
      </c>
      <c r="E425" s="36"/>
      <c r="F425" s="36"/>
      <c r="G425" s="29"/>
      <c r="H425" s="29"/>
      <c r="I425" s="33"/>
      <c r="J425" s="33"/>
      <c r="K425" s="33"/>
      <c r="L425" s="41"/>
      <c r="M425" s="38"/>
    </row>
    <row r="426" spans="1:13" s="35" customFormat="1">
      <c r="A426" s="33">
        <v>119</v>
      </c>
      <c r="B426" s="161">
        <v>43395</v>
      </c>
      <c r="C426" s="5" t="s">
        <v>917</v>
      </c>
      <c r="D426" s="5" t="s">
        <v>281</v>
      </c>
      <c r="E426" s="36">
        <v>0.3125</v>
      </c>
      <c r="F426" s="36">
        <v>0.60416666666666663</v>
      </c>
      <c r="G426" s="37" t="s">
        <v>129</v>
      </c>
      <c r="H426" s="37" t="s">
        <v>360</v>
      </c>
      <c r="I426" s="37" t="s">
        <v>627</v>
      </c>
      <c r="J426" s="37" t="s">
        <v>627</v>
      </c>
      <c r="K426" s="37" t="s">
        <v>627</v>
      </c>
      <c r="L426" s="41"/>
      <c r="M426" s="38"/>
    </row>
    <row r="427" spans="1:13" s="35" customFormat="1">
      <c r="A427" s="33">
        <v>119</v>
      </c>
      <c r="B427" s="161">
        <v>43396</v>
      </c>
      <c r="C427" s="5" t="s">
        <v>917</v>
      </c>
      <c r="D427" s="5" t="s">
        <v>281</v>
      </c>
      <c r="E427" s="36">
        <v>0.3125</v>
      </c>
      <c r="F427" s="36">
        <v>0.60416666666666663</v>
      </c>
      <c r="G427" s="37" t="s">
        <v>111</v>
      </c>
      <c r="H427" s="37" t="s">
        <v>119</v>
      </c>
      <c r="I427" s="37" t="s">
        <v>627</v>
      </c>
      <c r="J427" s="37" t="s">
        <v>627</v>
      </c>
      <c r="K427" s="37" t="s">
        <v>627</v>
      </c>
      <c r="L427" s="41"/>
      <c r="M427" s="38"/>
    </row>
    <row r="428" spans="1:13" s="35" customFormat="1">
      <c r="A428" s="33">
        <v>119</v>
      </c>
      <c r="B428" s="161">
        <v>43397</v>
      </c>
      <c r="C428" s="5" t="s">
        <v>917</v>
      </c>
      <c r="D428" s="5" t="s">
        <v>281</v>
      </c>
      <c r="E428" s="36">
        <v>0.3125</v>
      </c>
      <c r="F428" s="36">
        <v>0.60416666666666663</v>
      </c>
      <c r="G428" s="37" t="s">
        <v>111</v>
      </c>
      <c r="H428" s="37" t="s">
        <v>100</v>
      </c>
      <c r="I428" s="37" t="s">
        <v>627</v>
      </c>
      <c r="J428" s="37" t="s">
        <v>627</v>
      </c>
      <c r="K428" s="37" t="s">
        <v>627</v>
      </c>
      <c r="L428" s="41"/>
      <c r="M428" s="38"/>
    </row>
    <row r="429" spans="1:13" s="35" customFormat="1">
      <c r="A429" s="33">
        <v>119</v>
      </c>
      <c r="B429" s="161">
        <v>43398</v>
      </c>
      <c r="C429" s="5" t="s">
        <v>917</v>
      </c>
      <c r="D429" s="5" t="s">
        <v>281</v>
      </c>
      <c r="E429" s="36">
        <v>0.3125</v>
      </c>
      <c r="F429" s="36">
        <v>0.60416666666666663</v>
      </c>
      <c r="G429" s="37" t="s">
        <v>161</v>
      </c>
      <c r="H429" s="37" t="s">
        <v>469</v>
      </c>
      <c r="I429" s="37" t="s">
        <v>627</v>
      </c>
      <c r="J429" s="37" t="s">
        <v>627</v>
      </c>
      <c r="K429" s="37" t="s">
        <v>627</v>
      </c>
      <c r="L429" s="41"/>
      <c r="M429" s="38"/>
    </row>
    <row r="430" spans="1:13" s="35" customFormat="1">
      <c r="A430" s="33">
        <v>119</v>
      </c>
      <c r="B430" s="161">
        <v>43399</v>
      </c>
      <c r="C430" s="5" t="s">
        <v>917</v>
      </c>
      <c r="D430" s="5" t="s">
        <v>281</v>
      </c>
      <c r="E430" s="36">
        <v>0.3125</v>
      </c>
      <c r="F430" s="36">
        <v>0.47916666666666669</v>
      </c>
      <c r="G430" s="37" t="s">
        <v>111</v>
      </c>
      <c r="H430" s="37" t="s">
        <v>436</v>
      </c>
      <c r="I430" s="37" t="s">
        <v>627</v>
      </c>
      <c r="J430" s="37" t="s">
        <v>627</v>
      </c>
      <c r="K430" s="37" t="s">
        <v>627</v>
      </c>
      <c r="L430" s="41"/>
      <c r="M430" s="38"/>
    </row>
    <row r="431" spans="1:13" s="35" customFormat="1">
      <c r="A431" s="33">
        <v>119</v>
      </c>
      <c r="B431" s="161">
        <v>43400</v>
      </c>
      <c r="C431" s="5" t="s">
        <v>917</v>
      </c>
      <c r="D431" s="5" t="s">
        <v>281</v>
      </c>
      <c r="E431" s="36">
        <v>0.3125</v>
      </c>
      <c r="F431" s="36">
        <v>0.54166666666666663</v>
      </c>
      <c r="G431" s="37" t="s">
        <v>658</v>
      </c>
      <c r="H431" s="37" t="s">
        <v>329</v>
      </c>
      <c r="I431" s="37" t="s">
        <v>627</v>
      </c>
      <c r="J431" s="37" t="s">
        <v>627</v>
      </c>
      <c r="K431" s="37" t="s">
        <v>627</v>
      </c>
      <c r="L431" s="41"/>
      <c r="M431" s="38"/>
    </row>
    <row r="432" spans="1:13" s="35" customFormat="1">
      <c r="A432" s="33">
        <v>119</v>
      </c>
      <c r="B432" s="161">
        <v>43401</v>
      </c>
      <c r="C432" s="5" t="s">
        <v>917</v>
      </c>
      <c r="D432" s="5" t="s">
        <v>281</v>
      </c>
      <c r="E432" s="36"/>
      <c r="F432" s="36"/>
      <c r="G432" s="29"/>
      <c r="H432" s="29"/>
      <c r="I432" s="33"/>
      <c r="J432" s="33"/>
      <c r="K432" s="33"/>
      <c r="L432" s="41"/>
      <c r="M432" s="38"/>
    </row>
    <row r="433" spans="1:13" s="35" customFormat="1">
      <c r="A433" s="33">
        <v>119</v>
      </c>
      <c r="B433" s="161">
        <v>43402</v>
      </c>
      <c r="C433" s="5" t="s">
        <v>917</v>
      </c>
      <c r="D433" s="5" t="s">
        <v>281</v>
      </c>
      <c r="E433" s="36">
        <v>0.3125</v>
      </c>
      <c r="F433" s="36">
        <v>0.60416666666666663</v>
      </c>
      <c r="G433" s="37" t="s">
        <v>216</v>
      </c>
      <c r="H433" s="37" t="s">
        <v>377</v>
      </c>
      <c r="I433" s="37" t="s">
        <v>627</v>
      </c>
      <c r="J433" s="37" t="s">
        <v>627</v>
      </c>
      <c r="K433" s="37" t="s">
        <v>627</v>
      </c>
      <c r="L433" s="41"/>
      <c r="M433" s="38"/>
    </row>
    <row r="434" spans="1:13" s="35" customFormat="1">
      <c r="A434" s="33">
        <v>119</v>
      </c>
      <c r="B434" s="161">
        <v>43403</v>
      </c>
      <c r="C434" s="5" t="s">
        <v>917</v>
      </c>
      <c r="D434" s="5" t="s">
        <v>281</v>
      </c>
      <c r="E434" s="36">
        <v>0.3125</v>
      </c>
      <c r="F434" s="36">
        <v>0.60416666666666663</v>
      </c>
      <c r="G434" s="37" t="s">
        <v>106</v>
      </c>
      <c r="H434" s="37" t="s">
        <v>204</v>
      </c>
      <c r="I434" s="37" t="s">
        <v>627</v>
      </c>
      <c r="J434" s="37" t="s">
        <v>627</v>
      </c>
      <c r="K434" s="37" t="s">
        <v>627</v>
      </c>
      <c r="L434" s="41"/>
      <c r="M434" s="38"/>
    </row>
    <row r="435" spans="1:13" s="35" customFormat="1">
      <c r="A435" s="33">
        <v>119</v>
      </c>
      <c r="B435" s="161">
        <v>43404</v>
      </c>
      <c r="C435" s="5" t="s">
        <v>917</v>
      </c>
      <c r="D435" s="5" t="s">
        <v>281</v>
      </c>
      <c r="E435" s="36">
        <v>0.3125</v>
      </c>
      <c r="F435" s="36">
        <v>0.60416666666666663</v>
      </c>
      <c r="G435" s="37" t="s">
        <v>110</v>
      </c>
      <c r="H435" s="37" t="s">
        <v>590</v>
      </c>
      <c r="I435" s="37" t="s">
        <v>627</v>
      </c>
      <c r="J435" s="37" t="s">
        <v>627</v>
      </c>
      <c r="K435" s="37" t="s">
        <v>627</v>
      </c>
      <c r="L435" s="41"/>
      <c r="M435" s="38"/>
    </row>
    <row r="436" spans="1:13" s="35" customFormat="1">
      <c r="A436" s="33">
        <v>120</v>
      </c>
      <c r="B436" s="161">
        <v>43374</v>
      </c>
      <c r="C436" s="11" t="s">
        <v>918</v>
      </c>
      <c r="D436" s="11" t="s">
        <v>286</v>
      </c>
      <c r="E436" s="36">
        <v>0.3125</v>
      </c>
      <c r="F436" s="36">
        <v>0.60416666666666663</v>
      </c>
      <c r="G436" s="37" t="s">
        <v>75</v>
      </c>
      <c r="H436" s="37" t="s">
        <v>86</v>
      </c>
      <c r="I436" s="37" t="s">
        <v>627</v>
      </c>
      <c r="J436" s="37" t="s">
        <v>627</v>
      </c>
      <c r="K436" s="37" t="s">
        <v>627</v>
      </c>
      <c r="L436" s="41"/>
      <c r="M436" s="38"/>
    </row>
    <row r="437" spans="1:13" s="35" customFormat="1">
      <c r="A437" s="33">
        <v>120</v>
      </c>
      <c r="B437" s="161">
        <v>43375</v>
      </c>
      <c r="C437" s="11" t="s">
        <v>918</v>
      </c>
      <c r="D437" s="11" t="s">
        <v>286</v>
      </c>
      <c r="E437" s="36">
        <v>0.3125</v>
      </c>
      <c r="F437" s="36">
        <v>0.60416666666666663</v>
      </c>
      <c r="G437" s="37" t="s">
        <v>111</v>
      </c>
      <c r="H437" s="37" t="s">
        <v>700</v>
      </c>
      <c r="I437" s="37" t="s">
        <v>627</v>
      </c>
      <c r="J437" s="37" t="s">
        <v>627</v>
      </c>
      <c r="K437" s="37" t="s">
        <v>627</v>
      </c>
      <c r="L437" s="41"/>
      <c r="M437" s="38"/>
    </row>
    <row r="438" spans="1:13" s="35" customFormat="1">
      <c r="A438" s="33">
        <v>120</v>
      </c>
      <c r="B438" s="161">
        <v>43376</v>
      </c>
      <c r="C438" s="11" t="s">
        <v>918</v>
      </c>
      <c r="D438" s="11" t="s">
        <v>286</v>
      </c>
      <c r="E438" s="36">
        <v>0.3125</v>
      </c>
      <c r="F438" s="36">
        <v>0.60416666666666663</v>
      </c>
      <c r="G438" s="37" t="s">
        <v>113</v>
      </c>
      <c r="H438" s="37" t="s">
        <v>456</v>
      </c>
      <c r="I438" s="37" t="s">
        <v>627</v>
      </c>
      <c r="J438" s="37" t="s">
        <v>627</v>
      </c>
      <c r="K438" s="37" t="s">
        <v>627</v>
      </c>
      <c r="L438" s="41"/>
      <c r="M438" s="38"/>
    </row>
    <row r="439" spans="1:13" s="35" customFormat="1">
      <c r="A439" s="33">
        <v>120</v>
      </c>
      <c r="B439" s="161">
        <v>43377</v>
      </c>
      <c r="C439" s="11" t="s">
        <v>918</v>
      </c>
      <c r="D439" s="11" t="s">
        <v>286</v>
      </c>
      <c r="E439" s="36">
        <v>0.3125</v>
      </c>
      <c r="F439" s="36">
        <v>0.60416666666666663</v>
      </c>
      <c r="G439" s="37" t="s">
        <v>114</v>
      </c>
      <c r="H439" s="37" t="s">
        <v>367</v>
      </c>
      <c r="I439" s="37" t="s">
        <v>627</v>
      </c>
      <c r="J439" s="37" t="s">
        <v>627</v>
      </c>
      <c r="K439" s="37" t="s">
        <v>627</v>
      </c>
      <c r="L439" s="41"/>
      <c r="M439" s="38"/>
    </row>
    <row r="440" spans="1:13" s="35" customFormat="1">
      <c r="A440" s="33">
        <v>120</v>
      </c>
      <c r="B440" s="161">
        <v>43378</v>
      </c>
      <c r="C440" s="11" t="s">
        <v>918</v>
      </c>
      <c r="D440" s="11" t="s">
        <v>286</v>
      </c>
      <c r="E440" s="36">
        <v>0.3125</v>
      </c>
      <c r="F440" s="36">
        <v>0.47916666666666669</v>
      </c>
      <c r="G440" s="37" t="s">
        <v>69</v>
      </c>
      <c r="H440" s="37" t="s">
        <v>656</v>
      </c>
      <c r="I440" s="37" t="s">
        <v>627</v>
      </c>
      <c r="J440" s="37" t="s">
        <v>627</v>
      </c>
      <c r="K440" s="37" t="s">
        <v>627</v>
      </c>
      <c r="L440" s="41"/>
      <c r="M440" s="38"/>
    </row>
    <row r="441" spans="1:13" s="35" customFormat="1">
      <c r="A441" s="33">
        <v>120</v>
      </c>
      <c r="B441" s="161">
        <v>43379</v>
      </c>
      <c r="C441" s="11" t="s">
        <v>918</v>
      </c>
      <c r="D441" s="11" t="s">
        <v>286</v>
      </c>
      <c r="E441" s="36">
        <v>0.3125</v>
      </c>
      <c r="F441" s="36">
        <v>0.54166666666666663</v>
      </c>
      <c r="G441" s="29"/>
      <c r="H441" s="29"/>
      <c r="I441" s="33"/>
      <c r="J441" s="33"/>
      <c r="K441" s="33"/>
      <c r="L441" s="41" t="s">
        <v>60</v>
      </c>
      <c r="M441" s="38"/>
    </row>
    <row r="442" spans="1:13" s="35" customFormat="1">
      <c r="A442" s="33">
        <v>120</v>
      </c>
      <c r="B442" s="161">
        <v>43380</v>
      </c>
      <c r="C442" s="11" t="s">
        <v>918</v>
      </c>
      <c r="D442" s="11" t="s">
        <v>286</v>
      </c>
      <c r="E442" s="36"/>
      <c r="F442" s="36"/>
      <c r="G442" s="29"/>
      <c r="H442" s="29"/>
      <c r="I442" s="33"/>
      <c r="J442" s="33"/>
      <c r="K442" s="33"/>
      <c r="L442" s="41"/>
      <c r="M442" s="38"/>
    </row>
    <row r="443" spans="1:13" s="35" customFormat="1">
      <c r="A443" s="33">
        <v>120</v>
      </c>
      <c r="B443" s="161">
        <v>43381</v>
      </c>
      <c r="C443" s="11" t="s">
        <v>918</v>
      </c>
      <c r="D443" s="11" t="s">
        <v>286</v>
      </c>
      <c r="E443" s="36">
        <v>0.3125</v>
      </c>
      <c r="F443" s="36">
        <v>0.60416666666666663</v>
      </c>
      <c r="G443" s="37" t="s">
        <v>107</v>
      </c>
      <c r="H443" s="37" t="s">
        <v>343</v>
      </c>
      <c r="I443" s="37" t="s">
        <v>627</v>
      </c>
      <c r="J443" s="37" t="s">
        <v>627</v>
      </c>
      <c r="K443" s="37" t="s">
        <v>627</v>
      </c>
      <c r="L443" s="41"/>
      <c r="M443" s="38"/>
    </row>
    <row r="444" spans="1:13" s="35" customFormat="1">
      <c r="A444" s="33">
        <v>120</v>
      </c>
      <c r="B444" s="161">
        <v>43382</v>
      </c>
      <c r="C444" s="11" t="s">
        <v>918</v>
      </c>
      <c r="D444" s="11" t="s">
        <v>286</v>
      </c>
      <c r="E444" s="36">
        <v>0.3125</v>
      </c>
      <c r="F444" s="36">
        <v>0.60416666666666663</v>
      </c>
      <c r="G444" s="37" t="s">
        <v>109</v>
      </c>
      <c r="H444" s="37" t="s">
        <v>203</v>
      </c>
      <c r="I444" s="37" t="s">
        <v>627</v>
      </c>
      <c r="J444" s="37" t="s">
        <v>627</v>
      </c>
      <c r="K444" s="37" t="s">
        <v>627</v>
      </c>
      <c r="L444" s="41"/>
      <c r="M444" s="38"/>
    </row>
    <row r="445" spans="1:13" s="35" customFormat="1">
      <c r="A445" s="33">
        <v>120</v>
      </c>
      <c r="B445" s="161">
        <v>43383</v>
      </c>
      <c r="C445" s="11" t="s">
        <v>918</v>
      </c>
      <c r="D445" s="11" t="s">
        <v>286</v>
      </c>
      <c r="E445" s="36">
        <v>0.3125</v>
      </c>
      <c r="F445" s="36">
        <v>0.60416666666666663</v>
      </c>
      <c r="G445" s="37" t="s">
        <v>113</v>
      </c>
      <c r="H445" s="37" t="s">
        <v>397</v>
      </c>
      <c r="I445" s="37" t="s">
        <v>627</v>
      </c>
      <c r="J445" s="37" t="s">
        <v>627</v>
      </c>
      <c r="K445" s="37" t="s">
        <v>627</v>
      </c>
      <c r="L445" s="41"/>
      <c r="M445" s="38"/>
    </row>
    <row r="446" spans="1:13" s="35" customFormat="1">
      <c r="A446" s="33">
        <v>120</v>
      </c>
      <c r="B446" s="161">
        <v>43384</v>
      </c>
      <c r="C446" s="11" t="s">
        <v>918</v>
      </c>
      <c r="D446" s="11" t="s">
        <v>286</v>
      </c>
      <c r="E446" s="36">
        <v>0.3125</v>
      </c>
      <c r="F446" s="36">
        <v>0.60416666666666663</v>
      </c>
      <c r="G446" s="37" t="s">
        <v>69</v>
      </c>
      <c r="H446" s="37" t="s">
        <v>362</v>
      </c>
      <c r="I446" s="37" t="s">
        <v>627</v>
      </c>
      <c r="J446" s="37" t="s">
        <v>627</v>
      </c>
      <c r="K446" s="37" t="s">
        <v>627</v>
      </c>
      <c r="L446" s="41"/>
      <c r="M446" s="38"/>
    </row>
    <row r="447" spans="1:13" s="35" customFormat="1">
      <c r="A447" s="33">
        <v>120</v>
      </c>
      <c r="B447" s="161">
        <v>43385</v>
      </c>
      <c r="C447" s="11" t="s">
        <v>918</v>
      </c>
      <c r="D447" s="11" t="s">
        <v>286</v>
      </c>
      <c r="E447" s="36">
        <v>0.3125</v>
      </c>
      <c r="F447" s="36">
        <v>0.47916666666666669</v>
      </c>
      <c r="G447" s="37" t="s">
        <v>109</v>
      </c>
      <c r="H447" s="37" t="s">
        <v>399</v>
      </c>
      <c r="I447" s="37" t="s">
        <v>627</v>
      </c>
      <c r="J447" s="37" t="s">
        <v>627</v>
      </c>
      <c r="K447" s="37" t="s">
        <v>627</v>
      </c>
      <c r="L447" s="41"/>
      <c r="M447" s="38"/>
    </row>
    <row r="448" spans="1:13" s="35" customFormat="1">
      <c r="A448" s="33">
        <v>120</v>
      </c>
      <c r="B448" s="161">
        <v>43386</v>
      </c>
      <c r="C448" s="11" t="s">
        <v>918</v>
      </c>
      <c r="D448" s="11" t="s">
        <v>286</v>
      </c>
      <c r="E448" s="36">
        <v>0.3125</v>
      </c>
      <c r="F448" s="36">
        <v>0.54166666666666663</v>
      </c>
      <c r="G448" s="37" t="s">
        <v>405</v>
      </c>
      <c r="H448" s="37" t="s">
        <v>68</v>
      </c>
      <c r="I448" s="37" t="s">
        <v>627</v>
      </c>
      <c r="J448" s="37" t="s">
        <v>627</v>
      </c>
      <c r="K448" s="37" t="s">
        <v>627</v>
      </c>
      <c r="L448" s="41"/>
      <c r="M448" s="38"/>
    </row>
    <row r="449" spans="1:13" s="35" customFormat="1">
      <c r="A449" s="33">
        <v>120</v>
      </c>
      <c r="B449" s="161">
        <v>43387</v>
      </c>
      <c r="C449" s="11" t="s">
        <v>918</v>
      </c>
      <c r="D449" s="11" t="s">
        <v>286</v>
      </c>
      <c r="E449" s="36"/>
      <c r="F449" s="36"/>
      <c r="G449" s="29"/>
      <c r="H449" s="29"/>
      <c r="I449" s="33"/>
      <c r="J449" s="33"/>
      <c r="K449" s="33"/>
      <c r="L449" s="41"/>
      <c r="M449" s="38"/>
    </row>
    <row r="450" spans="1:13" s="35" customFormat="1">
      <c r="A450" s="33">
        <v>120</v>
      </c>
      <c r="B450" s="161">
        <v>43388</v>
      </c>
      <c r="C450" s="11" t="s">
        <v>918</v>
      </c>
      <c r="D450" s="11" t="s">
        <v>286</v>
      </c>
      <c r="E450" s="36">
        <v>0.3125</v>
      </c>
      <c r="F450" s="36">
        <v>0.60416666666666663</v>
      </c>
      <c r="G450" s="37" t="s">
        <v>112</v>
      </c>
      <c r="H450" s="37" t="s">
        <v>119</v>
      </c>
      <c r="I450" s="37" t="s">
        <v>627</v>
      </c>
      <c r="J450" s="37" t="s">
        <v>627</v>
      </c>
      <c r="K450" s="37" t="s">
        <v>627</v>
      </c>
      <c r="L450" s="41"/>
      <c r="M450" s="38"/>
    </row>
    <row r="451" spans="1:13" s="35" customFormat="1">
      <c r="A451" s="33">
        <v>120</v>
      </c>
      <c r="B451" s="161">
        <v>43389</v>
      </c>
      <c r="C451" s="11" t="s">
        <v>918</v>
      </c>
      <c r="D451" s="11" t="s">
        <v>286</v>
      </c>
      <c r="E451" s="36">
        <v>0.3125</v>
      </c>
      <c r="F451" s="36">
        <v>0.60416666666666663</v>
      </c>
      <c r="G451" s="37" t="s">
        <v>129</v>
      </c>
      <c r="H451" s="37" t="s">
        <v>432</v>
      </c>
      <c r="I451" s="37" t="s">
        <v>627</v>
      </c>
      <c r="J451" s="37" t="s">
        <v>627</v>
      </c>
      <c r="K451" s="37" t="s">
        <v>627</v>
      </c>
      <c r="L451" s="41"/>
      <c r="M451" s="38"/>
    </row>
    <row r="452" spans="1:13" s="35" customFormat="1">
      <c r="A452" s="33">
        <v>120</v>
      </c>
      <c r="B452" s="161">
        <v>43390</v>
      </c>
      <c r="C452" s="11" t="s">
        <v>918</v>
      </c>
      <c r="D452" s="11" t="s">
        <v>286</v>
      </c>
      <c r="E452" s="36">
        <v>0.3125</v>
      </c>
      <c r="F452" s="36">
        <v>0.60416666666666663</v>
      </c>
      <c r="G452" s="37" t="s">
        <v>110</v>
      </c>
      <c r="H452" s="37" t="s">
        <v>221</v>
      </c>
      <c r="I452" s="37" t="s">
        <v>627</v>
      </c>
      <c r="J452" s="37" t="s">
        <v>627</v>
      </c>
      <c r="K452" s="37" t="s">
        <v>627</v>
      </c>
      <c r="L452" s="41"/>
      <c r="M452" s="38"/>
    </row>
    <row r="453" spans="1:13" s="35" customFormat="1">
      <c r="A453" s="33">
        <v>120</v>
      </c>
      <c r="B453" s="161">
        <v>43391</v>
      </c>
      <c r="C453" s="11" t="s">
        <v>918</v>
      </c>
      <c r="D453" s="11" t="s">
        <v>286</v>
      </c>
      <c r="E453" s="36">
        <v>0.3125</v>
      </c>
      <c r="F453" s="36">
        <v>0.60416666666666663</v>
      </c>
      <c r="G453" s="37" t="s">
        <v>110</v>
      </c>
      <c r="H453" s="37" t="s">
        <v>349</v>
      </c>
      <c r="I453" s="37" t="s">
        <v>627</v>
      </c>
      <c r="J453" s="37" t="s">
        <v>627</v>
      </c>
      <c r="K453" s="37" t="s">
        <v>627</v>
      </c>
      <c r="L453" s="41"/>
      <c r="M453" s="38"/>
    </row>
    <row r="454" spans="1:13" s="35" customFormat="1">
      <c r="A454" s="33">
        <v>120</v>
      </c>
      <c r="B454" s="161">
        <v>43392</v>
      </c>
      <c r="C454" s="11" t="s">
        <v>918</v>
      </c>
      <c r="D454" s="11" t="s">
        <v>286</v>
      </c>
      <c r="E454" s="36">
        <v>0.3125</v>
      </c>
      <c r="F454" s="36">
        <v>0.47916666666666669</v>
      </c>
      <c r="G454" s="37" t="s">
        <v>71</v>
      </c>
      <c r="H454" s="37" t="s">
        <v>654</v>
      </c>
      <c r="I454" s="37" t="s">
        <v>627</v>
      </c>
      <c r="J454" s="37" t="s">
        <v>627</v>
      </c>
      <c r="K454" s="37" t="s">
        <v>627</v>
      </c>
      <c r="L454" s="41"/>
      <c r="M454" s="38"/>
    </row>
    <row r="455" spans="1:13" s="35" customFormat="1">
      <c r="A455" s="33">
        <v>120</v>
      </c>
      <c r="B455" s="161">
        <v>43393</v>
      </c>
      <c r="C455" s="11" t="s">
        <v>918</v>
      </c>
      <c r="D455" s="11" t="s">
        <v>286</v>
      </c>
      <c r="E455" s="36">
        <v>0.3125</v>
      </c>
      <c r="F455" s="36">
        <v>0.54166666666666663</v>
      </c>
      <c r="G455" s="37" t="s">
        <v>71</v>
      </c>
      <c r="H455" s="37" t="s">
        <v>403</v>
      </c>
      <c r="I455" s="37" t="s">
        <v>627</v>
      </c>
      <c r="J455" s="37" t="s">
        <v>627</v>
      </c>
      <c r="K455" s="37" t="s">
        <v>627</v>
      </c>
      <c r="L455" s="41"/>
      <c r="M455" s="38"/>
    </row>
    <row r="456" spans="1:13" s="35" customFormat="1">
      <c r="A456" s="33">
        <v>120</v>
      </c>
      <c r="B456" s="161">
        <v>43394</v>
      </c>
      <c r="C456" s="11" t="s">
        <v>918</v>
      </c>
      <c r="D456" s="11" t="s">
        <v>286</v>
      </c>
      <c r="E456" s="36"/>
      <c r="F456" s="36"/>
      <c r="G456" s="29"/>
      <c r="H456" s="29"/>
      <c r="I456" s="33"/>
      <c r="J456" s="33"/>
      <c r="K456" s="33"/>
      <c r="L456" s="41"/>
      <c r="M456" s="38"/>
    </row>
    <row r="457" spans="1:13" s="35" customFormat="1">
      <c r="A457" s="33">
        <v>120</v>
      </c>
      <c r="B457" s="161">
        <v>43395</v>
      </c>
      <c r="C457" s="11" t="s">
        <v>918</v>
      </c>
      <c r="D457" s="11" t="s">
        <v>286</v>
      </c>
      <c r="E457" s="36">
        <v>0.3125</v>
      </c>
      <c r="F457" s="36">
        <v>0.60416666666666663</v>
      </c>
      <c r="G457" s="37" t="s">
        <v>163</v>
      </c>
      <c r="H457" s="37" t="s">
        <v>221</v>
      </c>
      <c r="I457" s="37" t="s">
        <v>627</v>
      </c>
      <c r="J457" s="37" t="s">
        <v>627</v>
      </c>
      <c r="K457" s="37" t="s">
        <v>627</v>
      </c>
      <c r="L457" s="41"/>
      <c r="M457" s="38"/>
    </row>
    <row r="458" spans="1:13" s="35" customFormat="1">
      <c r="A458" s="33">
        <v>120</v>
      </c>
      <c r="B458" s="161">
        <v>43396</v>
      </c>
      <c r="C458" s="11" t="s">
        <v>918</v>
      </c>
      <c r="D458" s="11" t="s">
        <v>286</v>
      </c>
      <c r="E458" s="36">
        <v>0.3125</v>
      </c>
      <c r="F458" s="36">
        <v>0.60416666666666663</v>
      </c>
      <c r="G458" s="37" t="s">
        <v>112</v>
      </c>
      <c r="H458" s="37" t="s">
        <v>119</v>
      </c>
      <c r="I458" s="37" t="s">
        <v>627</v>
      </c>
      <c r="J458" s="37" t="s">
        <v>627</v>
      </c>
      <c r="K458" s="37" t="s">
        <v>627</v>
      </c>
      <c r="L458" s="41"/>
      <c r="M458" s="38"/>
    </row>
    <row r="459" spans="1:13" s="35" customFormat="1">
      <c r="A459" s="33">
        <v>120</v>
      </c>
      <c r="B459" s="161">
        <v>43397</v>
      </c>
      <c r="C459" s="11" t="s">
        <v>918</v>
      </c>
      <c r="D459" s="11" t="s">
        <v>286</v>
      </c>
      <c r="E459" s="36">
        <v>0.3125</v>
      </c>
      <c r="F459" s="36">
        <v>0.60416666666666663</v>
      </c>
      <c r="G459" s="37" t="s">
        <v>106</v>
      </c>
      <c r="H459" s="37" t="s">
        <v>377</v>
      </c>
      <c r="I459" s="37" t="s">
        <v>627</v>
      </c>
      <c r="J459" s="37" t="s">
        <v>627</v>
      </c>
      <c r="K459" s="37" t="s">
        <v>627</v>
      </c>
      <c r="L459" s="41"/>
      <c r="M459" s="38"/>
    </row>
    <row r="460" spans="1:13" s="35" customFormat="1">
      <c r="A460" s="33">
        <v>120</v>
      </c>
      <c r="B460" s="161">
        <v>43398</v>
      </c>
      <c r="C460" s="11" t="s">
        <v>918</v>
      </c>
      <c r="D460" s="11" t="s">
        <v>286</v>
      </c>
      <c r="E460" s="36">
        <v>0.3125</v>
      </c>
      <c r="F460" s="36">
        <v>0.60416666666666663</v>
      </c>
      <c r="G460" s="37" t="s">
        <v>337</v>
      </c>
      <c r="H460" s="37" t="s">
        <v>336</v>
      </c>
      <c r="I460" s="37" t="s">
        <v>627</v>
      </c>
      <c r="J460" s="37" t="s">
        <v>627</v>
      </c>
      <c r="K460" s="37" t="s">
        <v>627</v>
      </c>
      <c r="L460" s="41"/>
      <c r="M460" s="38"/>
    </row>
    <row r="461" spans="1:13" s="35" customFormat="1">
      <c r="A461" s="33">
        <v>120</v>
      </c>
      <c r="B461" s="161">
        <v>43399</v>
      </c>
      <c r="C461" s="11" t="s">
        <v>918</v>
      </c>
      <c r="D461" s="11" t="s">
        <v>286</v>
      </c>
      <c r="E461" s="36">
        <v>0.3125</v>
      </c>
      <c r="F461" s="36">
        <v>0.47916666666666669</v>
      </c>
      <c r="G461" s="37" t="s">
        <v>112</v>
      </c>
      <c r="H461" s="37" t="s">
        <v>701</v>
      </c>
      <c r="I461" s="37" t="s">
        <v>627</v>
      </c>
      <c r="J461" s="37" t="s">
        <v>627</v>
      </c>
      <c r="K461" s="37" t="s">
        <v>627</v>
      </c>
      <c r="L461" s="41"/>
      <c r="M461" s="38"/>
    </row>
    <row r="462" spans="1:13" s="35" customFormat="1">
      <c r="A462" s="33">
        <v>120</v>
      </c>
      <c r="B462" s="161">
        <v>43400</v>
      </c>
      <c r="C462" s="11" t="s">
        <v>918</v>
      </c>
      <c r="D462" s="11" t="s">
        <v>286</v>
      </c>
      <c r="E462" s="36">
        <v>0.3125</v>
      </c>
      <c r="F462" s="36">
        <v>0.54166666666666663</v>
      </c>
      <c r="G462" s="37" t="s">
        <v>603</v>
      </c>
      <c r="H462" s="37" t="s">
        <v>352</v>
      </c>
      <c r="I462" s="37" t="s">
        <v>627</v>
      </c>
      <c r="J462" s="37" t="s">
        <v>627</v>
      </c>
      <c r="K462" s="37" t="s">
        <v>627</v>
      </c>
      <c r="L462" s="41"/>
      <c r="M462" s="38"/>
    </row>
    <row r="463" spans="1:13" s="35" customFormat="1">
      <c r="A463" s="33">
        <v>120</v>
      </c>
      <c r="B463" s="161">
        <v>43401</v>
      </c>
      <c r="C463" s="11" t="s">
        <v>918</v>
      </c>
      <c r="D463" s="11" t="s">
        <v>286</v>
      </c>
      <c r="E463" s="36"/>
      <c r="F463" s="36"/>
      <c r="G463" s="29"/>
      <c r="H463" s="29"/>
      <c r="I463" s="33"/>
      <c r="J463" s="33"/>
      <c r="K463" s="33"/>
      <c r="L463" s="41"/>
      <c r="M463" s="38"/>
    </row>
    <row r="464" spans="1:13" s="35" customFormat="1">
      <c r="A464" s="33">
        <v>120</v>
      </c>
      <c r="B464" s="161">
        <v>43402</v>
      </c>
      <c r="C464" s="11" t="s">
        <v>918</v>
      </c>
      <c r="D464" s="11" t="s">
        <v>286</v>
      </c>
      <c r="E464" s="36">
        <v>0.3125</v>
      </c>
      <c r="F464" s="36">
        <v>0.60416666666666663</v>
      </c>
      <c r="G464" s="29"/>
      <c r="H464" s="29"/>
      <c r="I464" s="33"/>
      <c r="J464" s="33"/>
      <c r="K464" s="33"/>
      <c r="L464" s="41" t="s">
        <v>58</v>
      </c>
      <c r="M464" s="38"/>
    </row>
    <row r="465" spans="1:13" s="35" customFormat="1">
      <c r="A465" s="33">
        <v>120</v>
      </c>
      <c r="B465" s="161">
        <v>43403</v>
      </c>
      <c r="C465" s="11" t="s">
        <v>918</v>
      </c>
      <c r="D465" s="11" t="s">
        <v>286</v>
      </c>
      <c r="E465" s="36">
        <v>0.3125</v>
      </c>
      <c r="F465" s="36">
        <v>0.60416666666666663</v>
      </c>
      <c r="G465" s="37" t="s">
        <v>71</v>
      </c>
      <c r="H465" s="37" t="s">
        <v>138</v>
      </c>
      <c r="I465" s="37" t="s">
        <v>627</v>
      </c>
      <c r="J465" s="37" t="s">
        <v>627</v>
      </c>
      <c r="K465" s="37" t="s">
        <v>627</v>
      </c>
      <c r="L465" s="37"/>
      <c r="M465" s="38"/>
    </row>
    <row r="466" spans="1:13" s="35" customFormat="1">
      <c r="A466" s="33">
        <v>120</v>
      </c>
      <c r="B466" s="161">
        <v>43404</v>
      </c>
      <c r="C466" s="11" t="s">
        <v>918</v>
      </c>
      <c r="D466" s="11" t="s">
        <v>286</v>
      </c>
      <c r="E466" s="36">
        <v>0.3125</v>
      </c>
      <c r="F466" s="36">
        <v>0.60416666666666663</v>
      </c>
      <c r="G466" s="37" t="s">
        <v>109</v>
      </c>
      <c r="H466" s="37" t="s">
        <v>457</v>
      </c>
      <c r="I466" s="37" t="s">
        <v>627</v>
      </c>
      <c r="J466" s="37" t="s">
        <v>627</v>
      </c>
      <c r="K466" s="37" t="s">
        <v>627</v>
      </c>
      <c r="L466" s="41"/>
      <c r="M466" s="38"/>
    </row>
    <row r="467" spans="1:13" s="35" customFormat="1">
      <c r="A467" s="33">
        <v>121</v>
      </c>
      <c r="B467" s="161">
        <v>43374</v>
      </c>
      <c r="C467" s="11" t="s">
        <v>921</v>
      </c>
      <c r="D467" s="11" t="s">
        <v>471</v>
      </c>
      <c r="E467" s="36">
        <v>0.3125</v>
      </c>
      <c r="F467" s="36">
        <v>0.60416666666666663</v>
      </c>
      <c r="G467" s="29"/>
      <c r="H467" s="29"/>
      <c r="I467" s="33"/>
      <c r="J467" s="33"/>
      <c r="K467" s="33"/>
      <c r="L467" s="41" t="s">
        <v>59</v>
      </c>
      <c r="M467" s="38"/>
    </row>
    <row r="468" spans="1:13" s="35" customFormat="1">
      <c r="A468" s="33">
        <v>121</v>
      </c>
      <c r="B468" s="161">
        <v>43375</v>
      </c>
      <c r="C468" s="11" t="s">
        <v>921</v>
      </c>
      <c r="D468" s="11" t="s">
        <v>471</v>
      </c>
      <c r="E468" s="36">
        <v>0.3125</v>
      </c>
      <c r="F468" s="36">
        <v>0.60416666666666663</v>
      </c>
      <c r="G468" s="37" t="s">
        <v>672</v>
      </c>
      <c r="H468" s="37" t="s">
        <v>200</v>
      </c>
      <c r="I468" s="37" t="s">
        <v>627</v>
      </c>
      <c r="J468" s="37" t="s">
        <v>627</v>
      </c>
      <c r="K468" s="37" t="s">
        <v>627</v>
      </c>
      <c r="L468" s="37"/>
      <c r="M468" s="38"/>
    </row>
    <row r="469" spans="1:13" s="35" customFormat="1">
      <c r="A469" s="33">
        <v>121</v>
      </c>
      <c r="B469" s="161">
        <v>43376</v>
      </c>
      <c r="C469" s="11" t="s">
        <v>921</v>
      </c>
      <c r="D469" s="11" t="s">
        <v>471</v>
      </c>
      <c r="E469" s="36">
        <v>0.3125</v>
      </c>
      <c r="F469" s="36">
        <v>0.60416666666666663</v>
      </c>
      <c r="G469" s="37" t="s">
        <v>603</v>
      </c>
      <c r="H469" s="37" t="s">
        <v>341</v>
      </c>
      <c r="I469" s="37" t="s">
        <v>627</v>
      </c>
      <c r="J469" s="37" t="s">
        <v>627</v>
      </c>
      <c r="K469" s="37" t="s">
        <v>627</v>
      </c>
      <c r="L469" s="41"/>
      <c r="M469" s="38"/>
    </row>
    <row r="470" spans="1:13" s="35" customFormat="1">
      <c r="A470" s="33">
        <v>121</v>
      </c>
      <c r="B470" s="161">
        <v>43377</v>
      </c>
      <c r="C470" s="11" t="s">
        <v>921</v>
      </c>
      <c r="D470" s="11" t="s">
        <v>471</v>
      </c>
      <c r="E470" s="36">
        <v>0.3125</v>
      </c>
      <c r="F470" s="36">
        <v>0.60416666666666663</v>
      </c>
      <c r="G470" s="37" t="s">
        <v>601</v>
      </c>
      <c r="H470" s="37" t="s">
        <v>156</v>
      </c>
      <c r="I470" s="37" t="s">
        <v>627</v>
      </c>
      <c r="J470" s="37" t="s">
        <v>627</v>
      </c>
      <c r="K470" s="37" t="s">
        <v>627</v>
      </c>
      <c r="L470" s="41"/>
      <c r="M470" s="38"/>
    </row>
    <row r="471" spans="1:13" s="35" customFormat="1">
      <c r="A471" s="33">
        <v>121</v>
      </c>
      <c r="B471" s="161">
        <v>43378</v>
      </c>
      <c r="C471" s="11" t="s">
        <v>921</v>
      </c>
      <c r="D471" s="11" t="s">
        <v>471</v>
      </c>
      <c r="E471" s="36">
        <v>0.3125</v>
      </c>
      <c r="F471" s="36">
        <v>0.47916666666666669</v>
      </c>
      <c r="G471" s="37" t="s">
        <v>641</v>
      </c>
      <c r="H471" s="37" t="s">
        <v>557</v>
      </c>
      <c r="I471" s="37" t="s">
        <v>627</v>
      </c>
      <c r="J471" s="37" t="s">
        <v>627</v>
      </c>
      <c r="K471" s="37" t="s">
        <v>627</v>
      </c>
      <c r="L471" s="41"/>
      <c r="M471" s="38"/>
    </row>
    <row r="472" spans="1:13" s="35" customFormat="1">
      <c r="A472" s="33">
        <v>121</v>
      </c>
      <c r="B472" s="161">
        <v>43379</v>
      </c>
      <c r="C472" s="11" t="s">
        <v>921</v>
      </c>
      <c r="D472" s="11" t="s">
        <v>471</v>
      </c>
      <c r="E472" s="36">
        <v>0.3125</v>
      </c>
      <c r="F472" s="36">
        <v>0.54166666666666663</v>
      </c>
      <c r="G472" s="37" t="s">
        <v>702</v>
      </c>
      <c r="H472" s="37" t="s">
        <v>703</v>
      </c>
      <c r="I472" s="37" t="s">
        <v>627</v>
      </c>
      <c r="J472" s="37" t="s">
        <v>627</v>
      </c>
      <c r="K472" s="37" t="s">
        <v>627</v>
      </c>
      <c r="L472" s="41"/>
      <c r="M472" s="38"/>
    </row>
    <row r="473" spans="1:13" s="35" customFormat="1">
      <c r="A473" s="33">
        <v>121</v>
      </c>
      <c r="B473" s="161">
        <v>43380</v>
      </c>
      <c r="C473" s="11" t="s">
        <v>921</v>
      </c>
      <c r="D473" s="11" t="s">
        <v>471</v>
      </c>
      <c r="E473" s="36"/>
      <c r="F473" s="36"/>
      <c r="G473" s="29"/>
      <c r="H473" s="29"/>
      <c r="I473" s="33"/>
      <c r="J473" s="33"/>
      <c r="K473" s="33"/>
      <c r="L473" s="41"/>
      <c r="M473" s="38"/>
    </row>
    <row r="474" spans="1:13" s="35" customFormat="1">
      <c r="A474" s="33">
        <v>121</v>
      </c>
      <c r="B474" s="161">
        <v>43381</v>
      </c>
      <c r="C474" s="11" t="s">
        <v>921</v>
      </c>
      <c r="D474" s="11" t="s">
        <v>471</v>
      </c>
      <c r="E474" s="36">
        <v>0.3125</v>
      </c>
      <c r="F474" s="36">
        <v>0.60416666666666663</v>
      </c>
      <c r="G474" s="37" t="s">
        <v>484</v>
      </c>
      <c r="H474" s="37" t="s">
        <v>343</v>
      </c>
      <c r="I474" s="37" t="s">
        <v>627</v>
      </c>
      <c r="J474" s="37" t="s">
        <v>627</v>
      </c>
      <c r="K474" s="37" t="s">
        <v>627</v>
      </c>
      <c r="L474" s="41"/>
      <c r="M474" s="38"/>
    </row>
    <row r="475" spans="1:13" s="35" customFormat="1">
      <c r="A475" s="33">
        <v>121</v>
      </c>
      <c r="B475" s="161">
        <v>43382</v>
      </c>
      <c r="C475" s="11" t="s">
        <v>921</v>
      </c>
      <c r="D475" s="11" t="s">
        <v>471</v>
      </c>
      <c r="E475" s="36">
        <v>0.3125</v>
      </c>
      <c r="F475" s="36">
        <v>0.60416666666666663</v>
      </c>
      <c r="G475" s="37" t="s">
        <v>548</v>
      </c>
      <c r="H475" s="37" t="s">
        <v>437</v>
      </c>
      <c r="I475" s="37" t="s">
        <v>627</v>
      </c>
      <c r="J475" s="37" t="s">
        <v>627</v>
      </c>
      <c r="K475" s="37" t="s">
        <v>627</v>
      </c>
      <c r="L475" s="41"/>
      <c r="M475" s="38"/>
    </row>
    <row r="476" spans="1:13" s="35" customFormat="1">
      <c r="A476" s="33">
        <v>121</v>
      </c>
      <c r="B476" s="161">
        <v>43383</v>
      </c>
      <c r="C476" s="11" t="s">
        <v>921</v>
      </c>
      <c r="D476" s="11" t="s">
        <v>471</v>
      </c>
      <c r="E476" s="36">
        <v>0.3125</v>
      </c>
      <c r="F476" s="36">
        <v>0.60416666666666663</v>
      </c>
      <c r="G476" s="37" t="s">
        <v>667</v>
      </c>
      <c r="H476" s="37" t="s">
        <v>351</v>
      </c>
      <c r="I476" s="37" t="s">
        <v>627</v>
      </c>
      <c r="J476" s="37" t="s">
        <v>627</v>
      </c>
      <c r="K476" s="37" t="s">
        <v>627</v>
      </c>
      <c r="L476" s="41"/>
      <c r="M476" s="38"/>
    </row>
    <row r="477" spans="1:13" s="35" customFormat="1">
      <c r="A477" s="33">
        <v>121</v>
      </c>
      <c r="B477" s="161">
        <v>43384</v>
      </c>
      <c r="C477" s="11" t="s">
        <v>921</v>
      </c>
      <c r="D477" s="11" t="s">
        <v>471</v>
      </c>
      <c r="E477" s="36">
        <v>0.3125</v>
      </c>
      <c r="F477" s="36">
        <v>0.60416666666666663</v>
      </c>
      <c r="G477" s="37" t="s">
        <v>484</v>
      </c>
      <c r="H477" s="37" t="s">
        <v>385</v>
      </c>
      <c r="I477" s="37" t="s">
        <v>627</v>
      </c>
      <c r="J477" s="37" t="s">
        <v>627</v>
      </c>
      <c r="K477" s="37" t="s">
        <v>627</v>
      </c>
      <c r="L477" s="41"/>
      <c r="M477" s="38"/>
    </row>
    <row r="478" spans="1:13" s="35" customFormat="1">
      <c r="A478" s="33">
        <v>121</v>
      </c>
      <c r="B478" s="161">
        <v>43385</v>
      </c>
      <c r="C478" s="11" t="s">
        <v>921</v>
      </c>
      <c r="D478" s="11" t="s">
        <v>471</v>
      </c>
      <c r="E478" s="36">
        <v>0.3125</v>
      </c>
      <c r="F478" s="36">
        <v>0.47916666666666669</v>
      </c>
      <c r="G478" s="37" t="s">
        <v>603</v>
      </c>
      <c r="H478" s="37" t="s">
        <v>464</v>
      </c>
      <c r="I478" s="37" t="s">
        <v>627</v>
      </c>
      <c r="J478" s="37" t="s">
        <v>627</v>
      </c>
      <c r="K478" s="37" t="s">
        <v>627</v>
      </c>
      <c r="L478" s="41"/>
      <c r="M478" s="38"/>
    </row>
    <row r="479" spans="1:13" s="35" customFormat="1">
      <c r="A479" s="33">
        <v>121</v>
      </c>
      <c r="B479" s="161">
        <v>43386</v>
      </c>
      <c r="C479" s="11" t="s">
        <v>921</v>
      </c>
      <c r="D479" s="11" t="s">
        <v>471</v>
      </c>
      <c r="E479" s="36">
        <v>0.3125</v>
      </c>
      <c r="F479" s="36">
        <v>0.54166666666666663</v>
      </c>
      <c r="G479" s="37" t="s">
        <v>478</v>
      </c>
      <c r="H479" s="37" t="s">
        <v>533</v>
      </c>
      <c r="I479" s="37" t="s">
        <v>627</v>
      </c>
      <c r="J479" s="37" t="s">
        <v>627</v>
      </c>
      <c r="K479" s="37" t="s">
        <v>627</v>
      </c>
      <c r="L479" s="41"/>
      <c r="M479" s="38"/>
    </row>
    <row r="480" spans="1:13" s="35" customFormat="1">
      <c r="A480" s="33">
        <v>121</v>
      </c>
      <c r="B480" s="161">
        <v>43387</v>
      </c>
      <c r="C480" s="11" t="s">
        <v>921</v>
      </c>
      <c r="D480" s="11" t="s">
        <v>471</v>
      </c>
      <c r="E480" s="36"/>
      <c r="F480" s="36"/>
      <c r="G480" s="29"/>
      <c r="H480" s="29"/>
      <c r="I480" s="33"/>
      <c r="J480" s="33"/>
      <c r="K480" s="33"/>
      <c r="L480" s="41"/>
      <c r="M480" s="38"/>
    </row>
    <row r="481" spans="1:13" s="35" customFormat="1">
      <c r="A481" s="33">
        <v>121</v>
      </c>
      <c r="B481" s="161">
        <v>43388</v>
      </c>
      <c r="C481" s="11" t="s">
        <v>921</v>
      </c>
      <c r="D481" s="11" t="s">
        <v>471</v>
      </c>
      <c r="E481" s="36">
        <v>0.3125</v>
      </c>
      <c r="F481" s="36">
        <v>0.60416666666666663</v>
      </c>
      <c r="G481" s="37" t="s">
        <v>598</v>
      </c>
      <c r="H481" s="37" t="s">
        <v>501</v>
      </c>
      <c r="I481" s="37" t="s">
        <v>627</v>
      </c>
      <c r="J481" s="37" t="s">
        <v>627</v>
      </c>
      <c r="K481" s="37" t="s">
        <v>627</v>
      </c>
      <c r="L481" s="41"/>
      <c r="M481" s="38"/>
    </row>
    <row r="482" spans="1:13" s="35" customFormat="1">
      <c r="A482" s="33">
        <v>121</v>
      </c>
      <c r="B482" s="161">
        <v>43389</v>
      </c>
      <c r="C482" s="11" t="s">
        <v>921</v>
      </c>
      <c r="D482" s="11" t="s">
        <v>471</v>
      </c>
      <c r="E482" s="36">
        <v>0.3125</v>
      </c>
      <c r="F482" s="36">
        <v>0.60416666666666663</v>
      </c>
      <c r="G482" s="37" t="s">
        <v>216</v>
      </c>
      <c r="H482" s="37" t="s">
        <v>640</v>
      </c>
      <c r="I482" s="37" t="s">
        <v>627</v>
      </c>
      <c r="J482" s="37" t="s">
        <v>627</v>
      </c>
      <c r="K482" s="37" t="s">
        <v>627</v>
      </c>
      <c r="L482" s="41"/>
      <c r="M482" s="38"/>
    </row>
    <row r="483" spans="1:13" s="35" customFormat="1">
      <c r="A483" s="33">
        <v>121</v>
      </c>
      <c r="B483" s="161">
        <v>43390</v>
      </c>
      <c r="C483" s="11" t="s">
        <v>921</v>
      </c>
      <c r="D483" s="11" t="s">
        <v>471</v>
      </c>
      <c r="E483" s="36">
        <v>0.3125</v>
      </c>
      <c r="F483" s="36">
        <v>0.60416666666666663</v>
      </c>
      <c r="G483" s="37" t="s">
        <v>182</v>
      </c>
      <c r="H483" s="37" t="s">
        <v>428</v>
      </c>
      <c r="I483" s="37" t="s">
        <v>627</v>
      </c>
      <c r="J483" s="37" t="s">
        <v>627</v>
      </c>
      <c r="K483" s="37" t="s">
        <v>627</v>
      </c>
      <c r="L483" s="41"/>
      <c r="M483" s="38"/>
    </row>
    <row r="484" spans="1:13" s="35" customFormat="1">
      <c r="A484" s="33">
        <v>121</v>
      </c>
      <c r="B484" s="161">
        <v>43391</v>
      </c>
      <c r="C484" s="11" t="s">
        <v>921</v>
      </c>
      <c r="D484" s="11" t="s">
        <v>471</v>
      </c>
      <c r="E484" s="36">
        <v>0.3125</v>
      </c>
      <c r="F484" s="36">
        <v>0.60416666666666663</v>
      </c>
      <c r="G484" s="37" t="s">
        <v>211</v>
      </c>
      <c r="H484" s="37" t="s">
        <v>84</v>
      </c>
      <c r="I484" s="37" t="s">
        <v>627</v>
      </c>
      <c r="J484" s="37" t="s">
        <v>627</v>
      </c>
      <c r="K484" s="37" t="s">
        <v>627</v>
      </c>
      <c r="L484" s="41"/>
      <c r="M484" s="38"/>
    </row>
    <row r="485" spans="1:13" s="35" customFormat="1">
      <c r="A485" s="33">
        <v>121</v>
      </c>
      <c r="B485" s="161">
        <v>43392</v>
      </c>
      <c r="C485" s="11" t="s">
        <v>921</v>
      </c>
      <c r="D485" s="11" t="s">
        <v>471</v>
      </c>
      <c r="E485" s="36">
        <v>0.3125</v>
      </c>
      <c r="F485" s="36">
        <v>0.47916666666666669</v>
      </c>
      <c r="G485" s="37" t="s">
        <v>704</v>
      </c>
      <c r="H485" s="37" t="s">
        <v>554</v>
      </c>
      <c r="I485" s="37" t="s">
        <v>627</v>
      </c>
      <c r="J485" s="37" t="s">
        <v>627</v>
      </c>
      <c r="K485" s="37" t="s">
        <v>627</v>
      </c>
      <c r="L485" s="41"/>
      <c r="M485" s="38"/>
    </row>
    <row r="486" spans="1:13" s="35" customFormat="1">
      <c r="A486" s="33">
        <v>121</v>
      </c>
      <c r="B486" s="161">
        <v>43393</v>
      </c>
      <c r="C486" s="11" t="s">
        <v>921</v>
      </c>
      <c r="D486" s="11" t="s">
        <v>471</v>
      </c>
      <c r="E486" s="36">
        <v>0.3125</v>
      </c>
      <c r="F486" s="36">
        <v>0.54166666666666663</v>
      </c>
      <c r="G486" s="37" t="s">
        <v>479</v>
      </c>
      <c r="H486" s="37" t="s">
        <v>699</v>
      </c>
      <c r="I486" s="37" t="s">
        <v>627</v>
      </c>
      <c r="J486" s="37" t="s">
        <v>627</v>
      </c>
      <c r="K486" s="37" t="s">
        <v>627</v>
      </c>
      <c r="L486" s="41"/>
      <c r="M486" s="38"/>
    </row>
    <row r="487" spans="1:13" s="35" customFormat="1">
      <c r="A487" s="33">
        <v>121</v>
      </c>
      <c r="B487" s="161">
        <v>43394</v>
      </c>
      <c r="C487" s="11" t="s">
        <v>921</v>
      </c>
      <c r="D487" s="11" t="s">
        <v>471</v>
      </c>
      <c r="E487" s="36"/>
      <c r="F487" s="36"/>
      <c r="G487" s="29"/>
      <c r="H487" s="29"/>
      <c r="I487" s="33"/>
      <c r="J487" s="33"/>
      <c r="K487" s="33"/>
      <c r="L487" s="41"/>
      <c r="M487" s="38"/>
    </row>
    <row r="488" spans="1:13" s="35" customFormat="1">
      <c r="A488" s="33">
        <v>121</v>
      </c>
      <c r="B488" s="161">
        <v>43395</v>
      </c>
      <c r="C488" s="11" t="s">
        <v>921</v>
      </c>
      <c r="D488" s="11" t="s">
        <v>471</v>
      </c>
      <c r="E488" s="36">
        <v>0.3125</v>
      </c>
      <c r="F488" s="36">
        <v>0.60416666666666663</v>
      </c>
      <c r="G488" s="37" t="s">
        <v>705</v>
      </c>
      <c r="H488" s="37" t="s">
        <v>650</v>
      </c>
      <c r="I488" s="37" t="s">
        <v>627</v>
      </c>
      <c r="J488" s="37" t="s">
        <v>627</v>
      </c>
      <c r="K488" s="37" t="s">
        <v>627</v>
      </c>
      <c r="L488" s="41"/>
      <c r="M488" s="38"/>
    </row>
    <row r="489" spans="1:13" s="35" customFormat="1">
      <c r="A489" s="33">
        <v>121</v>
      </c>
      <c r="B489" s="161">
        <v>43396</v>
      </c>
      <c r="C489" s="11" t="s">
        <v>921</v>
      </c>
      <c r="D489" s="11" t="s">
        <v>471</v>
      </c>
      <c r="E489" s="36">
        <v>0.3125</v>
      </c>
      <c r="F489" s="36">
        <v>0.60416666666666663</v>
      </c>
      <c r="G489" s="37" t="s">
        <v>706</v>
      </c>
      <c r="H489" s="37" t="s">
        <v>333</v>
      </c>
      <c r="I489" s="37" t="s">
        <v>627</v>
      </c>
      <c r="J489" s="37" t="s">
        <v>627</v>
      </c>
      <c r="K489" s="37" t="s">
        <v>627</v>
      </c>
      <c r="L489" s="41"/>
      <c r="M489" s="38"/>
    </row>
    <row r="490" spans="1:13" s="35" customFormat="1">
      <c r="A490" s="33">
        <v>121</v>
      </c>
      <c r="B490" s="161">
        <v>43397</v>
      </c>
      <c r="C490" s="11" t="s">
        <v>921</v>
      </c>
      <c r="D490" s="11" t="s">
        <v>471</v>
      </c>
      <c r="E490" s="36">
        <v>0.3125</v>
      </c>
      <c r="F490" s="36">
        <v>0.60416666666666663</v>
      </c>
      <c r="G490" s="37" t="s">
        <v>606</v>
      </c>
      <c r="H490" s="37" t="s">
        <v>336</v>
      </c>
      <c r="I490" s="37" t="s">
        <v>627</v>
      </c>
      <c r="J490" s="37" t="s">
        <v>627</v>
      </c>
      <c r="K490" s="37" t="s">
        <v>627</v>
      </c>
      <c r="L490" s="41"/>
      <c r="M490" s="38"/>
    </row>
    <row r="491" spans="1:13" s="35" customFormat="1">
      <c r="A491" s="33">
        <v>121</v>
      </c>
      <c r="B491" s="161">
        <v>43398</v>
      </c>
      <c r="C491" s="11" t="s">
        <v>921</v>
      </c>
      <c r="D491" s="11" t="s">
        <v>471</v>
      </c>
      <c r="E491" s="36">
        <v>0.3125</v>
      </c>
      <c r="F491" s="36">
        <v>0.60416666666666663</v>
      </c>
      <c r="G491" s="37" t="s">
        <v>213</v>
      </c>
      <c r="H491" s="37" t="s">
        <v>119</v>
      </c>
      <c r="I491" s="37" t="s">
        <v>627</v>
      </c>
      <c r="J491" s="37" t="s">
        <v>627</v>
      </c>
      <c r="K491" s="37" t="s">
        <v>627</v>
      </c>
      <c r="L491" s="41"/>
      <c r="M491" s="38"/>
    </row>
    <row r="492" spans="1:13" s="35" customFormat="1">
      <c r="A492" s="33">
        <v>121</v>
      </c>
      <c r="B492" s="161">
        <v>43399</v>
      </c>
      <c r="C492" s="11" t="s">
        <v>921</v>
      </c>
      <c r="D492" s="11" t="s">
        <v>471</v>
      </c>
      <c r="E492" s="36">
        <v>0.3125</v>
      </c>
      <c r="F492" s="36">
        <v>0.47916666666666669</v>
      </c>
      <c r="G492" s="37" t="s">
        <v>541</v>
      </c>
      <c r="H492" s="37" t="s">
        <v>707</v>
      </c>
      <c r="I492" s="37" t="s">
        <v>627</v>
      </c>
      <c r="J492" s="37" t="s">
        <v>627</v>
      </c>
      <c r="K492" s="37" t="s">
        <v>627</v>
      </c>
      <c r="L492" s="41"/>
      <c r="M492" s="38"/>
    </row>
    <row r="493" spans="1:13" s="35" customFormat="1">
      <c r="A493" s="33">
        <v>121</v>
      </c>
      <c r="B493" s="161">
        <v>43400</v>
      </c>
      <c r="C493" s="11" t="s">
        <v>921</v>
      </c>
      <c r="D493" s="11" t="s">
        <v>471</v>
      </c>
      <c r="E493" s="36">
        <v>0.3125</v>
      </c>
      <c r="F493" s="36">
        <v>0.54166666666666663</v>
      </c>
      <c r="G493" s="37" t="s">
        <v>704</v>
      </c>
      <c r="H493" s="37" t="s">
        <v>468</v>
      </c>
      <c r="I493" s="37" t="s">
        <v>627</v>
      </c>
      <c r="J493" s="37" t="s">
        <v>627</v>
      </c>
      <c r="K493" s="37" t="s">
        <v>627</v>
      </c>
      <c r="L493" s="41"/>
      <c r="M493" s="38"/>
    </row>
    <row r="494" spans="1:13" s="35" customFormat="1">
      <c r="A494" s="33">
        <v>121</v>
      </c>
      <c r="B494" s="161">
        <v>43401</v>
      </c>
      <c r="C494" s="11" t="s">
        <v>921</v>
      </c>
      <c r="D494" s="11" t="s">
        <v>471</v>
      </c>
      <c r="E494" s="36"/>
      <c r="F494" s="36"/>
      <c r="G494" s="29"/>
      <c r="H494" s="29"/>
      <c r="I494" s="33"/>
      <c r="J494" s="33"/>
      <c r="K494" s="33"/>
      <c r="L494" s="41"/>
      <c r="M494" s="38"/>
    </row>
    <row r="495" spans="1:13" s="35" customFormat="1">
      <c r="A495" s="33">
        <v>121</v>
      </c>
      <c r="B495" s="161">
        <v>43402</v>
      </c>
      <c r="C495" s="11" t="s">
        <v>921</v>
      </c>
      <c r="D495" s="11" t="s">
        <v>471</v>
      </c>
      <c r="E495" s="36">
        <v>0.3125</v>
      </c>
      <c r="F495" s="36">
        <v>0.60416666666666663</v>
      </c>
      <c r="G495" s="37" t="s">
        <v>662</v>
      </c>
      <c r="H495" s="37" t="s">
        <v>457</v>
      </c>
      <c r="I495" s="37" t="s">
        <v>627</v>
      </c>
      <c r="J495" s="37" t="s">
        <v>627</v>
      </c>
      <c r="K495" s="37" t="s">
        <v>627</v>
      </c>
      <c r="L495" s="41"/>
      <c r="M495" s="38"/>
    </row>
    <row r="496" spans="1:13" s="35" customFormat="1">
      <c r="A496" s="33">
        <v>121</v>
      </c>
      <c r="B496" s="161">
        <v>43403</v>
      </c>
      <c r="C496" s="11" t="s">
        <v>921</v>
      </c>
      <c r="D496" s="11" t="s">
        <v>471</v>
      </c>
      <c r="E496" s="36">
        <v>0.3125</v>
      </c>
      <c r="F496" s="36">
        <v>0.60416666666666663</v>
      </c>
      <c r="G496" s="37" t="s">
        <v>708</v>
      </c>
      <c r="H496" s="37" t="s">
        <v>469</v>
      </c>
      <c r="I496" s="37" t="s">
        <v>627</v>
      </c>
      <c r="J496" s="37" t="s">
        <v>627</v>
      </c>
      <c r="K496" s="37" t="s">
        <v>627</v>
      </c>
      <c r="L496" s="41"/>
      <c r="M496" s="38"/>
    </row>
    <row r="497" spans="1:13" s="35" customFormat="1">
      <c r="A497" s="33">
        <v>121</v>
      </c>
      <c r="B497" s="161">
        <v>43404</v>
      </c>
      <c r="C497" s="11" t="s">
        <v>921</v>
      </c>
      <c r="D497" s="11" t="s">
        <v>471</v>
      </c>
      <c r="E497" s="36">
        <v>0.3125</v>
      </c>
      <c r="F497" s="36">
        <v>0.60416666666666663</v>
      </c>
      <c r="G497" s="37" t="s">
        <v>595</v>
      </c>
      <c r="H497" s="37" t="s">
        <v>350</v>
      </c>
      <c r="I497" s="37" t="s">
        <v>627</v>
      </c>
      <c r="J497" s="37" t="s">
        <v>627</v>
      </c>
      <c r="K497" s="37" t="s">
        <v>627</v>
      </c>
      <c r="L497" s="41"/>
      <c r="M497" s="38"/>
    </row>
    <row r="498" spans="1:13" s="35" customFormat="1">
      <c r="A498" s="33">
        <v>122</v>
      </c>
      <c r="B498" s="161">
        <v>43374</v>
      </c>
      <c r="C498" s="11" t="s">
        <v>925</v>
      </c>
      <c r="D498" s="11" t="s">
        <v>485</v>
      </c>
      <c r="E498" s="36">
        <v>0.3125</v>
      </c>
      <c r="F498" s="36">
        <v>0.60416666666666663</v>
      </c>
      <c r="G498" s="37" t="s">
        <v>112</v>
      </c>
      <c r="H498" s="37" t="s">
        <v>94</v>
      </c>
      <c r="I498" s="37" t="s">
        <v>627</v>
      </c>
      <c r="J498" s="37" t="s">
        <v>627</v>
      </c>
      <c r="K498" s="37" t="s">
        <v>627</v>
      </c>
      <c r="L498" s="41"/>
      <c r="M498" s="38"/>
    </row>
    <row r="499" spans="1:13" s="35" customFormat="1">
      <c r="A499" s="33">
        <v>122</v>
      </c>
      <c r="B499" s="161">
        <v>43375</v>
      </c>
      <c r="C499" s="11" t="s">
        <v>925</v>
      </c>
      <c r="D499" s="11" t="s">
        <v>485</v>
      </c>
      <c r="E499" s="36">
        <v>0.3125</v>
      </c>
      <c r="F499" s="36">
        <v>0.60416666666666663</v>
      </c>
      <c r="G499" s="37" t="s">
        <v>110</v>
      </c>
      <c r="H499" s="37" t="s">
        <v>96</v>
      </c>
      <c r="I499" s="37" t="s">
        <v>627</v>
      </c>
      <c r="J499" s="37" t="s">
        <v>627</v>
      </c>
      <c r="K499" s="37" t="s">
        <v>627</v>
      </c>
      <c r="L499" s="41"/>
      <c r="M499" s="38"/>
    </row>
    <row r="500" spans="1:13" s="35" customFormat="1">
      <c r="A500" s="33">
        <v>122</v>
      </c>
      <c r="B500" s="161">
        <v>43376</v>
      </c>
      <c r="C500" s="11" t="s">
        <v>925</v>
      </c>
      <c r="D500" s="11" t="s">
        <v>485</v>
      </c>
      <c r="E500" s="36">
        <v>0.3125</v>
      </c>
      <c r="F500" s="36">
        <v>0.60416666666666663</v>
      </c>
      <c r="G500" s="37" t="s">
        <v>113</v>
      </c>
      <c r="H500" s="37" t="s">
        <v>93</v>
      </c>
      <c r="I500" s="37" t="s">
        <v>627</v>
      </c>
      <c r="J500" s="37" t="s">
        <v>627</v>
      </c>
      <c r="K500" s="37" t="s">
        <v>627</v>
      </c>
      <c r="L500" s="41"/>
      <c r="M500" s="38"/>
    </row>
    <row r="501" spans="1:13" s="35" customFormat="1">
      <c r="A501" s="33">
        <v>122</v>
      </c>
      <c r="B501" s="161">
        <v>43377</v>
      </c>
      <c r="C501" s="11" t="s">
        <v>925</v>
      </c>
      <c r="D501" s="11" t="s">
        <v>485</v>
      </c>
      <c r="E501" s="36">
        <v>0.3125</v>
      </c>
      <c r="F501" s="36">
        <v>0.60416666666666663</v>
      </c>
      <c r="G501" s="37" t="s">
        <v>109</v>
      </c>
      <c r="H501" s="37" t="s">
        <v>79</v>
      </c>
      <c r="I501" s="37" t="s">
        <v>627</v>
      </c>
      <c r="J501" s="37" t="s">
        <v>627</v>
      </c>
      <c r="K501" s="37" t="s">
        <v>627</v>
      </c>
      <c r="L501" s="41"/>
      <c r="M501" s="38"/>
    </row>
    <row r="502" spans="1:13" s="35" customFormat="1">
      <c r="A502" s="33">
        <v>122</v>
      </c>
      <c r="B502" s="161">
        <v>43378</v>
      </c>
      <c r="C502" s="11" t="s">
        <v>925</v>
      </c>
      <c r="D502" s="11" t="s">
        <v>485</v>
      </c>
      <c r="E502" s="36">
        <v>0.3125</v>
      </c>
      <c r="F502" s="36">
        <v>0.47916666666666669</v>
      </c>
      <c r="G502" s="37" t="s">
        <v>109</v>
      </c>
      <c r="H502" s="37" t="s">
        <v>389</v>
      </c>
      <c r="I502" s="37" t="s">
        <v>627</v>
      </c>
      <c r="J502" s="37" t="s">
        <v>627</v>
      </c>
      <c r="K502" s="37" t="s">
        <v>627</v>
      </c>
      <c r="L502" s="41"/>
      <c r="M502" s="38"/>
    </row>
    <row r="503" spans="1:13" s="35" customFormat="1">
      <c r="A503" s="33">
        <v>122</v>
      </c>
      <c r="B503" s="161">
        <v>43379</v>
      </c>
      <c r="C503" s="11" t="s">
        <v>925</v>
      </c>
      <c r="D503" s="11" t="s">
        <v>485</v>
      </c>
      <c r="E503" s="36">
        <v>0.3125</v>
      </c>
      <c r="F503" s="36">
        <v>0.54166666666666663</v>
      </c>
      <c r="G503" s="37" t="s">
        <v>473</v>
      </c>
      <c r="H503" s="37" t="s">
        <v>533</v>
      </c>
      <c r="I503" s="37" t="s">
        <v>627</v>
      </c>
      <c r="J503" s="37" t="s">
        <v>627</v>
      </c>
      <c r="K503" s="37" t="s">
        <v>627</v>
      </c>
      <c r="L503" s="41"/>
      <c r="M503" s="38"/>
    </row>
    <row r="504" spans="1:13" s="35" customFormat="1">
      <c r="A504" s="33">
        <v>122</v>
      </c>
      <c r="B504" s="161">
        <v>43380</v>
      </c>
      <c r="C504" s="11" t="s">
        <v>925</v>
      </c>
      <c r="D504" s="11" t="s">
        <v>485</v>
      </c>
      <c r="E504" s="36"/>
      <c r="F504" s="36"/>
      <c r="G504" s="29"/>
      <c r="H504" s="29"/>
      <c r="I504" s="33"/>
      <c r="J504" s="33"/>
      <c r="K504" s="33"/>
      <c r="L504" s="41"/>
      <c r="M504" s="38"/>
    </row>
    <row r="505" spans="1:13" s="35" customFormat="1">
      <c r="A505" s="33">
        <v>122</v>
      </c>
      <c r="B505" s="161">
        <v>43381</v>
      </c>
      <c r="C505" s="11" t="s">
        <v>925</v>
      </c>
      <c r="D505" s="11" t="s">
        <v>485</v>
      </c>
      <c r="E505" s="36">
        <v>0.3125</v>
      </c>
      <c r="F505" s="36">
        <v>0.60416666666666663</v>
      </c>
      <c r="G505" s="37" t="s">
        <v>113</v>
      </c>
      <c r="H505" s="37" t="s">
        <v>175</v>
      </c>
      <c r="I505" s="37" t="s">
        <v>627</v>
      </c>
      <c r="J505" s="37" t="s">
        <v>627</v>
      </c>
      <c r="K505" s="37" t="s">
        <v>627</v>
      </c>
      <c r="L505" s="41"/>
      <c r="M505" s="38"/>
    </row>
    <row r="506" spans="1:13" s="35" customFormat="1">
      <c r="A506" s="33">
        <v>122</v>
      </c>
      <c r="B506" s="161">
        <v>43382</v>
      </c>
      <c r="C506" s="11" t="s">
        <v>925</v>
      </c>
      <c r="D506" s="11" t="s">
        <v>485</v>
      </c>
      <c r="E506" s="36">
        <v>0.3125</v>
      </c>
      <c r="F506" s="36">
        <v>0.60416666666666663</v>
      </c>
      <c r="G506" s="37" t="s">
        <v>107</v>
      </c>
      <c r="H506" s="37" t="s">
        <v>349</v>
      </c>
      <c r="I506" s="37" t="s">
        <v>627</v>
      </c>
      <c r="J506" s="37" t="s">
        <v>627</v>
      </c>
      <c r="K506" s="37" t="s">
        <v>627</v>
      </c>
      <c r="L506" s="41"/>
      <c r="M506" s="38"/>
    </row>
    <row r="507" spans="1:13" s="35" customFormat="1">
      <c r="A507" s="33">
        <v>122</v>
      </c>
      <c r="B507" s="161">
        <v>43383</v>
      </c>
      <c r="C507" s="11" t="s">
        <v>925</v>
      </c>
      <c r="D507" s="11" t="s">
        <v>485</v>
      </c>
      <c r="E507" s="36">
        <v>0.3125</v>
      </c>
      <c r="F507" s="36">
        <v>0.60416666666666663</v>
      </c>
      <c r="G507" s="37" t="s">
        <v>108</v>
      </c>
      <c r="H507" s="37" t="s">
        <v>133</v>
      </c>
      <c r="I507" s="37" t="s">
        <v>627</v>
      </c>
      <c r="J507" s="37" t="s">
        <v>627</v>
      </c>
      <c r="K507" s="37" t="s">
        <v>627</v>
      </c>
      <c r="L507" s="41"/>
      <c r="M507" s="38"/>
    </row>
    <row r="508" spans="1:13" s="35" customFormat="1">
      <c r="A508" s="33">
        <v>122</v>
      </c>
      <c r="B508" s="161">
        <v>43384</v>
      </c>
      <c r="C508" s="11" t="s">
        <v>925</v>
      </c>
      <c r="D508" s="11" t="s">
        <v>485</v>
      </c>
      <c r="E508" s="36">
        <v>0.3125</v>
      </c>
      <c r="F508" s="36">
        <v>0.60416666666666663</v>
      </c>
      <c r="G508" s="37" t="s">
        <v>76</v>
      </c>
      <c r="H508" s="37" t="s">
        <v>98</v>
      </c>
      <c r="I508" s="37" t="s">
        <v>627</v>
      </c>
      <c r="J508" s="37" t="s">
        <v>627</v>
      </c>
      <c r="K508" s="37" t="s">
        <v>627</v>
      </c>
      <c r="L508" s="41"/>
      <c r="M508" s="38"/>
    </row>
    <row r="509" spans="1:13" s="35" customFormat="1">
      <c r="A509" s="33">
        <v>122</v>
      </c>
      <c r="B509" s="161">
        <v>43385</v>
      </c>
      <c r="C509" s="11" t="s">
        <v>925</v>
      </c>
      <c r="D509" s="11" t="s">
        <v>485</v>
      </c>
      <c r="E509" s="36">
        <v>0.3125</v>
      </c>
      <c r="F509" s="36">
        <v>0.47916666666666669</v>
      </c>
      <c r="G509" s="37" t="s">
        <v>114</v>
      </c>
      <c r="H509" s="37" t="s">
        <v>554</v>
      </c>
      <c r="I509" s="37" t="s">
        <v>627</v>
      </c>
      <c r="J509" s="37" t="s">
        <v>627</v>
      </c>
      <c r="K509" s="37" t="s">
        <v>627</v>
      </c>
      <c r="L509" s="41"/>
      <c r="M509" s="38"/>
    </row>
    <row r="510" spans="1:13" s="35" customFormat="1">
      <c r="A510" s="33">
        <v>122</v>
      </c>
      <c r="B510" s="161">
        <v>43386</v>
      </c>
      <c r="C510" s="11" t="s">
        <v>925</v>
      </c>
      <c r="D510" s="11" t="s">
        <v>485</v>
      </c>
      <c r="E510" s="36">
        <v>0.3125</v>
      </c>
      <c r="F510" s="36">
        <v>0.54166666666666663</v>
      </c>
      <c r="G510" s="37" t="s">
        <v>337</v>
      </c>
      <c r="H510" s="37" t="s">
        <v>329</v>
      </c>
      <c r="I510" s="37" t="s">
        <v>627</v>
      </c>
      <c r="J510" s="37" t="s">
        <v>627</v>
      </c>
      <c r="K510" s="37" t="s">
        <v>627</v>
      </c>
      <c r="L510" s="41"/>
      <c r="M510" s="38"/>
    </row>
    <row r="511" spans="1:13" s="35" customFormat="1">
      <c r="A511" s="33">
        <v>122</v>
      </c>
      <c r="B511" s="161">
        <v>43387</v>
      </c>
      <c r="C511" s="11" t="s">
        <v>925</v>
      </c>
      <c r="D511" s="11" t="s">
        <v>485</v>
      </c>
      <c r="E511" s="36"/>
      <c r="F511" s="36"/>
      <c r="G511" s="29"/>
      <c r="H511" s="29"/>
      <c r="I511" s="33"/>
      <c r="J511" s="33"/>
      <c r="K511" s="33"/>
      <c r="L511" s="41"/>
      <c r="M511" s="38"/>
    </row>
    <row r="512" spans="1:13" s="35" customFormat="1">
      <c r="A512" s="33">
        <v>122</v>
      </c>
      <c r="B512" s="161">
        <v>43388</v>
      </c>
      <c r="C512" s="11" t="s">
        <v>925</v>
      </c>
      <c r="D512" s="11" t="s">
        <v>485</v>
      </c>
      <c r="E512" s="36">
        <v>0.3125</v>
      </c>
      <c r="F512" s="36">
        <v>0.60416666666666663</v>
      </c>
      <c r="G512" s="37" t="s">
        <v>109</v>
      </c>
      <c r="H512" s="37" t="s">
        <v>652</v>
      </c>
      <c r="I512" s="37" t="s">
        <v>627</v>
      </c>
      <c r="J512" s="37" t="s">
        <v>627</v>
      </c>
      <c r="K512" s="37" t="s">
        <v>627</v>
      </c>
      <c r="L512" s="41"/>
      <c r="M512" s="38"/>
    </row>
    <row r="513" spans="1:13" s="35" customFormat="1">
      <c r="A513" s="33">
        <v>122</v>
      </c>
      <c r="B513" s="161">
        <v>43389</v>
      </c>
      <c r="C513" s="11" t="s">
        <v>925</v>
      </c>
      <c r="D513" s="11" t="s">
        <v>485</v>
      </c>
      <c r="E513" s="36">
        <v>0.3125</v>
      </c>
      <c r="F513" s="36">
        <v>0.60416666666666663</v>
      </c>
      <c r="G513" s="37" t="s">
        <v>107</v>
      </c>
      <c r="H513" s="37" t="s">
        <v>633</v>
      </c>
      <c r="I513" s="37" t="s">
        <v>627</v>
      </c>
      <c r="J513" s="37" t="s">
        <v>627</v>
      </c>
      <c r="K513" s="37" t="s">
        <v>627</v>
      </c>
      <c r="L513" s="41"/>
      <c r="M513" s="38"/>
    </row>
    <row r="514" spans="1:13" s="35" customFormat="1">
      <c r="A514" s="33">
        <v>122</v>
      </c>
      <c r="B514" s="161">
        <v>43390</v>
      </c>
      <c r="C514" s="11" t="s">
        <v>925</v>
      </c>
      <c r="D514" s="11" t="s">
        <v>485</v>
      </c>
      <c r="E514" s="36">
        <v>0.3125</v>
      </c>
      <c r="F514" s="36">
        <v>0.60416666666666663</v>
      </c>
      <c r="G514" s="37" t="s">
        <v>129</v>
      </c>
      <c r="H514" s="37" t="s">
        <v>140</v>
      </c>
      <c r="I514" s="37" t="s">
        <v>627</v>
      </c>
      <c r="J514" s="37" t="s">
        <v>627</v>
      </c>
      <c r="K514" s="37" t="s">
        <v>627</v>
      </c>
      <c r="L514" s="41"/>
      <c r="M514" s="38"/>
    </row>
    <row r="515" spans="1:13" s="35" customFormat="1">
      <c r="A515" s="33">
        <v>122</v>
      </c>
      <c r="B515" s="161">
        <v>43391</v>
      </c>
      <c r="C515" s="11" t="s">
        <v>925</v>
      </c>
      <c r="D515" s="11" t="s">
        <v>485</v>
      </c>
      <c r="E515" s="36">
        <v>0.3125</v>
      </c>
      <c r="F515" s="36">
        <v>0.60416666666666663</v>
      </c>
      <c r="G515" s="37" t="s">
        <v>113</v>
      </c>
      <c r="H515" s="37" t="s">
        <v>590</v>
      </c>
      <c r="I515" s="37" t="s">
        <v>627</v>
      </c>
      <c r="J515" s="37" t="s">
        <v>627</v>
      </c>
      <c r="K515" s="37" t="s">
        <v>627</v>
      </c>
      <c r="L515" s="41"/>
      <c r="M515" s="38"/>
    </row>
    <row r="516" spans="1:13" s="35" customFormat="1">
      <c r="A516" s="33">
        <v>122</v>
      </c>
      <c r="B516" s="161">
        <v>43392</v>
      </c>
      <c r="C516" s="11" t="s">
        <v>925</v>
      </c>
      <c r="D516" s="11" t="s">
        <v>485</v>
      </c>
      <c r="E516" s="36">
        <v>0.3125</v>
      </c>
      <c r="F516" s="36">
        <v>0.47916666666666669</v>
      </c>
      <c r="G516" s="37" t="s">
        <v>107</v>
      </c>
      <c r="H516" s="37" t="s">
        <v>709</v>
      </c>
      <c r="I516" s="37" t="s">
        <v>627</v>
      </c>
      <c r="J516" s="37" t="s">
        <v>627</v>
      </c>
      <c r="K516" s="37" t="s">
        <v>627</v>
      </c>
      <c r="L516" s="41"/>
      <c r="M516" s="38"/>
    </row>
    <row r="517" spans="1:13" s="35" customFormat="1">
      <c r="A517" s="33">
        <v>122</v>
      </c>
      <c r="B517" s="161">
        <v>43393</v>
      </c>
      <c r="C517" s="11" t="s">
        <v>925</v>
      </c>
      <c r="D517" s="11" t="s">
        <v>485</v>
      </c>
      <c r="E517" s="36">
        <v>0.3125</v>
      </c>
      <c r="F517" s="36">
        <v>0.54166666666666663</v>
      </c>
      <c r="G517" s="29"/>
      <c r="H517" s="29"/>
      <c r="I517" s="33"/>
      <c r="J517" s="33"/>
      <c r="K517" s="33"/>
      <c r="L517" s="41" t="s">
        <v>58</v>
      </c>
      <c r="M517" s="38"/>
    </row>
    <row r="518" spans="1:13" s="35" customFormat="1">
      <c r="A518" s="33">
        <v>122</v>
      </c>
      <c r="B518" s="161">
        <v>43394</v>
      </c>
      <c r="C518" s="11" t="s">
        <v>925</v>
      </c>
      <c r="D518" s="11" t="s">
        <v>485</v>
      </c>
      <c r="E518" s="36"/>
      <c r="F518" s="36"/>
      <c r="G518" s="29"/>
      <c r="H518" s="29"/>
      <c r="I518" s="33"/>
      <c r="J518" s="33"/>
      <c r="K518" s="33"/>
      <c r="L518" s="41"/>
      <c r="M518" s="38"/>
    </row>
    <row r="519" spans="1:13" s="35" customFormat="1">
      <c r="A519" s="33">
        <v>122</v>
      </c>
      <c r="B519" s="161">
        <v>43395</v>
      </c>
      <c r="C519" s="11" t="s">
        <v>925</v>
      </c>
      <c r="D519" s="11" t="s">
        <v>485</v>
      </c>
      <c r="E519" s="36">
        <v>0.3125</v>
      </c>
      <c r="F519" s="36">
        <v>0.60416666666666663</v>
      </c>
      <c r="G519" s="37" t="s">
        <v>69</v>
      </c>
      <c r="H519" s="37" t="s">
        <v>152</v>
      </c>
      <c r="I519" s="37" t="s">
        <v>627</v>
      </c>
      <c r="J519" s="37" t="s">
        <v>627</v>
      </c>
      <c r="K519" s="37" t="s">
        <v>627</v>
      </c>
      <c r="L519" s="41"/>
      <c r="M519" s="38"/>
    </row>
    <row r="520" spans="1:13" s="35" customFormat="1">
      <c r="A520" s="33">
        <v>122</v>
      </c>
      <c r="B520" s="161">
        <v>43396</v>
      </c>
      <c r="C520" s="11" t="s">
        <v>925</v>
      </c>
      <c r="D520" s="11" t="s">
        <v>485</v>
      </c>
      <c r="E520" s="36">
        <v>0.3125</v>
      </c>
      <c r="F520" s="36">
        <v>0.60416666666666663</v>
      </c>
      <c r="G520" s="37" t="s">
        <v>110</v>
      </c>
      <c r="H520" s="37" t="s">
        <v>359</v>
      </c>
      <c r="I520" s="37" t="s">
        <v>627</v>
      </c>
      <c r="J520" s="37" t="s">
        <v>627</v>
      </c>
      <c r="K520" s="37" t="s">
        <v>627</v>
      </c>
      <c r="L520" s="41"/>
      <c r="M520" s="38"/>
    </row>
    <row r="521" spans="1:13" s="35" customFormat="1">
      <c r="A521" s="33">
        <v>122</v>
      </c>
      <c r="B521" s="161">
        <v>43397</v>
      </c>
      <c r="C521" s="11" t="s">
        <v>925</v>
      </c>
      <c r="D521" s="11" t="s">
        <v>485</v>
      </c>
      <c r="E521" s="36">
        <v>0.3125</v>
      </c>
      <c r="F521" s="36">
        <v>0.60416666666666663</v>
      </c>
      <c r="G521" s="37" t="s">
        <v>110</v>
      </c>
      <c r="H521" s="37" t="s">
        <v>710</v>
      </c>
      <c r="I521" s="37" t="s">
        <v>627</v>
      </c>
      <c r="J521" s="37" t="s">
        <v>627</v>
      </c>
      <c r="K521" s="37" t="s">
        <v>627</v>
      </c>
      <c r="L521" s="41"/>
      <c r="M521" s="38"/>
    </row>
    <row r="522" spans="1:13" s="35" customFormat="1">
      <c r="A522" s="33">
        <v>122</v>
      </c>
      <c r="B522" s="161">
        <v>43398</v>
      </c>
      <c r="C522" s="11" t="s">
        <v>925</v>
      </c>
      <c r="D522" s="11" t="s">
        <v>485</v>
      </c>
      <c r="E522" s="36">
        <v>0.3125</v>
      </c>
      <c r="F522" s="36">
        <v>0.60416666666666663</v>
      </c>
      <c r="G522" s="37" t="s">
        <v>112</v>
      </c>
      <c r="H522" s="37" t="s">
        <v>84</v>
      </c>
      <c r="I522" s="37" t="s">
        <v>627</v>
      </c>
      <c r="J522" s="37" t="s">
        <v>627</v>
      </c>
      <c r="K522" s="37" t="s">
        <v>627</v>
      </c>
      <c r="L522" s="41"/>
      <c r="M522" s="38"/>
    </row>
    <row r="523" spans="1:13" s="35" customFormat="1">
      <c r="A523" s="33">
        <v>122</v>
      </c>
      <c r="B523" s="161">
        <v>43399</v>
      </c>
      <c r="C523" s="11" t="s">
        <v>925</v>
      </c>
      <c r="D523" s="11" t="s">
        <v>485</v>
      </c>
      <c r="E523" s="36">
        <v>0.3125</v>
      </c>
      <c r="F523" s="36">
        <v>0.47916666666666669</v>
      </c>
      <c r="G523" s="37" t="s">
        <v>69</v>
      </c>
      <c r="H523" s="37" t="s">
        <v>392</v>
      </c>
      <c r="I523" s="37" t="s">
        <v>627</v>
      </c>
      <c r="J523" s="37" t="s">
        <v>627</v>
      </c>
      <c r="K523" s="37" t="s">
        <v>627</v>
      </c>
      <c r="L523" s="41"/>
      <c r="M523" s="38"/>
    </row>
    <row r="524" spans="1:13" s="35" customFormat="1">
      <c r="A524" s="33">
        <v>122</v>
      </c>
      <c r="B524" s="161">
        <v>43400</v>
      </c>
      <c r="C524" s="11" t="s">
        <v>925</v>
      </c>
      <c r="D524" s="11" t="s">
        <v>485</v>
      </c>
      <c r="E524" s="36">
        <v>0.3125</v>
      </c>
      <c r="F524" s="36">
        <v>0.54166666666666663</v>
      </c>
      <c r="G524" s="37" t="s">
        <v>601</v>
      </c>
      <c r="H524" s="37" t="s">
        <v>352</v>
      </c>
      <c r="I524" s="37" t="s">
        <v>627</v>
      </c>
      <c r="J524" s="37" t="s">
        <v>627</v>
      </c>
      <c r="K524" s="37" t="s">
        <v>627</v>
      </c>
      <c r="L524" s="41"/>
      <c r="M524" s="38"/>
    </row>
    <row r="525" spans="1:13" s="35" customFormat="1">
      <c r="A525" s="33">
        <v>122</v>
      </c>
      <c r="B525" s="161">
        <v>43401</v>
      </c>
      <c r="C525" s="11" t="s">
        <v>925</v>
      </c>
      <c r="D525" s="11" t="s">
        <v>485</v>
      </c>
      <c r="E525" s="36"/>
      <c r="F525" s="36"/>
      <c r="G525" s="29"/>
      <c r="H525" s="29"/>
      <c r="I525" s="33"/>
      <c r="J525" s="33"/>
      <c r="K525" s="33"/>
      <c r="L525" s="41"/>
      <c r="M525" s="38"/>
    </row>
    <row r="526" spans="1:13" s="35" customFormat="1">
      <c r="A526" s="33">
        <v>122</v>
      </c>
      <c r="B526" s="161">
        <v>43402</v>
      </c>
      <c r="C526" s="11" t="s">
        <v>925</v>
      </c>
      <c r="D526" s="11" t="s">
        <v>485</v>
      </c>
      <c r="E526" s="36">
        <v>0.3125</v>
      </c>
      <c r="F526" s="36">
        <v>0.60416666666666663</v>
      </c>
      <c r="G526" s="37" t="s">
        <v>113</v>
      </c>
      <c r="H526" s="37" t="s">
        <v>119</v>
      </c>
      <c r="I526" s="37" t="s">
        <v>627</v>
      </c>
      <c r="J526" s="37" t="s">
        <v>627</v>
      </c>
      <c r="K526" s="37" t="s">
        <v>627</v>
      </c>
      <c r="L526" s="41"/>
      <c r="M526" s="38"/>
    </row>
    <row r="527" spans="1:13" s="35" customFormat="1">
      <c r="A527" s="33">
        <v>122</v>
      </c>
      <c r="B527" s="161">
        <v>43403</v>
      </c>
      <c r="C527" s="11" t="s">
        <v>925</v>
      </c>
      <c r="D527" s="11" t="s">
        <v>485</v>
      </c>
      <c r="E527" s="36">
        <v>0.3125</v>
      </c>
      <c r="F527" s="36">
        <v>0.60416666666666663</v>
      </c>
      <c r="G527" s="37" t="s">
        <v>112</v>
      </c>
      <c r="H527" s="37" t="s">
        <v>632</v>
      </c>
      <c r="I527" s="37" t="s">
        <v>627</v>
      </c>
      <c r="J527" s="37" t="s">
        <v>627</v>
      </c>
      <c r="K527" s="37" t="s">
        <v>627</v>
      </c>
      <c r="L527" s="41"/>
      <c r="M527" s="38"/>
    </row>
    <row r="528" spans="1:13" s="35" customFormat="1">
      <c r="A528" s="33">
        <v>122</v>
      </c>
      <c r="B528" s="161">
        <v>43404</v>
      </c>
      <c r="C528" s="11" t="s">
        <v>925</v>
      </c>
      <c r="D528" s="11" t="s">
        <v>485</v>
      </c>
      <c r="E528" s="36">
        <v>0.3125</v>
      </c>
      <c r="F528" s="36">
        <v>0.60416666666666663</v>
      </c>
      <c r="G528" s="37" t="s">
        <v>107</v>
      </c>
      <c r="H528" s="37" t="s">
        <v>497</v>
      </c>
      <c r="I528" s="37" t="s">
        <v>627</v>
      </c>
      <c r="J528" s="37" t="s">
        <v>627</v>
      </c>
      <c r="K528" s="37" t="s">
        <v>627</v>
      </c>
      <c r="L528" s="41"/>
      <c r="M528" s="38"/>
    </row>
    <row r="529" spans="1:13" s="35" customFormat="1">
      <c r="A529" s="33">
        <v>124</v>
      </c>
      <c r="B529" s="161">
        <v>43374</v>
      </c>
      <c r="C529" s="11" t="s">
        <v>928</v>
      </c>
      <c r="D529" s="11" t="s">
        <v>493</v>
      </c>
      <c r="E529" s="36">
        <v>0.3125</v>
      </c>
      <c r="F529" s="36">
        <v>0.60416666666666663</v>
      </c>
      <c r="G529" s="37" t="s">
        <v>106</v>
      </c>
      <c r="H529" s="37" t="s">
        <v>711</v>
      </c>
      <c r="I529" s="37" t="s">
        <v>627</v>
      </c>
      <c r="J529" s="37" t="s">
        <v>627</v>
      </c>
      <c r="K529" s="37" t="s">
        <v>627</v>
      </c>
      <c r="L529" s="41"/>
      <c r="M529" s="38"/>
    </row>
    <row r="530" spans="1:13" s="35" customFormat="1">
      <c r="A530" s="33">
        <v>124</v>
      </c>
      <c r="B530" s="161">
        <v>43375</v>
      </c>
      <c r="C530" s="11" t="s">
        <v>928</v>
      </c>
      <c r="D530" s="11" t="s">
        <v>493</v>
      </c>
      <c r="E530" s="36">
        <v>0.3125</v>
      </c>
      <c r="F530" s="36">
        <v>0.60416666666666663</v>
      </c>
      <c r="G530" s="37" t="s">
        <v>113</v>
      </c>
      <c r="H530" s="37" t="s">
        <v>101</v>
      </c>
      <c r="I530" s="37" t="s">
        <v>627</v>
      </c>
      <c r="J530" s="37" t="s">
        <v>627</v>
      </c>
      <c r="K530" s="37" t="s">
        <v>627</v>
      </c>
      <c r="L530" s="41"/>
      <c r="M530" s="38"/>
    </row>
    <row r="531" spans="1:13" s="35" customFormat="1">
      <c r="A531" s="33">
        <v>124</v>
      </c>
      <c r="B531" s="161">
        <v>43376</v>
      </c>
      <c r="C531" s="11" t="s">
        <v>928</v>
      </c>
      <c r="D531" s="11" t="s">
        <v>493</v>
      </c>
      <c r="E531" s="36">
        <v>0.3125</v>
      </c>
      <c r="F531" s="36">
        <v>0.60416666666666663</v>
      </c>
      <c r="G531" s="37" t="s">
        <v>478</v>
      </c>
      <c r="H531" s="37" t="s">
        <v>100</v>
      </c>
      <c r="I531" s="37" t="s">
        <v>627</v>
      </c>
      <c r="J531" s="37" t="s">
        <v>627</v>
      </c>
      <c r="K531" s="37" t="s">
        <v>627</v>
      </c>
      <c r="L531" s="41"/>
      <c r="M531" s="38"/>
    </row>
    <row r="532" spans="1:13" s="35" customFormat="1">
      <c r="A532" s="33">
        <v>124</v>
      </c>
      <c r="B532" s="161">
        <v>43377</v>
      </c>
      <c r="C532" s="11" t="s">
        <v>928</v>
      </c>
      <c r="D532" s="11" t="s">
        <v>493</v>
      </c>
      <c r="E532" s="36">
        <v>0.3125</v>
      </c>
      <c r="F532" s="36">
        <v>0.60416666666666663</v>
      </c>
      <c r="G532" s="37" t="s">
        <v>209</v>
      </c>
      <c r="H532" s="37" t="s">
        <v>512</v>
      </c>
      <c r="I532" s="37" t="s">
        <v>627</v>
      </c>
      <c r="J532" s="37" t="s">
        <v>627</v>
      </c>
      <c r="K532" s="37" t="s">
        <v>627</v>
      </c>
      <c r="L532" s="41"/>
      <c r="M532" s="38"/>
    </row>
    <row r="533" spans="1:13" s="35" customFormat="1">
      <c r="A533" s="33">
        <v>124</v>
      </c>
      <c r="B533" s="161">
        <v>43378</v>
      </c>
      <c r="C533" s="11" t="s">
        <v>928</v>
      </c>
      <c r="D533" s="11" t="s">
        <v>493</v>
      </c>
      <c r="E533" s="36">
        <v>0.3125</v>
      </c>
      <c r="F533" s="36">
        <v>0.47916666666666669</v>
      </c>
      <c r="G533" s="37" t="s">
        <v>106</v>
      </c>
      <c r="H533" s="37" t="s">
        <v>549</v>
      </c>
      <c r="I533" s="37" t="s">
        <v>627</v>
      </c>
      <c r="J533" s="37" t="s">
        <v>627</v>
      </c>
      <c r="K533" s="37" t="s">
        <v>627</v>
      </c>
      <c r="L533" s="41"/>
      <c r="M533" s="38"/>
    </row>
    <row r="534" spans="1:13" s="35" customFormat="1">
      <c r="A534" s="33">
        <v>124</v>
      </c>
      <c r="B534" s="161">
        <v>43379</v>
      </c>
      <c r="C534" s="11" t="s">
        <v>928</v>
      </c>
      <c r="D534" s="11" t="s">
        <v>493</v>
      </c>
      <c r="E534" s="36">
        <v>0.3125</v>
      </c>
      <c r="F534" s="36">
        <v>0.54166666666666663</v>
      </c>
      <c r="G534" s="37" t="s">
        <v>115</v>
      </c>
      <c r="H534" s="37" t="s">
        <v>102</v>
      </c>
      <c r="I534" s="37" t="s">
        <v>627</v>
      </c>
      <c r="J534" s="37" t="s">
        <v>627</v>
      </c>
      <c r="K534" s="37" t="s">
        <v>627</v>
      </c>
      <c r="L534" s="41"/>
      <c r="M534" s="38"/>
    </row>
    <row r="535" spans="1:13" s="35" customFormat="1">
      <c r="A535" s="33">
        <v>124</v>
      </c>
      <c r="B535" s="161">
        <v>43380</v>
      </c>
      <c r="C535" s="11" t="s">
        <v>928</v>
      </c>
      <c r="D535" s="11" t="s">
        <v>493</v>
      </c>
      <c r="E535" s="36"/>
      <c r="F535" s="36"/>
      <c r="G535" s="29"/>
      <c r="H535" s="29"/>
      <c r="I535" s="33"/>
      <c r="J535" s="33"/>
      <c r="K535" s="33"/>
      <c r="L535" s="41"/>
      <c r="M535" s="38"/>
    </row>
    <row r="536" spans="1:13" s="35" customFormat="1">
      <c r="A536" s="33">
        <v>124</v>
      </c>
      <c r="B536" s="161">
        <v>43381</v>
      </c>
      <c r="C536" s="11" t="s">
        <v>928</v>
      </c>
      <c r="D536" s="11" t="s">
        <v>493</v>
      </c>
      <c r="E536" s="36">
        <v>0.3125</v>
      </c>
      <c r="F536" s="36">
        <v>0.60416666666666663</v>
      </c>
      <c r="G536" s="37" t="s">
        <v>484</v>
      </c>
      <c r="H536" s="37" t="s">
        <v>100</v>
      </c>
      <c r="I536" s="37" t="s">
        <v>627</v>
      </c>
      <c r="J536" s="37" t="s">
        <v>627</v>
      </c>
      <c r="K536" s="37" t="s">
        <v>627</v>
      </c>
      <c r="L536" s="41"/>
      <c r="M536" s="38"/>
    </row>
    <row r="537" spans="1:13" s="35" customFormat="1">
      <c r="A537" s="33">
        <v>124</v>
      </c>
      <c r="B537" s="161">
        <v>43382</v>
      </c>
      <c r="C537" s="11" t="s">
        <v>928</v>
      </c>
      <c r="D537" s="11" t="s">
        <v>493</v>
      </c>
      <c r="E537" s="36">
        <v>0.3125</v>
      </c>
      <c r="F537" s="36">
        <v>0.60416666666666663</v>
      </c>
      <c r="G537" s="37" t="s">
        <v>666</v>
      </c>
      <c r="H537" s="37" t="s">
        <v>128</v>
      </c>
      <c r="I537" s="37" t="s">
        <v>627</v>
      </c>
      <c r="J537" s="37" t="s">
        <v>627</v>
      </c>
      <c r="K537" s="37" t="s">
        <v>627</v>
      </c>
      <c r="L537" s="41"/>
      <c r="M537" s="38"/>
    </row>
    <row r="538" spans="1:13" s="35" customFormat="1">
      <c r="A538" s="33">
        <v>124</v>
      </c>
      <c r="B538" s="161">
        <v>43383</v>
      </c>
      <c r="C538" s="11" t="s">
        <v>928</v>
      </c>
      <c r="D538" s="11" t="s">
        <v>493</v>
      </c>
      <c r="E538" s="36">
        <v>0.3125</v>
      </c>
      <c r="F538" s="36">
        <v>0.60416666666666663</v>
      </c>
      <c r="G538" s="37" t="s">
        <v>107</v>
      </c>
      <c r="H538" s="37" t="s">
        <v>100</v>
      </c>
      <c r="I538" s="37" t="s">
        <v>627</v>
      </c>
      <c r="J538" s="37" t="s">
        <v>627</v>
      </c>
      <c r="K538" s="37" t="s">
        <v>627</v>
      </c>
      <c r="L538" s="41"/>
      <c r="M538" s="38"/>
    </row>
    <row r="539" spans="1:13" s="35" customFormat="1">
      <c r="A539" s="33">
        <v>124</v>
      </c>
      <c r="B539" s="161">
        <v>43384</v>
      </c>
      <c r="C539" s="11" t="s">
        <v>928</v>
      </c>
      <c r="D539" s="11" t="s">
        <v>493</v>
      </c>
      <c r="E539" s="36">
        <v>0.3125</v>
      </c>
      <c r="F539" s="36">
        <v>0.60416666666666663</v>
      </c>
      <c r="G539" s="37" t="s">
        <v>70</v>
      </c>
      <c r="H539" s="37" t="s">
        <v>404</v>
      </c>
      <c r="I539" s="37" t="s">
        <v>627</v>
      </c>
      <c r="J539" s="37" t="s">
        <v>627</v>
      </c>
      <c r="K539" s="37" t="s">
        <v>627</v>
      </c>
      <c r="L539" s="41"/>
      <c r="M539" s="38"/>
    </row>
    <row r="540" spans="1:13" s="35" customFormat="1">
      <c r="A540" s="33">
        <v>124</v>
      </c>
      <c r="B540" s="161">
        <v>43385</v>
      </c>
      <c r="C540" s="11" t="s">
        <v>928</v>
      </c>
      <c r="D540" s="11" t="s">
        <v>493</v>
      </c>
      <c r="E540" s="36">
        <v>0.3125</v>
      </c>
      <c r="F540" s="36">
        <v>0.47916666666666669</v>
      </c>
      <c r="G540" s="37" t="s">
        <v>110</v>
      </c>
      <c r="H540" s="37" t="s">
        <v>192</v>
      </c>
      <c r="I540" s="37" t="s">
        <v>627</v>
      </c>
      <c r="J540" s="37" t="s">
        <v>627</v>
      </c>
      <c r="K540" s="37" t="s">
        <v>627</v>
      </c>
      <c r="L540" s="41"/>
      <c r="M540" s="38"/>
    </row>
    <row r="541" spans="1:13" s="35" customFormat="1">
      <c r="A541" s="33">
        <v>124</v>
      </c>
      <c r="B541" s="161">
        <v>43386</v>
      </c>
      <c r="C541" s="11" t="s">
        <v>928</v>
      </c>
      <c r="D541" s="11" t="s">
        <v>493</v>
      </c>
      <c r="E541" s="36">
        <v>0.3125</v>
      </c>
      <c r="F541" s="36">
        <v>0.54166666666666663</v>
      </c>
      <c r="G541" s="37" t="s">
        <v>712</v>
      </c>
      <c r="H541" s="37" t="s">
        <v>527</v>
      </c>
      <c r="I541" s="37" t="s">
        <v>627</v>
      </c>
      <c r="J541" s="37" t="s">
        <v>627</v>
      </c>
      <c r="K541" s="37" t="s">
        <v>627</v>
      </c>
      <c r="L541" s="41"/>
      <c r="M541" s="38"/>
    </row>
    <row r="542" spans="1:13" s="35" customFormat="1">
      <c r="A542" s="33">
        <v>124</v>
      </c>
      <c r="B542" s="161">
        <v>43387</v>
      </c>
      <c r="C542" s="11" t="s">
        <v>928</v>
      </c>
      <c r="D542" s="11" t="s">
        <v>493</v>
      </c>
      <c r="E542" s="36"/>
      <c r="F542" s="36"/>
      <c r="G542" s="29"/>
      <c r="H542" s="29"/>
      <c r="I542" s="33"/>
      <c r="J542" s="33"/>
      <c r="K542" s="33"/>
      <c r="L542" s="41"/>
      <c r="M542" s="38"/>
    </row>
    <row r="543" spans="1:13" s="35" customFormat="1">
      <c r="A543" s="33">
        <v>124</v>
      </c>
      <c r="B543" s="161">
        <v>43388</v>
      </c>
      <c r="C543" s="11" t="s">
        <v>928</v>
      </c>
      <c r="D543" s="11" t="s">
        <v>493</v>
      </c>
      <c r="E543" s="36">
        <v>0.3125</v>
      </c>
      <c r="F543" s="36">
        <v>0.60416666666666663</v>
      </c>
      <c r="G543" s="37" t="s">
        <v>69</v>
      </c>
      <c r="H543" s="37" t="s">
        <v>126</v>
      </c>
      <c r="I543" s="37" t="s">
        <v>627</v>
      </c>
      <c r="J543" s="37" t="s">
        <v>627</v>
      </c>
      <c r="K543" s="37" t="s">
        <v>627</v>
      </c>
      <c r="L543" s="41"/>
      <c r="M543" s="38"/>
    </row>
    <row r="544" spans="1:13" s="35" customFormat="1">
      <c r="A544" s="33">
        <v>124</v>
      </c>
      <c r="B544" s="161">
        <v>43389</v>
      </c>
      <c r="C544" s="11" t="s">
        <v>928</v>
      </c>
      <c r="D544" s="11" t="s">
        <v>493</v>
      </c>
      <c r="E544" s="36">
        <v>0.3125</v>
      </c>
      <c r="F544" s="36">
        <v>0.60416666666666663</v>
      </c>
      <c r="G544" s="37" t="s">
        <v>69</v>
      </c>
      <c r="H544" s="37" t="s">
        <v>340</v>
      </c>
      <c r="I544" s="37" t="s">
        <v>627</v>
      </c>
      <c r="J544" s="37" t="s">
        <v>627</v>
      </c>
      <c r="K544" s="37" t="s">
        <v>627</v>
      </c>
      <c r="L544" s="41"/>
      <c r="M544" s="38"/>
    </row>
    <row r="545" spans="1:13" s="35" customFormat="1">
      <c r="A545" s="33">
        <v>124</v>
      </c>
      <c r="B545" s="161">
        <v>43390</v>
      </c>
      <c r="C545" s="11" t="s">
        <v>928</v>
      </c>
      <c r="D545" s="11" t="s">
        <v>493</v>
      </c>
      <c r="E545" s="36">
        <v>0.3125</v>
      </c>
      <c r="F545" s="36">
        <v>0.60416666666666663</v>
      </c>
      <c r="G545" s="37" t="s">
        <v>109</v>
      </c>
      <c r="H545" s="37" t="s">
        <v>338</v>
      </c>
      <c r="I545" s="37" t="s">
        <v>627</v>
      </c>
      <c r="J545" s="37" t="s">
        <v>627</v>
      </c>
      <c r="K545" s="37" t="s">
        <v>627</v>
      </c>
      <c r="L545" s="41"/>
      <c r="M545" s="38"/>
    </row>
    <row r="546" spans="1:13" s="35" customFormat="1">
      <c r="A546" s="33">
        <v>124</v>
      </c>
      <c r="B546" s="161">
        <v>43391</v>
      </c>
      <c r="C546" s="11" t="s">
        <v>928</v>
      </c>
      <c r="D546" s="11" t="s">
        <v>493</v>
      </c>
      <c r="E546" s="36">
        <v>0.3125</v>
      </c>
      <c r="F546" s="36">
        <v>0.60416666666666663</v>
      </c>
      <c r="G546" s="37" t="s">
        <v>115</v>
      </c>
      <c r="H546" s="37" t="s">
        <v>378</v>
      </c>
      <c r="I546" s="37" t="s">
        <v>627</v>
      </c>
      <c r="J546" s="37" t="s">
        <v>627</v>
      </c>
      <c r="K546" s="37" t="s">
        <v>627</v>
      </c>
      <c r="L546" s="41"/>
      <c r="M546" s="38"/>
    </row>
    <row r="547" spans="1:13" s="35" customFormat="1">
      <c r="A547" s="33">
        <v>124</v>
      </c>
      <c r="B547" s="161">
        <v>43392</v>
      </c>
      <c r="C547" s="11" t="s">
        <v>928</v>
      </c>
      <c r="D547" s="11" t="s">
        <v>493</v>
      </c>
      <c r="E547" s="36">
        <v>0.3125</v>
      </c>
      <c r="F547" s="36">
        <v>0.47916666666666669</v>
      </c>
      <c r="G547" s="37" t="s">
        <v>657</v>
      </c>
      <c r="H547" s="37" t="s">
        <v>89</v>
      </c>
      <c r="I547" s="37" t="s">
        <v>627</v>
      </c>
      <c r="J547" s="37" t="s">
        <v>627</v>
      </c>
      <c r="K547" s="37" t="s">
        <v>627</v>
      </c>
      <c r="L547" s="41"/>
      <c r="M547" s="38"/>
    </row>
    <row r="548" spans="1:13" s="35" customFormat="1">
      <c r="A548" s="33">
        <v>124</v>
      </c>
      <c r="B548" s="161">
        <v>43393</v>
      </c>
      <c r="C548" s="11" t="s">
        <v>928</v>
      </c>
      <c r="D548" s="11" t="s">
        <v>493</v>
      </c>
      <c r="E548" s="36">
        <v>0.3125</v>
      </c>
      <c r="F548" s="36">
        <v>0.54166666666666663</v>
      </c>
      <c r="G548" s="37" t="s">
        <v>113</v>
      </c>
      <c r="H548" s="37" t="s">
        <v>164</v>
      </c>
      <c r="I548" s="37" t="s">
        <v>627</v>
      </c>
      <c r="J548" s="37" t="s">
        <v>627</v>
      </c>
      <c r="K548" s="37" t="s">
        <v>627</v>
      </c>
      <c r="L548" s="41"/>
      <c r="M548" s="38"/>
    </row>
    <row r="549" spans="1:13" s="35" customFormat="1">
      <c r="A549" s="33">
        <v>124</v>
      </c>
      <c r="B549" s="161">
        <v>43394</v>
      </c>
      <c r="C549" s="11" t="s">
        <v>928</v>
      </c>
      <c r="D549" s="11" t="s">
        <v>493</v>
      </c>
      <c r="E549" s="36"/>
      <c r="F549" s="36"/>
      <c r="G549" s="29"/>
      <c r="H549" s="29"/>
      <c r="I549" s="33"/>
      <c r="J549" s="33"/>
      <c r="K549" s="33"/>
      <c r="L549" s="41"/>
      <c r="M549" s="38"/>
    </row>
    <row r="550" spans="1:13" s="35" customFormat="1">
      <c r="A550" s="33">
        <v>124</v>
      </c>
      <c r="B550" s="161">
        <v>43395</v>
      </c>
      <c r="C550" s="11" t="s">
        <v>928</v>
      </c>
      <c r="D550" s="11" t="s">
        <v>493</v>
      </c>
      <c r="E550" s="36">
        <v>0.3125</v>
      </c>
      <c r="F550" s="36">
        <v>0.60416666666666663</v>
      </c>
      <c r="G550" s="37" t="s">
        <v>105</v>
      </c>
      <c r="H550" s="37" t="s">
        <v>348</v>
      </c>
      <c r="I550" s="37" t="s">
        <v>627</v>
      </c>
      <c r="J550" s="37" t="s">
        <v>627</v>
      </c>
      <c r="K550" s="37" t="s">
        <v>627</v>
      </c>
      <c r="L550" s="41"/>
      <c r="M550" s="38"/>
    </row>
    <row r="551" spans="1:13" s="35" customFormat="1">
      <c r="A551" s="33">
        <v>124</v>
      </c>
      <c r="B551" s="161">
        <v>43396</v>
      </c>
      <c r="C551" s="11" t="s">
        <v>928</v>
      </c>
      <c r="D551" s="11" t="s">
        <v>493</v>
      </c>
      <c r="E551" s="36">
        <v>0.3125</v>
      </c>
      <c r="F551" s="36">
        <v>0.60416666666666663</v>
      </c>
      <c r="G551" s="37" t="s">
        <v>537</v>
      </c>
      <c r="H551" s="37" t="s">
        <v>713</v>
      </c>
      <c r="I551" s="37" t="s">
        <v>627</v>
      </c>
      <c r="J551" s="37" t="s">
        <v>627</v>
      </c>
      <c r="K551" s="37" t="s">
        <v>627</v>
      </c>
      <c r="L551" s="41"/>
      <c r="M551" s="38"/>
    </row>
    <row r="552" spans="1:13" s="35" customFormat="1">
      <c r="A552" s="33">
        <v>124</v>
      </c>
      <c r="B552" s="161">
        <v>43397</v>
      </c>
      <c r="C552" s="11" t="s">
        <v>928</v>
      </c>
      <c r="D552" s="11" t="s">
        <v>493</v>
      </c>
      <c r="E552" s="36">
        <v>0.3125</v>
      </c>
      <c r="F552" s="36">
        <v>0.60416666666666663</v>
      </c>
      <c r="G552" s="37" t="s">
        <v>599</v>
      </c>
      <c r="H552" s="37" t="s">
        <v>432</v>
      </c>
      <c r="I552" s="37" t="s">
        <v>627</v>
      </c>
      <c r="J552" s="37" t="s">
        <v>627</v>
      </c>
      <c r="K552" s="37" t="s">
        <v>627</v>
      </c>
      <c r="L552" s="41"/>
      <c r="M552" s="38"/>
    </row>
    <row r="553" spans="1:13" s="35" customFormat="1">
      <c r="A553" s="33">
        <v>124</v>
      </c>
      <c r="B553" s="161">
        <v>43398</v>
      </c>
      <c r="C553" s="11" t="s">
        <v>928</v>
      </c>
      <c r="D553" s="11" t="s">
        <v>493</v>
      </c>
      <c r="E553" s="36">
        <v>0.3125</v>
      </c>
      <c r="F553" s="36">
        <v>0.60416666666666663</v>
      </c>
      <c r="G553" s="37" t="s">
        <v>366</v>
      </c>
      <c r="H553" s="37" t="s">
        <v>168</v>
      </c>
      <c r="I553" s="37" t="s">
        <v>627</v>
      </c>
      <c r="J553" s="37" t="s">
        <v>627</v>
      </c>
      <c r="K553" s="37" t="s">
        <v>627</v>
      </c>
      <c r="L553" s="41"/>
      <c r="M553" s="38"/>
    </row>
    <row r="554" spans="1:13" s="35" customFormat="1">
      <c r="A554" s="33">
        <v>124</v>
      </c>
      <c r="B554" s="161">
        <v>43399</v>
      </c>
      <c r="C554" s="11" t="s">
        <v>928</v>
      </c>
      <c r="D554" s="11" t="s">
        <v>493</v>
      </c>
      <c r="E554" s="36">
        <v>0.3125</v>
      </c>
      <c r="F554" s="36">
        <v>0.47916666666666669</v>
      </c>
      <c r="G554" s="37" t="s">
        <v>69</v>
      </c>
      <c r="H554" s="37" t="s">
        <v>429</v>
      </c>
      <c r="I554" s="37" t="s">
        <v>627</v>
      </c>
      <c r="J554" s="37" t="s">
        <v>627</v>
      </c>
      <c r="K554" s="37" t="s">
        <v>627</v>
      </c>
      <c r="L554" s="41"/>
      <c r="M554" s="38"/>
    </row>
    <row r="555" spans="1:13" s="35" customFormat="1">
      <c r="A555" s="33">
        <v>124</v>
      </c>
      <c r="B555" s="161">
        <v>43400</v>
      </c>
      <c r="C555" s="11" t="s">
        <v>928</v>
      </c>
      <c r="D555" s="11" t="s">
        <v>493</v>
      </c>
      <c r="E555" s="36">
        <v>0.3125</v>
      </c>
      <c r="F555" s="36">
        <v>0.54166666666666663</v>
      </c>
      <c r="G555" s="37" t="s">
        <v>714</v>
      </c>
      <c r="H555" s="37" t="s">
        <v>332</v>
      </c>
      <c r="I555" s="37" t="s">
        <v>627</v>
      </c>
      <c r="J555" s="37" t="s">
        <v>627</v>
      </c>
      <c r="K555" s="37" t="s">
        <v>627</v>
      </c>
      <c r="L555" s="41"/>
      <c r="M555" s="38"/>
    </row>
    <row r="556" spans="1:13" s="35" customFormat="1">
      <c r="A556" s="33">
        <v>124</v>
      </c>
      <c r="B556" s="161">
        <v>43401</v>
      </c>
      <c r="C556" s="11" t="s">
        <v>928</v>
      </c>
      <c r="D556" s="11" t="s">
        <v>493</v>
      </c>
      <c r="E556" s="36"/>
      <c r="F556" s="36"/>
      <c r="G556" s="29"/>
      <c r="H556" s="29"/>
      <c r="I556" s="33"/>
      <c r="J556" s="33"/>
      <c r="K556" s="33"/>
      <c r="L556" s="41"/>
      <c r="M556" s="38"/>
    </row>
    <row r="557" spans="1:13" s="35" customFormat="1">
      <c r="A557" s="33">
        <v>124</v>
      </c>
      <c r="B557" s="161">
        <v>43402</v>
      </c>
      <c r="C557" s="11" t="s">
        <v>928</v>
      </c>
      <c r="D557" s="11" t="s">
        <v>493</v>
      </c>
      <c r="E557" s="36">
        <v>0.3125</v>
      </c>
      <c r="F557" s="36">
        <v>0.60416666666666663</v>
      </c>
      <c r="G557" s="37" t="s">
        <v>108</v>
      </c>
      <c r="H557" s="37" t="s">
        <v>359</v>
      </c>
      <c r="I557" s="37" t="s">
        <v>627</v>
      </c>
      <c r="J557" s="37" t="s">
        <v>627</v>
      </c>
      <c r="K557" s="37" t="s">
        <v>627</v>
      </c>
      <c r="L557" s="41"/>
      <c r="M557" s="38"/>
    </row>
    <row r="558" spans="1:13" s="35" customFormat="1">
      <c r="A558" s="33">
        <v>124</v>
      </c>
      <c r="B558" s="161">
        <v>43403</v>
      </c>
      <c r="C558" s="11" t="s">
        <v>928</v>
      </c>
      <c r="D558" s="11" t="s">
        <v>493</v>
      </c>
      <c r="E558" s="36">
        <v>0.3125</v>
      </c>
      <c r="F558" s="36">
        <v>0.60416666666666663</v>
      </c>
      <c r="G558" s="37" t="s">
        <v>337</v>
      </c>
      <c r="H558" s="37" t="s">
        <v>566</v>
      </c>
      <c r="I558" s="37" t="s">
        <v>627</v>
      </c>
      <c r="J558" s="37" t="s">
        <v>627</v>
      </c>
      <c r="K558" s="37" t="s">
        <v>627</v>
      </c>
      <c r="L558" s="41"/>
      <c r="M558" s="38"/>
    </row>
    <row r="559" spans="1:13" s="35" customFormat="1">
      <c r="A559" s="33">
        <v>124</v>
      </c>
      <c r="B559" s="161">
        <v>43404</v>
      </c>
      <c r="C559" s="11" t="s">
        <v>928</v>
      </c>
      <c r="D559" s="11" t="s">
        <v>493</v>
      </c>
      <c r="E559" s="36">
        <v>0.3125</v>
      </c>
      <c r="F559" s="36">
        <v>0.60416666666666663</v>
      </c>
      <c r="G559" s="37" t="s">
        <v>113</v>
      </c>
      <c r="H559" s="37" t="s">
        <v>91</v>
      </c>
      <c r="I559" s="37" t="s">
        <v>627</v>
      </c>
      <c r="J559" s="37" t="s">
        <v>627</v>
      </c>
      <c r="K559" s="37" t="s">
        <v>627</v>
      </c>
      <c r="L559" s="41"/>
      <c r="M559" s="38"/>
    </row>
    <row r="560" spans="1:13" s="35" customFormat="1">
      <c r="A560" s="33">
        <v>125</v>
      </c>
      <c r="B560" s="161">
        <v>43374</v>
      </c>
      <c r="C560" s="11" t="s">
        <v>1060</v>
      </c>
      <c r="D560" s="11" t="s">
        <v>238</v>
      </c>
      <c r="E560" s="36">
        <v>0.3125</v>
      </c>
      <c r="F560" s="36">
        <v>0.60416666666666663</v>
      </c>
      <c r="G560" s="37" t="s">
        <v>106</v>
      </c>
      <c r="H560" s="37" t="s">
        <v>93</v>
      </c>
      <c r="I560" s="37" t="s">
        <v>627</v>
      </c>
      <c r="J560" s="37" t="s">
        <v>627</v>
      </c>
      <c r="K560" s="37" t="s">
        <v>627</v>
      </c>
      <c r="L560" s="41"/>
      <c r="M560" s="38"/>
    </row>
    <row r="561" spans="1:13" s="35" customFormat="1">
      <c r="A561" s="33">
        <v>125</v>
      </c>
      <c r="B561" s="161">
        <v>43375</v>
      </c>
      <c r="C561" s="11" t="s">
        <v>1060</v>
      </c>
      <c r="D561" s="11" t="s">
        <v>238</v>
      </c>
      <c r="E561" s="36">
        <v>0.3125</v>
      </c>
      <c r="F561" s="36">
        <v>0.60416666666666663</v>
      </c>
      <c r="G561" s="37" t="s">
        <v>106</v>
      </c>
      <c r="H561" s="37" t="s">
        <v>179</v>
      </c>
      <c r="I561" s="37" t="s">
        <v>627</v>
      </c>
      <c r="J561" s="37" t="s">
        <v>627</v>
      </c>
      <c r="K561" s="37" t="s">
        <v>627</v>
      </c>
      <c r="L561" s="41"/>
      <c r="M561" s="38"/>
    </row>
    <row r="562" spans="1:13" s="35" customFormat="1">
      <c r="A562" s="33">
        <v>125</v>
      </c>
      <c r="B562" s="161">
        <v>43376</v>
      </c>
      <c r="C562" s="11" t="s">
        <v>1060</v>
      </c>
      <c r="D562" s="11" t="s">
        <v>238</v>
      </c>
      <c r="E562" s="36">
        <v>0.3125</v>
      </c>
      <c r="F562" s="36">
        <v>0.60416666666666663</v>
      </c>
      <c r="G562" s="37" t="s">
        <v>110</v>
      </c>
      <c r="H562" s="37" t="s">
        <v>168</v>
      </c>
      <c r="I562" s="37" t="s">
        <v>627</v>
      </c>
      <c r="J562" s="37" t="s">
        <v>627</v>
      </c>
      <c r="K562" s="37" t="s">
        <v>627</v>
      </c>
      <c r="L562" s="41"/>
      <c r="M562" s="38"/>
    </row>
    <row r="563" spans="1:13" s="35" customFormat="1">
      <c r="A563" s="33">
        <v>125</v>
      </c>
      <c r="B563" s="161">
        <v>43377</v>
      </c>
      <c r="C563" s="11" t="s">
        <v>1060</v>
      </c>
      <c r="D563" s="11" t="s">
        <v>238</v>
      </c>
      <c r="E563" s="36">
        <v>0.3125</v>
      </c>
      <c r="F563" s="36">
        <v>0.60416666666666663</v>
      </c>
      <c r="G563" s="37" t="s">
        <v>109</v>
      </c>
      <c r="H563" s="37" t="s">
        <v>571</v>
      </c>
      <c r="I563" s="37" t="s">
        <v>627</v>
      </c>
      <c r="J563" s="37" t="s">
        <v>627</v>
      </c>
      <c r="K563" s="37" t="s">
        <v>627</v>
      </c>
      <c r="L563" s="41"/>
      <c r="M563" s="38"/>
    </row>
    <row r="564" spans="1:13" s="35" customFormat="1">
      <c r="A564" s="33">
        <v>125</v>
      </c>
      <c r="B564" s="161">
        <v>43378</v>
      </c>
      <c r="C564" s="11" t="s">
        <v>1060</v>
      </c>
      <c r="D564" s="11" t="s">
        <v>238</v>
      </c>
      <c r="E564" s="36">
        <v>0.3125</v>
      </c>
      <c r="F564" s="36">
        <v>0.47916666666666669</v>
      </c>
      <c r="G564" s="37" t="s">
        <v>113</v>
      </c>
      <c r="H564" s="37" t="s">
        <v>340</v>
      </c>
      <c r="I564" s="37" t="s">
        <v>627</v>
      </c>
      <c r="J564" s="37" t="s">
        <v>627</v>
      </c>
      <c r="K564" s="37" t="s">
        <v>627</v>
      </c>
      <c r="L564" s="41"/>
      <c r="M564" s="38"/>
    </row>
    <row r="565" spans="1:13" s="35" customFormat="1">
      <c r="A565" s="33">
        <v>125</v>
      </c>
      <c r="B565" s="161">
        <v>43379</v>
      </c>
      <c r="C565" s="11" t="s">
        <v>1060</v>
      </c>
      <c r="D565" s="11" t="s">
        <v>238</v>
      </c>
      <c r="E565" s="36">
        <v>0.3125</v>
      </c>
      <c r="F565" s="36">
        <v>0.54166666666666663</v>
      </c>
      <c r="G565" s="37" t="s">
        <v>109</v>
      </c>
      <c r="H565" s="37" t="s">
        <v>530</v>
      </c>
      <c r="I565" s="37" t="s">
        <v>627</v>
      </c>
      <c r="J565" s="37" t="s">
        <v>627</v>
      </c>
      <c r="K565" s="37" t="s">
        <v>627</v>
      </c>
      <c r="L565" s="41"/>
      <c r="M565" s="38"/>
    </row>
    <row r="566" spans="1:13" s="35" customFormat="1">
      <c r="A566" s="33">
        <v>125</v>
      </c>
      <c r="B566" s="161">
        <v>43380</v>
      </c>
      <c r="C566" s="11" t="s">
        <v>1060</v>
      </c>
      <c r="D566" s="11" t="s">
        <v>238</v>
      </c>
      <c r="E566" s="36"/>
      <c r="F566" s="36"/>
      <c r="G566" s="29"/>
      <c r="H566" s="29"/>
      <c r="I566" s="33"/>
      <c r="J566" s="33"/>
      <c r="K566" s="33"/>
      <c r="L566" s="41"/>
      <c r="M566" s="38"/>
    </row>
    <row r="567" spans="1:13" s="35" customFormat="1">
      <c r="A567" s="33">
        <v>125</v>
      </c>
      <c r="B567" s="161">
        <v>43381</v>
      </c>
      <c r="C567" s="11" t="s">
        <v>1060</v>
      </c>
      <c r="D567" s="11" t="s">
        <v>238</v>
      </c>
      <c r="E567" s="36">
        <v>0.3125</v>
      </c>
      <c r="F567" s="36">
        <v>0.60416666666666663</v>
      </c>
      <c r="G567" s="37" t="s">
        <v>189</v>
      </c>
      <c r="H567" s="37" t="s">
        <v>345</v>
      </c>
      <c r="I567" s="37" t="s">
        <v>627</v>
      </c>
      <c r="J567" s="37" t="s">
        <v>627</v>
      </c>
      <c r="K567" s="37" t="s">
        <v>627</v>
      </c>
      <c r="L567" s="41"/>
      <c r="M567" s="38"/>
    </row>
    <row r="568" spans="1:13" s="35" customFormat="1">
      <c r="A568" s="33">
        <v>125</v>
      </c>
      <c r="B568" s="161">
        <v>43382</v>
      </c>
      <c r="C568" s="11" t="s">
        <v>1060</v>
      </c>
      <c r="D568" s="11" t="s">
        <v>238</v>
      </c>
      <c r="E568" s="36">
        <v>0.3125</v>
      </c>
      <c r="F568" s="36">
        <v>0.60416666666666663</v>
      </c>
      <c r="G568" s="37" t="s">
        <v>109</v>
      </c>
      <c r="H568" s="37" t="s">
        <v>513</v>
      </c>
      <c r="I568" s="37" t="s">
        <v>627</v>
      </c>
      <c r="J568" s="37" t="s">
        <v>627</v>
      </c>
      <c r="K568" s="37" t="s">
        <v>627</v>
      </c>
      <c r="L568" s="41"/>
      <c r="M568" s="38"/>
    </row>
    <row r="569" spans="1:13" s="35" customFormat="1">
      <c r="A569" s="33">
        <v>125</v>
      </c>
      <c r="B569" s="161">
        <v>43383</v>
      </c>
      <c r="C569" s="11" t="s">
        <v>1060</v>
      </c>
      <c r="D569" s="11" t="s">
        <v>238</v>
      </c>
      <c r="E569" s="36">
        <v>0.3125</v>
      </c>
      <c r="F569" s="36">
        <v>0.60416666666666663</v>
      </c>
      <c r="G569" s="37" t="s">
        <v>215</v>
      </c>
      <c r="H569" s="37" t="s">
        <v>128</v>
      </c>
      <c r="I569" s="37" t="s">
        <v>627</v>
      </c>
      <c r="J569" s="37" t="s">
        <v>627</v>
      </c>
      <c r="K569" s="37" t="s">
        <v>627</v>
      </c>
      <c r="L569" s="41"/>
      <c r="M569" s="38"/>
    </row>
    <row r="570" spans="1:13" s="35" customFormat="1">
      <c r="A570" s="33">
        <v>125</v>
      </c>
      <c r="B570" s="161">
        <v>43384</v>
      </c>
      <c r="C570" s="11" t="s">
        <v>1060</v>
      </c>
      <c r="D570" s="11" t="s">
        <v>238</v>
      </c>
      <c r="E570" s="36">
        <v>0.3125</v>
      </c>
      <c r="F570" s="36">
        <v>0.60416666666666663</v>
      </c>
      <c r="G570" s="37" t="s">
        <v>69</v>
      </c>
      <c r="H570" s="37" t="s">
        <v>650</v>
      </c>
      <c r="I570" s="37" t="s">
        <v>627</v>
      </c>
      <c r="J570" s="37" t="s">
        <v>627</v>
      </c>
      <c r="K570" s="37" t="s">
        <v>627</v>
      </c>
      <c r="L570" s="41"/>
      <c r="M570" s="38"/>
    </row>
    <row r="571" spans="1:13" s="35" customFormat="1">
      <c r="A571" s="33">
        <v>125</v>
      </c>
      <c r="B571" s="161">
        <v>43385</v>
      </c>
      <c r="C571" s="11" t="s">
        <v>1060</v>
      </c>
      <c r="D571" s="11" t="s">
        <v>238</v>
      </c>
      <c r="E571" s="36">
        <v>0.3125</v>
      </c>
      <c r="F571" s="36">
        <v>0.47916666666666669</v>
      </c>
      <c r="G571" s="37" t="s">
        <v>69</v>
      </c>
      <c r="H571" s="37" t="s">
        <v>445</v>
      </c>
      <c r="I571" s="37" t="s">
        <v>627</v>
      </c>
      <c r="J571" s="37" t="s">
        <v>627</v>
      </c>
      <c r="K571" s="37" t="s">
        <v>627</v>
      </c>
      <c r="L571" s="41"/>
      <c r="M571" s="38"/>
    </row>
    <row r="572" spans="1:13" s="35" customFormat="1">
      <c r="A572" s="33">
        <v>125</v>
      </c>
      <c r="B572" s="161">
        <v>43386</v>
      </c>
      <c r="C572" s="11" t="s">
        <v>1060</v>
      </c>
      <c r="D572" s="11" t="s">
        <v>238</v>
      </c>
      <c r="E572" s="36">
        <v>0.3125</v>
      </c>
      <c r="F572" s="36">
        <v>0.54166666666666663</v>
      </c>
      <c r="G572" s="37" t="s">
        <v>347</v>
      </c>
      <c r="H572" s="37" t="s">
        <v>519</v>
      </c>
      <c r="I572" s="37" t="s">
        <v>627</v>
      </c>
      <c r="J572" s="37" t="s">
        <v>627</v>
      </c>
      <c r="K572" s="37" t="s">
        <v>627</v>
      </c>
      <c r="L572" s="41"/>
      <c r="M572" s="38"/>
    </row>
    <row r="573" spans="1:13" s="35" customFormat="1">
      <c r="A573" s="33">
        <v>125</v>
      </c>
      <c r="B573" s="161">
        <v>43387</v>
      </c>
      <c r="C573" s="11" t="s">
        <v>1060</v>
      </c>
      <c r="D573" s="11" t="s">
        <v>238</v>
      </c>
      <c r="E573" s="36"/>
      <c r="F573" s="36"/>
      <c r="G573" s="29"/>
      <c r="H573" s="29"/>
      <c r="I573" s="33"/>
      <c r="J573" s="33"/>
      <c r="K573" s="33"/>
      <c r="L573" s="41"/>
      <c r="M573" s="38"/>
    </row>
    <row r="574" spans="1:13" s="35" customFormat="1">
      <c r="A574" s="33">
        <v>125</v>
      </c>
      <c r="B574" s="161">
        <v>43388</v>
      </c>
      <c r="C574" s="11" t="s">
        <v>1060</v>
      </c>
      <c r="D574" s="11" t="s">
        <v>238</v>
      </c>
      <c r="E574" s="36">
        <v>0.3125</v>
      </c>
      <c r="F574" s="36">
        <v>0.60416666666666663</v>
      </c>
      <c r="G574" s="37" t="s">
        <v>117</v>
      </c>
      <c r="H574" s="37" t="s">
        <v>378</v>
      </c>
      <c r="I574" s="37" t="s">
        <v>627</v>
      </c>
      <c r="J574" s="37" t="s">
        <v>627</v>
      </c>
      <c r="K574" s="37" t="s">
        <v>627</v>
      </c>
      <c r="L574" s="41"/>
      <c r="M574" s="38"/>
    </row>
    <row r="575" spans="1:13" s="35" customFormat="1">
      <c r="A575" s="33">
        <v>125</v>
      </c>
      <c r="B575" s="161">
        <v>43389</v>
      </c>
      <c r="C575" s="11" t="s">
        <v>1060</v>
      </c>
      <c r="D575" s="11" t="s">
        <v>238</v>
      </c>
      <c r="E575" s="36">
        <v>0.3125</v>
      </c>
      <c r="F575" s="36">
        <v>0.60416666666666663</v>
      </c>
      <c r="G575" s="37" t="s">
        <v>405</v>
      </c>
      <c r="H575" s="37" t="s">
        <v>467</v>
      </c>
      <c r="I575" s="37" t="s">
        <v>627</v>
      </c>
      <c r="J575" s="37" t="s">
        <v>627</v>
      </c>
      <c r="K575" s="37" t="s">
        <v>627</v>
      </c>
      <c r="L575" s="41"/>
      <c r="M575" s="38"/>
    </row>
    <row r="576" spans="1:13" s="35" customFormat="1">
      <c r="A576" s="33">
        <v>125</v>
      </c>
      <c r="B576" s="161">
        <v>43390</v>
      </c>
      <c r="C576" s="11" t="s">
        <v>1060</v>
      </c>
      <c r="D576" s="11" t="s">
        <v>238</v>
      </c>
      <c r="E576" s="36">
        <v>0.3125</v>
      </c>
      <c r="F576" s="36">
        <v>0.60416666666666663</v>
      </c>
      <c r="G576" s="37" t="s">
        <v>405</v>
      </c>
      <c r="H576" s="37" t="s">
        <v>518</v>
      </c>
      <c r="I576" s="37" t="s">
        <v>627</v>
      </c>
      <c r="J576" s="37" t="s">
        <v>627</v>
      </c>
      <c r="K576" s="37" t="s">
        <v>627</v>
      </c>
      <c r="L576" s="41"/>
      <c r="M576" s="38"/>
    </row>
    <row r="577" spans="1:13" s="35" customFormat="1">
      <c r="A577" s="33">
        <v>125</v>
      </c>
      <c r="B577" s="161">
        <v>43391</v>
      </c>
      <c r="C577" s="11" t="s">
        <v>1060</v>
      </c>
      <c r="D577" s="11" t="s">
        <v>238</v>
      </c>
      <c r="E577" s="36">
        <v>0.3125</v>
      </c>
      <c r="F577" s="36">
        <v>0.60416666666666663</v>
      </c>
      <c r="G577" s="37" t="s">
        <v>187</v>
      </c>
      <c r="H577" s="37" t="s">
        <v>96</v>
      </c>
      <c r="I577" s="37" t="s">
        <v>627</v>
      </c>
      <c r="J577" s="37" t="s">
        <v>627</v>
      </c>
      <c r="K577" s="37" t="s">
        <v>627</v>
      </c>
      <c r="L577" s="41"/>
      <c r="M577" s="38"/>
    </row>
    <row r="578" spans="1:13" s="35" customFormat="1">
      <c r="A578" s="33">
        <v>125</v>
      </c>
      <c r="B578" s="161">
        <v>43392</v>
      </c>
      <c r="C578" s="11" t="s">
        <v>1060</v>
      </c>
      <c r="D578" s="11" t="s">
        <v>238</v>
      </c>
      <c r="E578" s="36">
        <v>0.3125</v>
      </c>
      <c r="F578" s="36">
        <v>0.47916666666666669</v>
      </c>
      <c r="G578" s="37" t="s">
        <v>71</v>
      </c>
      <c r="H578" s="37" t="s">
        <v>620</v>
      </c>
      <c r="I578" s="37" t="s">
        <v>627</v>
      </c>
      <c r="J578" s="37" t="s">
        <v>627</v>
      </c>
      <c r="K578" s="37" t="s">
        <v>627</v>
      </c>
      <c r="L578" s="41"/>
      <c r="M578" s="38"/>
    </row>
    <row r="579" spans="1:13" s="35" customFormat="1">
      <c r="A579" s="33">
        <v>125</v>
      </c>
      <c r="B579" s="161">
        <v>43393</v>
      </c>
      <c r="C579" s="11" t="s">
        <v>1060</v>
      </c>
      <c r="D579" s="11" t="s">
        <v>238</v>
      </c>
      <c r="E579" s="36">
        <v>0.3125</v>
      </c>
      <c r="F579" s="36">
        <v>0.54166666666666663</v>
      </c>
      <c r="G579" s="37" t="s">
        <v>405</v>
      </c>
      <c r="H579" s="37" t="s">
        <v>136</v>
      </c>
      <c r="I579" s="37" t="s">
        <v>627</v>
      </c>
      <c r="J579" s="37" t="s">
        <v>627</v>
      </c>
      <c r="K579" s="37" t="s">
        <v>627</v>
      </c>
      <c r="L579" s="41"/>
      <c r="M579" s="38"/>
    </row>
    <row r="580" spans="1:13" s="35" customFormat="1">
      <c r="A580" s="33">
        <v>125</v>
      </c>
      <c r="B580" s="161">
        <v>43394</v>
      </c>
      <c r="C580" s="11" t="s">
        <v>1060</v>
      </c>
      <c r="D580" s="11" t="s">
        <v>238</v>
      </c>
      <c r="E580" s="36"/>
      <c r="F580" s="36"/>
      <c r="G580" s="29"/>
      <c r="H580" s="29"/>
      <c r="I580" s="33"/>
      <c r="J580" s="33"/>
      <c r="K580" s="33"/>
      <c r="L580" s="41"/>
      <c r="M580" s="38"/>
    </row>
    <row r="581" spans="1:13" s="35" customFormat="1">
      <c r="A581" s="33">
        <v>125</v>
      </c>
      <c r="B581" s="161">
        <v>43395</v>
      </c>
      <c r="C581" s="11" t="s">
        <v>1060</v>
      </c>
      <c r="D581" s="11" t="s">
        <v>238</v>
      </c>
      <c r="E581" s="36">
        <v>0.3125</v>
      </c>
      <c r="F581" s="36">
        <v>0.60416666666666663</v>
      </c>
      <c r="G581" s="37" t="s">
        <v>111</v>
      </c>
      <c r="H581" s="37" t="s">
        <v>351</v>
      </c>
      <c r="I581" s="37" t="s">
        <v>627</v>
      </c>
      <c r="J581" s="37" t="s">
        <v>627</v>
      </c>
      <c r="K581" s="37" t="s">
        <v>627</v>
      </c>
      <c r="L581" s="41"/>
      <c r="M581" s="38"/>
    </row>
    <row r="582" spans="1:13" s="35" customFormat="1">
      <c r="A582" s="33">
        <v>125</v>
      </c>
      <c r="B582" s="161">
        <v>43396</v>
      </c>
      <c r="C582" s="11" t="s">
        <v>1060</v>
      </c>
      <c r="D582" s="11" t="s">
        <v>238</v>
      </c>
      <c r="E582" s="36">
        <v>0.3125</v>
      </c>
      <c r="F582" s="36">
        <v>0.60416666666666663</v>
      </c>
      <c r="G582" s="37" t="s">
        <v>347</v>
      </c>
      <c r="H582" s="37" t="s">
        <v>174</v>
      </c>
      <c r="I582" s="37" t="s">
        <v>627</v>
      </c>
      <c r="J582" s="37" t="s">
        <v>627</v>
      </c>
      <c r="K582" s="37" t="s">
        <v>627</v>
      </c>
      <c r="L582" s="41"/>
      <c r="M582" s="38"/>
    </row>
    <row r="583" spans="1:13" s="35" customFormat="1">
      <c r="A583" s="33">
        <v>125</v>
      </c>
      <c r="B583" s="161">
        <v>43397</v>
      </c>
      <c r="C583" s="11" t="s">
        <v>1060</v>
      </c>
      <c r="D583" s="11" t="s">
        <v>238</v>
      </c>
      <c r="E583" s="36">
        <v>0.3125</v>
      </c>
      <c r="F583" s="36">
        <v>0.60416666666666663</v>
      </c>
      <c r="G583" s="37" t="s">
        <v>72</v>
      </c>
      <c r="H583" s="37" t="s">
        <v>633</v>
      </c>
      <c r="I583" s="37" t="s">
        <v>627</v>
      </c>
      <c r="J583" s="37" t="s">
        <v>627</v>
      </c>
      <c r="K583" s="37" t="s">
        <v>627</v>
      </c>
      <c r="L583" s="41"/>
      <c r="M583" s="38"/>
    </row>
    <row r="584" spans="1:13" s="35" customFormat="1">
      <c r="A584" s="33">
        <v>125</v>
      </c>
      <c r="B584" s="161">
        <v>43398</v>
      </c>
      <c r="C584" s="11" t="s">
        <v>1060</v>
      </c>
      <c r="D584" s="11" t="s">
        <v>238</v>
      </c>
      <c r="E584" s="36">
        <v>0.3125</v>
      </c>
      <c r="F584" s="36">
        <v>0.60416666666666663</v>
      </c>
      <c r="G584" s="29"/>
      <c r="H584" s="29"/>
      <c r="I584" s="33"/>
      <c r="J584" s="33"/>
      <c r="K584" s="33"/>
      <c r="L584" s="41" t="s">
        <v>47</v>
      </c>
      <c r="M584" s="38"/>
    </row>
    <row r="585" spans="1:13" s="35" customFormat="1">
      <c r="A585" s="33">
        <v>125</v>
      </c>
      <c r="B585" s="161">
        <v>43399</v>
      </c>
      <c r="C585" s="11" t="s">
        <v>1060</v>
      </c>
      <c r="D585" s="11" t="s">
        <v>238</v>
      </c>
      <c r="E585" s="36">
        <v>0.3125</v>
      </c>
      <c r="F585" s="36">
        <v>0.47916666666666669</v>
      </c>
      <c r="G585" s="29"/>
      <c r="H585" s="29"/>
      <c r="I585" s="33"/>
      <c r="J585" s="33"/>
      <c r="K585" s="33"/>
      <c r="L585" s="41" t="s">
        <v>47</v>
      </c>
      <c r="M585" s="38"/>
    </row>
    <row r="586" spans="1:13" s="35" customFormat="1">
      <c r="A586" s="33">
        <v>125</v>
      </c>
      <c r="B586" s="161">
        <v>43400</v>
      </c>
      <c r="C586" s="11" t="s">
        <v>1060</v>
      </c>
      <c r="D586" s="11" t="s">
        <v>238</v>
      </c>
      <c r="E586" s="36">
        <v>0.3125</v>
      </c>
      <c r="F586" s="36">
        <v>0.54166666666666663</v>
      </c>
      <c r="G586" s="29"/>
      <c r="H586" s="29"/>
      <c r="I586" s="33"/>
      <c r="J586" s="33"/>
      <c r="K586" s="33"/>
      <c r="L586" s="41" t="s">
        <v>47</v>
      </c>
      <c r="M586" s="38"/>
    </row>
    <row r="587" spans="1:13" s="35" customFormat="1">
      <c r="A587" s="33">
        <v>125</v>
      </c>
      <c r="B587" s="161">
        <v>43401</v>
      </c>
      <c r="C587" s="11" t="s">
        <v>1060</v>
      </c>
      <c r="D587" s="11" t="s">
        <v>238</v>
      </c>
      <c r="E587" s="36"/>
      <c r="F587" s="36"/>
      <c r="G587" s="29"/>
      <c r="H587" s="29"/>
      <c r="I587" s="33"/>
      <c r="J587" s="33"/>
      <c r="K587" s="33"/>
      <c r="L587" s="41"/>
      <c r="M587" s="38"/>
    </row>
    <row r="588" spans="1:13" s="35" customFormat="1">
      <c r="A588" s="33">
        <v>125</v>
      </c>
      <c r="B588" s="161">
        <v>43402</v>
      </c>
      <c r="C588" s="11" t="s">
        <v>1060</v>
      </c>
      <c r="D588" s="11" t="s">
        <v>238</v>
      </c>
      <c r="E588" s="36">
        <v>0.3125</v>
      </c>
      <c r="F588" s="36">
        <v>0.60416666666666663</v>
      </c>
      <c r="G588" s="37" t="s">
        <v>107</v>
      </c>
      <c r="H588" s="37" t="s">
        <v>496</v>
      </c>
      <c r="I588" s="37" t="s">
        <v>627</v>
      </c>
      <c r="J588" s="37" t="s">
        <v>627</v>
      </c>
      <c r="K588" s="37" t="s">
        <v>627</v>
      </c>
      <c r="L588" s="41"/>
      <c r="M588" s="38"/>
    </row>
    <row r="589" spans="1:13" s="35" customFormat="1">
      <c r="A589" s="33">
        <v>125</v>
      </c>
      <c r="B589" s="161">
        <v>43403</v>
      </c>
      <c r="C589" s="11" t="s">
        <v>1060</v>
      </c>
      <c r="D589" s="11" t="s">
        <v>238</v>
      </c>
      <c r="E589" s="36">
        <v>0.3125</v>
      </c>
      <c r="F589" s="36">
        <v>0.60416666666666663</v>
      </c>
      <c r="G589" s="37" t="s">
        <v>110</v>
      </c>
      <c r="H589" s="37" t="s">
        <v>334</v>
      </c>
      <c r="I589" s="37" t="s">
        <v>627</v>
      </c>
      <c r="J589" s="37" t="s">
        <v>627</v>
      </c>
      <c r="K589" s="37" t="s">
        <v>627</v>
      </c>
      <c r="L589" s="41"/>
      <c r="M589" s="38"/>
    </row>
    <row r="590" spans="1:13" s="35" customFormat="1">
      <c r="A590" s="33">
        <v>125</v>
      </c>
      <c r="B590" s="161">
        <v>43404</v>
      </c>
      <c r="C590" s="11" t="s">
        <v>1060</v>
      </c>
      <c r="D590" s="11" t="s">
        <v>238</v>
      </c>
      <c r="E590" s="36">
        <v>0.3125</v>
      </c>
      <c r="F590" s="36">
        <v>0.60416666666666663</v>
      </c>
      <c r="G590" s="37" t="s">
        <v>129</v>
      </c>
      <c r="H590" s="37" t="s">
        <v>221</v>
      </c>
      <c r="I590" s="37" t="s">
        <v>627</v>
      </c>
      <c r="J590" s="37" t="s">
        <v>627</v>
      </c>
      <c r="K590" s="37" t="s">
        <v>627</v>
      </c>
      <c r="L590" s="41"/>
      <c r="M590" s="38"/>
    </row>
    <row r="591" spans="1:13" s="35" customFormat="1">
      <c r="A591" s="33">
        <v>126</v>
      </c>
      <c r="B591" s="161">
        <v>43374</v>
      </c>
      <c r="C591" s="11" t="s">
        <v>935</v>
      </c>
      <c r="D591" s="11" t="s">
        <v>321</v>
      </c>
      <c r="E591" s="36">
        <v>0.3125</v>
      </c>
      <c r="F591" s="36">
        <v>0.60416666666666663</v>
      </c>
      <c r="G591" s="37" t="s">
        <v>110</v>
      </c>
      <c r="H591" s="37" t="s">
        <v>592</v>
      </c>
      <c r="I591" s="37" t="s">
        <v>627</v>
      </c>
      <c r="J591" s="37" t="s">
        <v>627</v>
      </c>
      <c r="K591" s="37" t="s">
        <v>627</v>
      </c>
      <c r="L591" s="41"/>
      <c r="M591" s="38"/>
    </row>
    <row r="592" spans="1:13" s="35" customFormat="1">
      <c r="A592" s="33">
        <v>126</v>
      </c>
      <c r="B592" s="161">
        <v>43375</v>
      </c>
      <c r="C592" s="11" t="s">
        <v>935</v>
      </c>
      <c r="D592" s="11" t="s">
        <v>321</v>
      </c>
      <c r="E592" s="36">
        <v>0.3125</v>
      </c>
      <c r="F592" s="36">
        <v>0.60416666666666663</v>
      </c>
      <c r="G592" s="37" t="s">
        <v>113</v>
      </c>
      <c r="H592" s="37" t="s">
        <v>390</v>
      </c>
      <c r="I592" s="37" t="s">
        <v>627</v>
      </c>
      <c r="J592" s="37" t="s">
        <v>627</v>
      </c>
      <c r="K592" s="37" t="s">
        <v>627</v>
      </c>
      <c r="L592" s="41"/>
      <c r="M592" s="38"/>
    </row>
    <row r="593" spans="1:13" s="35" customFormat="1">
      <c r="A593" s="33">
        <v>126</v>
      </c>
      <c r="B593" s="161">
        <v>43376</v>
      </c>
      <c r="C593" s="11" t="s">
        <v>935</v>
      </c>
      <c r="D593" s="11" t="s">
        <v>321</v>
      </c>
      <c r="E593" s="36">
        <v>0.3125</v>
      </c>
      <c r="F593" s="36">
        <v>0.60416666666666663</v>
      </c>
      <c r="G593" s="29"/>
      <c r="H593" s="29"/>
      <c r="I593" s="33"/>
      <c r="J593" s="33"/>
      <c r="K593" s="33"/>
      <c r="L593" s="41" t="s">
        <v>60</v>
      </c>
      <c r="M593" s="38"/>
    </row>
    <row r="594" spans="1:13" s="35" customFormat="1">
      <c r="A594" s="33">
        <v>126</v>
      </c>
      <c r="B594" s="161">
        <v>43377</v>
      </c>
      <c r="C594" s="11" t="s">
        <v>935</v>
      </c>
      <c r="D594" s="11" t="s">
        <v>321</v>
      </c>
      <c r="E594" s="36">
        <v>0.3125</v>
      </c>
      <c r="F594" s="36">
        <v>0.60416666666666663</v>
      </c>
      <c r="G594" s="29"/>
      <c r="H594" s="29"/>
      <c r="I594" s="33"/>
      <c r="J594" s="33"/>
      <c r="K594" s="33"/>
      <c r="L594" s="41" t="s">
        <v>60</v>
      </c>
      <c r="M594" s="38"/>
    </row>
    <row r="595" spans="1:13" s="35" customFormat="1">
      <c r="A595" s="33">
        <v>126</v>
      </c>
      <c r="B595" s="161">
        <v>43378</v>
      </c>
      <c r="C595" s="11" t="s">
        <v>935</v>
      </c>
      <c r="D595" s="11" t="s">
        <v>321</v>
      </c>
      <c r="E595" s="36">
        <v>0.3125</v>
      </c>
      <c r="F595" s="36">
        <v>0.47916666666666669</v>
      </c>
      <c r="G595" s="37" t="s">
        <v>110</v>
      </c>
      <c r="H595" s="37" t="s">
        <v>709</v>
      </c>
      <c r="I595" s="37" t="s">
        <v>627</v>
      </c>
      <c r="J595" s="37" t="s">
        <v>627</v>
      </c>
      <c r="K595" s="37" t="s">
        <v>627</v>
      </c>
      <c r="L595" s="41"/>
      <c r="M595" s="38"/>
    </row>
    <row r="596" spans="1:13" s="35" customFormat="1">
      <c r="A596" s="33">
        <v>126</v>
      </c>
      <c r="B596" s="161">
        <v>43379</v>
      </c>
      <c r="C596" s="11" t="s">
        <v>935</v>
      </c>
      <c r="D596" s="11" t="s">
        <v>321</v>
      </c>
      <c r="E596" s="36">
        <v>0.3125</v>
      </c>
      <c r="F596" s="36">
        <v>0.54166666666666663</v>
      </c>
      <c r="G596" s="37" t="s">
        <v>110</v>
      </c>
      <c r="H596" s="37" t="s">
        <v>92</v>
      </c>
      <c r="I596" s="37" t="s">
        <v>627</v>
      </c>
      <c r="J596" s="37" t="s">
        <v>627</v>
      </c>
      <c r="K596" s="37" t="s">
        <v>627</v>
      </c>
      <c r="L596" s="41"/>
      <c r="M596" s="38"/>
    </row>
    <row r="597" spans="1:13" s="35" customFormat="1">
      <c r="A597" s="33">
        <v>126</v>
      </c>
      <c r="B597" s="161">
        <v>43380</v>
      </c>
      <c r="C597" s="11" t="s">
        <v>935</v>
      </c>
      <c r="D597" s="11" t="s">
        <v>321</v>
      </c>
      <c r="E597" s="36"/>
      <c r="F597" s="36"/>
      <c r="G597" s="29"/>
      <c r="H597" s="29"/>
      <c r="I597" s="33"/>
      <c r="J597" s="33"/>
      <c r="K597" s="33"/>
      <c r="L597" s="41"/>
      <c r="M597" s="38"/>
    </row>
    <row r="598" spans="1:13" s="35" customFormat="1">
      <c r="A598" s="33">
        <v>126</v>
      </c>
      <c r="B598" s="161">
        <v>43381</v>
      </c>
      <c r="C598" s="11" t="s">
        <v>935</v>
      </c>
      <c r="D598" s="11" t="s">
        <v>321</v>
      </c>
      <c r="E598" s="36">
        <v>0.3125</v>
      </c>
      <c r="F598" s="36">
        <v>0.60416666666666663</v>
      </c>
      <c r="G598" s="37" t="s">
        <v>666</v>
      </c>
      <c r="H598" s="37" t="s">
        <v>592</v>
      </c>
      <c r="I598" s="37" t="s">
        <v>627</v>
      </c>
      <c r="J598" s="37" t="s">
        <v>627</v>
      </c>
      <c r="K598" s="37" t="s">
        <v>627</v>
      </c>
      <c r="L598" s="41"/>
      <c r="M598" s="38"/>
    </row>
    <row r="599" spans="1:13" s="35" customFormat="1">
      <c r="A599" s="33">
        <v>126</v>
      </c>
      <c r="B599" s="161">
        <v>43382</v>
      </c>
      <c r="C599" s="11" t="s">
        <v>935</v>
      </c>
      <c r="D599" s="11" t="s">
        <v>321</v>
      </c>
      <c r="E599" s="36">
        <v>0.3125</v>
      </c>
      <c r="F599" s="36">
        <v>0.60416666666666663</v>
      </c>
      <c r="G599" s="37" t="s">
        <v>115</v>
      </c>
      <c r="H599" s="37" t="s">
        <v>343</v>
      </c>
      <c r="I599" s="37" t="s">
        <v>627</v>
      </c>
      <c r="J599" s="37" t="s">
        <v>627</v>
      </c>
      <c r="K599" s="37" t="s">
        <v>627</v>
      </c>
      <c r="L599" s="41"/>
      <c r="M599" s="38"/>
    </row>
    <row r="600" spans="1:13" s="35" customFormat="1">
      <c r="A600" s="33">
        <v>126</v>
      </c>
      <c r="B600" s="161">
        <v>43383</v>
      </c>
      <c r="C600" s="11" t="s">
        <v>935</v>
      </c>
      <c r="D600" s="11" t="s">
        <v>321</v>
      </c>
      <c r="E600" s="36">
        <v>0.3125</v>
      </c>
      <c r="F600" s="36">
        <v>0.60416666666666663</v>
      </c>
      <c r="G600" s="37" t="s">
        <v>111</v>
      </c>
      <c r="H600" s="37" t="s">
        <v>168</v>
      </c>
      <c r="I600" s="37" t="s">
        <v>627</v>
      </c>
      <c r="J600" s="37" t="s">
        <v>627</v>
      </c>
      <c r="K600" s="37" t="s">
        <v>627</v>
      </c>
      <c r="L600" s="41"/>
      <c r="M600" s="38"/>
    </row>
    <row r="601" spans="1:13" s="35" customFormat="1">
      <c r="A601" s="33">
        <v>126</v>
      </c>
      <c r="B601" s="161">
        <v>43384</v>
      </c>
      <c r="C601" s="11" t="s">
        <v>935</v>
      </c>
      <c r="D601" s="11" t="s">
        <v>321</v>
      </c>
      <c r="E601" s="36">
        <v>0.3125</v>
      </c>
      <c r="F601" s="36">
        <v>0.60416666666666663</v>
      </c>
      <c r="G601" s="37" t="s">
        <v>113</v>
      </c>
      <c r="H601" s="37" t="s">
        <v>96</v>
      </c>
      <c r="I601" s="37" t="s">
        <v>627</v>
      </c>
      <c r="J601" s="37" t="s">
        <v>627</v>
      </c>
      <c r="K601" s="37" t="s">
        <v>627</v>
      </c>
      <c r="L601" s="41"/>
      <c r="M601" s="38"/>
    </row>
    <row r="602" spans="1:13" s="35" customFormat="1">
      <c r="A602" s="33">
        <v>126</v>
      </c>
      <c r="B602" s="161">
        <v>43385</v>
      </c>
      <c r="C602" s="11" t="s">
        <v>935</v>
      </c>
      <c r="D602" s="11" t="s">
        <v>321</v>
      </c>
      <c r="E602" s="36">
        <v>0.3125</v>
      </c>
      <c r="F602" s="36">
        <v>0.47916666666666669</v>
      </c>
      <c r="G602" s="37" t="s">
        <v>173</v>
      </c>
      <c r="H602" s="37" t="s">
        <v>486</v>
      </c>
      <c r="I602" s="37" t="s">
        <v>627</v>
      </c>
      <c r="J602" s="37" t="s">
        <v>627</v>
      </c>
      <c r="K602" s="37" t="s">
        <v>627</v>
      </c>
      <c r="L602" s="41"/>
      <c r="M602" s="38"/>
    </row>
    <row r="603" spans="1:13" s="35" customFormat="1">
      <c r="A603" s="33">
        <v>126</v>
      </c>
      <c r="B603" s="161">
        <v>43386</v>
      </c>
      <c r="C603" s="11" t="s">
        <v>935</v>
      </c>
      <c r="D603" s="11" t="s">
        <v>321</v>
      </c>
      <c r="E603" s="36">
        <v>0.3125</v>
      </c>
      <c r="F603" s="36">
        <v>0.54166666666666663</v>
      </c>
      <c r="G603" s="37" t="s">
        <v>109</v>
      </c>
      <c r="H603" s="37" t="s">
        <v>531</v>
      </c>
      <c r="I603" s="37" t="s">
        <v>627</v>
      </c>
      <c r="J603" s="37" t="s">
        <v>627</v>
      </c>
      <c r="K603" s="37" t="s">
        <v>627</v>
      </c>
      <c r="L603" s="41"/>
      <c r="M603" s="38"/>
    </row>
    <row r="604" spans="1:13" s="35" customFormat="1">
      <c r="A604" s="33">
        <v>126</v>
      </c>
      <c r="B604" s="161">
        <v>43387</v>
      </c>
      <c r="C604" s="11" t="s">
        <v>935</v>
      </c>
      <c r="D604" s="11" t="s">
        <v>321</v>
      </c>
      <c r="E604" s="36"/>
      <c r="F604" s="36"/>
      <c r="G604" s="29"/>
      <c r="H604" s="29"/>
      <c r="I604" s="33"/>
      <c r="J604" s="33"/>
      <c r="K604" s="33"/>
      <c r="L604" s="41"/>
      <c r="M604" s="38"/>
    </row>
    <row r="605" spans="1:13" s="35" customFormat="1">
      <c r="A605" s="33">
        <v>126</v>
      </c>
      <c r="B605" s="161">
        <v>43388</v>
      </c>
      <c r="C605" s="11" t="s">
        <v>935</v>
      </c>
      <c r="D605" s="11" t="s">
        <v>321</v>
      </c>
      <c r="E605" s="36">
        <v>0.3125</v>
      </c>
      <c r="F605" s="36">
        <v>0.60416666666666663</v>
      </c>
      <c r="G605" s="37" t="s">
        <v>113</v>
      </c>
      <c r="H605" s="37" t="s">
        <v>497</v>
      </c>
      <c r="I605" s="37" t="s">
        <v>627</v>
      </c>
      <c r="J605" s="37" t="s">
        <v>627</v>
      </c>
      <c r="K605" s="37" t="s">
        <v>627</v>
      </c>
      <c r="L605" s="41"/>
      <c r="M605" s="38"/>
    </row>
    <row r="606" spans="1:13" s="35" customFormat="1">
      <c r="A606" s="33">
        <v>126</v>
      </c>
      <c r="B606" s="161">
        <v>43389</v>
      </c>
      <c r="C606" s="11" t="s">
        <v>935</v>
      </c>
      <c r="D606" s="11" t="s">
        <v>321</v>
      </c>
      <c r="E606" s="36">
        <v>0.3125</v>
      </c>
      <c r="F606" s="36">
        <v>0.60416666666666663</v>
      </c>
      <c r="G606" s="37" t="s">
        <v>413</v>
      </c>
      <c r="H606" s="37" t="s">
        <v>95</v>
      </c>
      <c r="I606" s="37" t="s">
        <v>627</v>
      </c>
      <c r="J606" s="37" t="s">
        <v>627</v>
      </c>
      <c r="K606" s="37" t="s">
        <v>627</v>
      </c>
      <c r="L606" s="41"/>
      <c r="M606" s="38"/>
    </row>
    <row r="607" spans="1:13" s="35" customFormat="1">
      <c r="A607" s="33">
        <v>126</v>
      </c>
      <c r="B607" s="161">
        <v>43390</v>
      </c>
      <c r="C607" s="11" t="s">
        <v>935</v>
      </c>
      <c r="D607" s="11" t="s">
        <v>321</v>
      </c>
      <c r="E607" s="36">
        <v>0.3125</v>
      </c>
      <c r="F607" s="36">
        <v>0.60416666666666663</v>
      </c>
      <c r="G607" s="37" t="s">
        <v>173</v>
      </c>
      <c r="H607" s="37" t="s">
        <v>574</v>
      </c>
      <c r="I607" s="37" t="s">
        <v>627</v>
      </c>
      <c r="J607" s="37" t="s">
        <v>627</v>
      </c>
      <c r="K607" s="37" t="s">
        <v>627</v>
      </c>
      <c r="L607" s="41"/>
      <c r="M607" s="38"/>
    </row>
    <row r="608" spans="1:13" s="35" customFormat="1">
      <c r="A608" s="33">
        <v>126</v>
      </c>
      <c r="B608" s="161">
        <v>43391</v>
      </c>
      <c r="C608" s="11" t="s">
        <v>935</v>
      </c>
      <c r="D608" s="11" t="s">
        <v>321</v>
      </c>
      <c r="E608" s="36">
        <v>0.3125</v>
      </c>
      <c r="F608" s="36">
        <v>0.60416666666666663</v>
      </c>
      <c r="G608" s="37" t="s">
        <v>76</v>
      </c>
      <c r="H608" s="37" t="s">
        <v>96</v>
      </c>
      <c r="I608" s="37" t="s">
        <v>627</v>
      </c>
      <c r="J608" s="37" t="s">
        <v>627</v>
      </c>
      <c r="K608" s="37" t="s">
        <v>627</v>
      </c>
      <c r="L608" s="41"/>
      <c r="M608" s="38"/>
    </row>
    <row r="609" spans="1:13" s="35" customFormat="1">
      <c r="A609" s="33">
        <v>126</v>
      </c>
      <c r="B609" s="161">
        <v>43392</v>
      </c>
      <c r="C609" s="11" t="s">
        <v>935</v>
      </c>
      <c r="D609" s="11" t="s">
        <v>321</v>
      </c>
      <c r="E609" s="36">
        <v>0.3125</v>
      </c>
      <c r="F609" s="36">
        <v>0.47916666666666669</v>
      </c>
      <c r="G609" s="37" t="s">
        <v>123</v>
      </c>
      <c r="H609" s="37" t="s">
        <v>715</v>
      </c>
      <c r="I609" s="37" t="s">
        <v>627</v>
      </c>
      <c r="J609" s="37" t="s">
        <v>627</v>
      </c>
      <c r="K609" s="37" t="s">
        <v>627</v>
      </c>
      <c r="L609" s="41"/>
      <c r="M609" s="38"/>
    </row>
    <row r="610" spans="1:13" s="35" customFormat="1">
      <c r="A610" s="33">
        <v>126</v>
      </c>
      <c r="B610" s="161">
        <v>43393</v>
      </c>
      <c r="C610" s="11" t="s">
        <v>935</v>
      </c>
      <c r="D610" s="11" t="s">
        <v>321</v>
      </c>
      <c r="E610" s="36">
        <v>0.3125</v>
      </c>
      <c r="F610" s="36">
        <v>0.54166666666666663</v>
      </c>
      <c r="G610" s="37" t="s">
        <v>167</v>
      </c>
      <c r="H610" s="37" t="s">
        <v>148</v>
      </c>
      <c r="I610" s="37" t="s">
        <v>627</v>
      </c>
      <c r="J610" s="37" t="s">
        <v>627</v>
      </c>
      <c r="K610" s="37" t="s">
        <v>627</v>
      </c>
      <c r="L610" s="41"/>
      <c r="M610" s="38"/>
    </row>
    <row r="611" spans="1:13" s="35" customFormat="1">
      <c r="A611" s="33">
        <v>126</v>
      </c>
      <c r="B611" s="161">
        <v>43394</v>
      </c>
      <c r="C611" s="11" t="s">
        <v>935</v>
      </c>
      <c r="D611" s="11" t="s">
        <v>321</v>
      </c>
      <c r="E611" s="36"/>
      <c r="F611" s="36"/>
      <c r="G611" s="29"/>
      <c r="H611" s="29"/>
      <c r="I611" s="33"/>
      <c r="J611" s="33"/>
      <c r="K611" s="33"/>
      <c r="L611" s="41"/>
      <c r="M611" s="38"/>
    </row>
    <row r="612" spans="1:13" s="35" customFormat="1">
      <c r="A612" s="33">
        <v>126</v>
      </c>
      <c r="B612" s="161">
        <v>43395</v>
      </c>
      <c r="C612" s="11" t="s">
        <v>935</v>
      </c>
      <c r="D612" s="11" t="s">
        <v>321</v>
      </c>
      <c r="E612" s="36">
        <v>0.3125</v>
      </c>
      <c r="F612" s="36">
        <v>0.60416666666666663</v>
      </c>
      <c r="G612" s="37" t="s">
        <v>108</v>
      </c>
      <c r="H612" s="37" t="s">
        <v>90</v>
      </c>
      <c r="I612" s="37" t="s">
        <v>627</v>
      </c>
      <c r="J612" s="37" t="s">
        <v>627</v>
      </c>
      <c r="K612" s="37" t="s">
        <v>627</v>
      </c>
      <c r="L612" s="41"/>
      <c r="M612" s="38"/>
    </row>
    <row r="613" spans="1:13" s="35" customFormat="1">
      <c r="A613" s="33">
        <v>126</v>
      </c>
      <c r="B613" s="161">
        <v>43396</v>
      </c>
      <c r="C613" s="11" t="s">
        <v>935</v>
      </c>
      <c r="D613" s="11" t="s">
        <v>321</v>
      </c>
      <c r="E613" s="36">
        <v>0.3125</v>
      </c>
      <c r="F613" s="36">
        <v>0.60416666666666663</v>
      </c>
      <c r="G613" s="37" t="s">
        <v>173</v>
      </c>
      <c r="H613" s="37" t="s">
        <v>453</v>
      </c>
      <c r="I613" s="37" t="s">
        <v>627</v>
      </c>
      <c r="J613" s="37" t="s">
        <v>627</v>
      </c>
      <c r="K613" s="37" t="s">
        <v>627</v>
      </c>
      <c r="L613" s="41"/>
      <c r="M613" s="38"/>
    </row>
    <row r="614" spans="1:13" s="35" customFormat="1">
      <c r="A614" s="33">
        <v>126</v>
      </c>
      <c r="B614" s="161">
        <v>43397</v>
      </c>
      <c r="C614" s="11" t="s">
        <v>935</v>
      </c>
      <c r="D614" s="11" t="s">
        <v>321</v>
      </c>
      <c r="E614" s="36">
        <v>0.3125</v>
      </c>
      <c r="F614" s="36">
        <v>0.60416666666666663</v>
      </c>
      <c r="G614" s="37" t="s">
        <v>108</v>
      </c>
      <c r="H614" s="37" t="s">
        <v>140</v>
      </c>
      <c r="I614" s="37" t="s">
        <v>627</v>
      </c>
      <c r="J614" s="37" t="s">
        <v>627</v>
      </c>
      <c r="K614" s="37" t="s">
        <v>627</v>
      </c>
      <c r="L614" s="41"/>
      <c r="M614" s="38"/>
    </row>
    <row r="615" spans="1:13" s="35" customFormat="1">
      <c r="A615" s="33">
        <v>126</v>
      </c>
      <c r="B615" s="161">
        <v>43398</v>
      </c>
      <c r="C615" s="11" t="s">
        <v>935</v>
      </c>
      <c r="D615" s="11" t="s">
        <v>321</v>
      </c>
      <c r="E615" s="36">
        <v>0.3125</v>
      </c>
      <c r="F615" s="36">
        <v>0.60416666666666663</v>
      </c>
      <c r="G615" s="37" t="s">
        <v>504</v>
      </c>
      <c r="H615" s="37" t="s">
        <v>669</v>
      </c>
      <c r="I615" s="37" t="s">
        <v>627</v>
      </c>
      <c r="J615" s="37" t="s">
        <v>627</v>
      </c>
      <c r="K615" s="37" t="s">
        <v>627</v>
      </c>
      <c r="L615" s="41"/>
      <c r="M615" s="38"/>
    </row>
    <row r="616" spans="1:13" s="35" customFormat="1">
      <c r="A616" s="33">
        <v>126</v>
      </c>
      <c r="B616" s="161">
        <v>43399</v>
      </c>
      <c r="C616" s="11" t="s">
        <v>935</v>
      </c>
      <c r="D616" s="11" t="s">
        <v>321</v>
      </c>
      <c r="E616" s="36">
        <v>0.3125</v>
      </c>
      <c r="F616" s="36">
        <v>0.47916666666666669</v>
      </c>
      <c r="G616" s="29"/>
      <c r="H616" s="29"/>
      <c r="I616" s="33"/>
      <c r="J616" s="33"/>
      <c r="K616" s="33"/>
      <c r="L616" s="41" t="s">
        <v>59</v>
      </c>
      <c r="M616" s="38"/>
    </row>
    <row r="617" spans="1:13" s="35" customFormat="1">
      <c r="A617" s="33">
        <v>126</v>
      </c>
      <c r="B617" s="161">
        <v>43400</v>
      </c>
      <c r="C617" s="11" t="s">
        <v>935</v>
      </c>
      <c r="D617" s="11" t="s">
        <v>321</v>
      </c>
      <c r="E617" s="36">
        <v>0.3125</v>
      </c>
      <c r="F617" s="36">
        <v>0.54166666666666663</v>
      </c>
      <c r="G617" s="29"/>
      <c r="H617" s="29"/>
      <c r="I617" s="33"/>
      <c r="J617" s="33"/>
      <c r="K617" s="33"/>
      <c r="L617" s="41" t="s">
        <v>47</v>
      </c>
      <c r="M617" s="38"/>
    </row>
    <row r="618" spans="1:13" s="35" customFormat="1">
      <c r="A618" s="33">
        <v>126</v>
      </c>
      <c r="B618" s="161">
        <v>43401</v>
      </c>
      <c r="C618" s="11" t="s">
        <v>935</v>
      </c>
      <c r="D618" s="11" t="s">
        <v>321</v>
      </c>
      <c r="E618" s="36"/>
      <c r="F618" s="36"/>
      <c r="G618" s="29"/>
      <c r="H618" s="29"/>
      <c r="I618" s="33"/>
      <c r="J618" s="33"/>
      <c r="K618" s="33"/>
      <c r="L618" s="41"/>
      <c r="M618" s="38"/>
    </row>
    <row r="619" spans="1:13" s="35" customFormat="1">
      <c r="A619" s="33">
        <v>126</v>
      </c>
      <c r="B619" s="161">
        <v>43402</v>
      </c>
      <c r="C619" s="11" t="s">
        <v>935</v>
      </c>
      <c r="D619" s="11" t="s">
        <v>321</v>
      </c>
      <c r="E619" s="36">
        <v>0.3125</v>
      </c>
      <c r="F619" s="36">
        <v>0.60416666666666663</v>
      </c>
      <c r="G619" s="37" t="s">
        <v>685</v>
      </c>
      <c r="H619" s="37" t="s">
        <v>454</v>
      </c>
      <c r="I619" s="37" t="s">
        <v>627</v>
      </c>
      <c r="J619" s="37" t="s">
        <v>627</v>
      </c>
      <c r="K619" s="37" t="s">
        <v>627</v>
      </c>
      <c r="L619" s="41"/>
      <c r="M619" s="38"/>
    </row>
    <row r="620" spans="1:13" s="35" customFormat="1">
      <c r="A620" s="33">
        <v>126</v>
      </c>
      <c r="B620" s="161">
        <v>43403</v>
      </c>
      <c r="C620" s="11" t="s">
        <v>935</v>
      </c>
      <c r="D620" s="11" t="s">
        <v>321</v>
      </c>
      <c r="E620" s="36">
        <v>0.3125</v>
      </c>
      <c r="F620" s="36">
        <v>0.60416666666666663</v>
      </c>
      <c r="G620" s="37" t="s">
        <v>110</v>
      </c>
      <c r="H620" s="37" t="s">
        <v>118</v>
      </c>
      <c r="I620" s="37" t="s">
        <v>627</v>
      </c>
      <c r="J620" s="37" t="s">
        <v>627</v>
      </c>
      <c r="K620" s="37" t="s">
        <v>627</v>
      </c>
      <c r="L620" s="41"/>
      <c r="M620" s="38"/>
    </row>
    <row r="621" spans="1:13" s="35" customFormat="1">
      <c r="A621" s="33">
        <v>126</v>
      </c>
      <c r="B621" s="161">
        <v>43404</v>
      </c>
      <c r="C621" s="11" t="s">
        <v>935</v>
      </c>
      <c r="D621" s="11" t="s">
        <v>321</v>
      </c>
      <c r="E621" s="36">
        <v>0.3125</v>
      </c>
      <c r="F621" s="36">
        <v>0.60416666666666663</v>
      </c>
      <c r="G621" s="37" t="s">
        <v>716</v>
      </c>
      <c r="H621" s="37" t="s">
        <v>453</v>
      </c>
      <c r="I621" s="37" t="s">
        <v>627</v>
      </c>
      <c r="J621" s="37" t="s">
        <v>627</v>
      </c>
      <c r="K621" s="37" t="s">
        <v>627</v>
      </c>
      <c r="L621" s="41"/>
      <c r="M621" s="38"/>
    </row>
    <row r="622" spans="1:13" s="35" customFormat="1">
      <c r="A622" s="33">
        <v>209</v>
      </c>
      <c r="B622" s="161">
        <v>43374</v>
      </c>
      <c r="C622" s="5" t="s">
        <v>937</v>
      </c>
      <c r="D622" s="5" t="s">
        <v>516</v>
      </c>
      <c r="E622" s="36">
        <v>0.3125</v>
      </c>
      <c r="F622" s="36">
        <v>0.60416666666666663</v>
      </c>
      <c r="G622" s="37" t="s">
        <v>112</v>
      </c>
      <c r="H622" s="37" t="s">
        <v>590</v>
      </c>
      <c r="I622" s="37" t="s">
        <v>627</v>
      </c>
      <c r="J622" s="37" t="s">
        <v>627</v>
      </c>
      <c r="K622" s="37" t="s">
        <v>627</v>
      </c>
      <c r="L622" s="41"/>
      <c r="M622" s="38"/>
    </row>
    <row r="623" spans="1:13" s="35" customFormat="1">
      <c r="A623" s="33">
        <v>209</v>
      </c>
      <c r="B623" s="161">
        <v>43375</v>
      </c>
      <c r="C623" s="5" t="s">
        <v>937</v>
      </c>
      <c r="D623" s="5" t="s">
        <v>516</v>
      </c>
      <c r="E623" s="36">
        <v>0.3125</v>
      </c>
      <c r="F623" s="36">
        <v>0.60416666666666663</v>
      </c>
      <c r="G623" s="37" t="s">
        <v>69</v>
      </c>
      <c r="H623" s="37" t="s">
        <v>197</v>
      </c>
      <c r="I623" s="37" t="s">
        <v>627</v>
      </c>
      <c r="J623" s="37" t="s">
        <v>627</v>
      </c>
      <c r="K623" s="37" t="s">
        <v>627</v>
      </c>
      <c r="L623" s="41"/>
      <c r="M623" s="38"/>
    </row>
    <row r="624" spans="1:13" s="35" customFormat="1">
      <c r="A624" s="33">
        <v>209</v>
      </c>
      <c r="B624" s="161">
        <v>43376</v>
      </c>
      <c r="C624" s="5" t="s">
        <v>937</v>
      </c>
      <c r="D624" s="5" t="s">
        <v>516</v>
      </c>
      <c r="E624" s="36">
        <v>0.3125</v>
      </c>
      <c r="F624" s="36">
        <v>0.60416666666666663</v>
      </c>
      <c r="G624" s="37" t="s">
        <v>109</v>
      </c>
      <c r="H624" s="37" t="s">
        <v>221</v>
      </c>
      <c r="I624" s="37" t="s">
        <v>627</v>
      </c>
      <c r="J624" s="37" t="s">
        <v>627</v>
      </c>
      <c r="K624" s="37" t="s">
        <v>627</v>
      </c>
      <c r="L624" s="41"/>
      <c r="M624" s="38"/>
    </row>
    <row r="625" spans="1:13" s="35" customFormat="1">
      <c r="A625" s="33">
        <v>209</v>
      </c>
      <c r="B625" s="161">
        <v>43377</v>
      </c>
      <c r="C625" s="5" t="s">
        <v>937</v>
      </c>
      <c r="D625" s="5" t="s">
        <v>516</v>
      </c>
      <c r="E625" s="36">
        <v>0.3125</v>
      </c>
      <c r="F625" s="36">
        <v>0.60416666666666663</v>
      </c>
      <c r="G625" s="37" t="s">
        <v>69</v>
      </c>
      <c r="H625" s="37" t="s">
        <v>613</v>
      </c>
      <c r="I625" s="37" t="s">
        <v>627</v>
      </c>
      <c r="J625" s="37" t="s">
        <v>627</v>
      </c>
      <c r="K625" s="37" t="s">
        <v>627</v>
      </c>
      <c r="L625" s="41"/>
      <c r="M625" s="38"/>
    </row>
    <row r="626" spans="1:13" s="35" customFormat="1">
      <c r="A626" s="33">
        <v>209</v>
      </c>
      <c r="B626" s="161">
        <v>43378</v>
      </c>
      <c r="C626" s="5" t="s">
        <v>937</v>
      </c>
      <c r="D626" s="5" t="s">
        <v>516</v>
      </c>
      <c r="E626" s="36">
        <v>0.3125</v>
      </c>
      <c r="F626" s="36">
        <v>0.47916666666666669</v>
      </c>
      <c r="G626" s="37" t="s">
        <v>113</v>
      </c>
      <c r="H626" s="37" t="s">
        <v>340</v>
      </c>
      <c r="I626" s="37" t="s">
        <v>627</v>
      </c>
      <c r="J626" s="37" t="s">
        <v>627</v>
      </c>
      <c r="K626" s="37" t="s">
        <v>627</v>
      </c>
      <c r="L626" s="41"/>
      <c r="M626" s="38"/>
    </row>
    <row r="627" spans="1:13" s="35" customFormat="1">
      <c r="A627" s="33">
        <v>209</v>
      </c>
      <c r="B627" s="161">
        <v>43379</v>
      </c>
      <c r="C627" s="5" t="s">
        <v>937</v>
      </c>
      <c r="D627" s="5" t="s">
        <v>516</v>
      </c>
      <c r="E627" s="36">
        <v>0.3125</v>
      </c>
      <c r="F627" s="36">
        <v>0.54166666666666663</v>
      </c>
      <c r="G627" s="37" t="s">
        <v>658</v>
      </c>
      <c r="H627" s="37" t="s">
        <v>162</v>
      </c>
      <c r="I627" s="37" t="s">
        <v>627</v>
      </c>
      <c r="J627" s="37" t="s">
        <v>627</v>
      </c>
      <c r="K627" s="37" t="s">
        <v>627</v>
      </c>
      <c r="L627" s="41"/>
      <c r="M627" s="38"/>
    </row>
    <row r="628" spans="1:13" s="35" customFormat="1">
      <c r="A628" s="33">
        <v>209</v>
      </c>
      <c r="B628" s="161">
        <v>43380</v>
      </c>
      <c r="C628" s="5" t="s">
        <v>937</v>
      </c>
      <c r="D628" s="5" t="s">
        <v>516</v>
      </c>
      <c r="E628" s="36"/>
      <c r="F628" s="36"/>
      <c r="G628" s="29"/>
      <c r="H628" s="29"/>
      <c r="I628" s="33"/>
      <c r="J628" s="33"/>
      <c r="K628" s="33"/>
      <c r="L628" s="41"/>
      <c r="M628" s="38"/>
    </row>
    <row r="629" spans="1:13" s="35" customFormat="1">
      <c r="A629" s="33">
        <v>209</v>
      </c>
      <c r="B629" s="161">
        <v>43381</v>
      </c>
      <c r="C629" s="5" t="s">
        <v>937</v>
      </c>
      <c r="D629" s="5" t="s">
        <v>516</v>
      </c>
      <c r="E629" s="36">
        <v>0.3125</v>
      </c>
      <c r="F629" s="36">
        <v>0.60416666666666663</v>
      </c>
      <c r="G629" s="37" t="s">
        <v>112</v>
      </c>
      <c r="H629" s="37" t="s">
        <v>501</v>
      </c>
      <c r="I629" s="37" t="s">
        <v>627</v>
      </c>
      <c r="J629" s="37" t="s">
        <v>627</v>
      </c>
      <c r="K629" s="37" t="s">
        <v>627</v>
      </c>
      <c r="L629" s="41"/>
      <c r="M629" s="38"/>
    </row>
    <row r="630" spans="1:13" s="35" customFormat="1">
      <c r="A630" s="33">
        <v>209</v>
      </c>
      <c r="B630" s="161">
        <v>43382</v>
      </c>
      <c r="C630" s="5" t="s">
        <v>937</v>
      </c>
      <c r="D630" s="5" t="s">
        <v>516</v>
      </c>
      <c r="E630" s="36">
        <v>0.3125</v>
      </c>
      <c r="F630" s="36">
        <v>0.60416666666666663</v>
      </c>
      <c r="G630" s="37" t="s">
        <v>109</v>
      </c>
      <c r="H630" s="37" t="s">
        <v>520</v>
      </c>
      <c r="I630" s="37" t="s">
        <v>627</v>
      </c>
      <c r="J630" s="37" t="s">
        <v>627</v>
      </c>
      <c r="K630" s="37" t="s">
        <v>627</v>
      </c>
      <c r="L630" s="41"/>
      <c r="M630" s="38"/>
    </row>
    <row r="631" spans="1:13" s="35" customFormat="1">
      <c r="A631" s="33">
        <v>209</v>
      </c>
      <c r="B631" s="161">
        <v>43383</v>
      </c>
      <c r="C631" s="5" t="s">
        <v>937</v>
      </c>
      <c r="D631" s="5" t="s">
        <v>516</v>
      </c>
      <c r="E631" s="36">
        <v>0.3125</v>
      </c>
      <c r="F631" s="36">
        <v>0.60416666666666663</v>
      </c>
      <c r="G631" s="37" t="s">
        <v>69</v>
      </c>
      <c r="H631" s="37" t="s">
        <v>425</v>
      </c>
      <c r="I631" s="37" t="s">
        <v>627</v>
      </c>
      <c r="J631" s="37" t="s">
        <v>627</v>
      </c>
      <c r="K631" s="37" t="s">
        <v>627</v>
      </c>
      <c r="L631" s="41"/>
      <c r="M631" s="38"/>
    </row>
    <row r="632" spans="1:13" s="35" customFormat="1">
      <c r="A632" s="33">
        <v>209</v>
      </c>
      <c r="B632" s="161">
        <v>43384</v>
      </c>
      <c r="C632" s="5" t="s">
        <v>937</v>
      </c>
      <c r="D632" s="5" t="s">
        <v>516</v>
      </c>
      <c r="E632" s="36">
        <v>0.3125</v>
      </c>
      <c r="F632" s="36">
        <v>0.60416666666666663</v>
      </c>
      <c r="G632" s="37" t="s">
        <v>69</v>
      </c>
      <c r="H632" s="37" t="s">
        <v>128</v>
      </c>
      <c r="I632" s="37" t="s">
        <v>627</v>
      </c>
      <c r="J632" s="37" t="s">
        <v>627</v>
      </c>
      <c r="K632" s="37" t="s">
        <v>627</v>
      </c>
      <c r="L632" s="41"/>
      <c r="M632" s="38"/>
    </row>
    <row r="633" spans="1:13" s="35" customFormat="1">
      <c r="A633" s="33">
        <v>209</v>
      </c>
      <c r="B633" s="161">
        <v>43385</v>
      </c>
      <c r="C633" s="5" t="s">
        <v>937</v>
      </c>
      <c r="D633" s="5" t="s">
        <v>516</v>
      </c>
      <c r="E633" s="36">
        <v>0.3125</v>
      </c>
      <c r="F633" s="36">
        <v>0.47916666666666669</v>
      </c>
      <c r="G633" s="37" t="s">
        <v>113</v>
      </c>
      <c r="H633" s="37" t="s">
        <v>341</v>
      </c>
      <c r="I633" s="37" t="s">
        <v>627</v>
      </c>
      <c r="J633" s="37" t="s">
        <v>627</v>
      </c>
      <c r="K633" s="37" t="s">
        <v>627</v>
      </c>
      <c r="L633" s="41"/>
      <c r="M633" s="38"/>
    </row>
    <row r="634" spans="1:13" s="35" customFormat="1">
      <c r="A634" s="33">
        <v>209</v>
      </c>
      <c r="B634" s="161">
        <v>43386</v>
      </c>
      <c r="C634" s="5" t="s">
        <v>937</v>
      </c>
      <c r="D634" s="5" t="s">
        <v>516</v>
      </c>
      <c r="E634" s="36">
        <v>0.3125</v>
      </c>
      <c r="F634" s="36">
        <v>0.54166666666666663</v>
      </c>
      <c r="G634" s="37" t="s">
        <v>347</v>
      </c>
      <c r="H634" s="37" t="s">
        <v>651</v>
      </c>
      <c r="I634" s="37" t="s">
        <v>627</v>
      </c>
      <c r="J634" s="37" t="s">
        <v>627</v>
      </c>
      <c r="K634" s="37" t="s">
        <v>627</v>
      </c>
      <c r="L634" s="41"/>
      <c r="M634" s="38"/>
    </row>
    <row r="635" spans="1:13" s="35" customFormat="1">
      <c r="A635" s="33">
        <v>209</v>
      </c>
      <c r="B635" s="161">
        <v>43387</v>
      </c>
      <c r="C635" s="5" t="s">
        <v>937</v>
      </c>
      <c r="D635" s="5" t="s">
        <v>516</v>
      </c>
      <c r="E635" s="36"/>
      <c r="F635" s="36"/>
      <c r="G635" s="29"/>
      <c r="H635" s="29"/>
      <c r="I635" s="33"/>
      <c r="J635" s="33"/>
      <c r="K635" s="33"/>
      <c r="L635" s="41"/>
      <c r="M635" s="38"/>
    </row>
    <row r="636" spans="1:13" s="35" customFormat="1">
      <c r="A636" s="33">
        <v>209</v>
      </c>
      <c r="B636" s="161">
        <v>43388</v>
      </c>
      <c r="C636" s="5" t="s">
        <v>937</v>
      </c>
      <c r="D636" s="5" t="s">
        <v>516</v>
      </c>
      <c r="E636" s="36">
        <v>0.3125</v>
      </c>
      <c r="F636" s="36">
        <v>0.60416666666666663</v>
      </c>
      <c r="G636" s="37" t="s">
        <v>112</v>
      </c>
      <c r="H636" s="37" t="s">
        <v>360</v>
      </c>
      <c r="I636" s="37" t="s">
        <v>627</v>
      </c>
      <c r="J636" s="37" t="s">
        <v>627</v>
      </c>
      <c r="K636" s="37" t="s">
        <v>627</v>
      </c>
      <c r="L636" s="41"/>
      <c r="M636" s="38"/>
    </row>
    <row r="637" spans="1:13" s="35" customFormat="1">
      <c r="A637" s="33">
        <v>209</v>
      </c>
      <c r="B637" s="161">
        <v>43389</v>
      </c>
      <c r="C637" s="5" t="s">
        <v>937</v>
      </c>
      <c r="D637" s="5" t="s">
        <v>516</v>
      </c>
      <c r="E637" s="36">
        <v>0.3125</v>
      </c>
      <c r="F637" s="36">
        <v>0.60416666666666663</v>
      </c>
      <c r="G637" s="37" t="s">
        <v>113</v>
      </c>
      <c r="H637" s="37" t="s">
        <v>710</v>
      </c>
      <c r="I637" s="37" t="s">
        <v>627</v>
      </c>
      <c r="J637" s="37" t="s">
        <v>627</v>
      </c>
      <c r="K637" s="37" t="s">
        <v>627</v>
      </c>
      <c r="L637" s="41"/>
      <c r="M637" s="38"/>
    </row>
    <row r="638" spans="1:13" s="35" customFormat="1">
      <c r="A638" s="33">
        <v>209</v>
      </c>
      <c r="B638" s="161">
        <v>43390</v>
      </c>
      <c r="C638" s="5" t="s">
        <v>937</v>
      </c>
      <c r="D638" s="5" t="s">
        <v>516</v>
      </c>
      <c r="E638" s="36">
        <v>0.3125</v>
      </c>
      <c r="F638" s="36">
        <v>0.60416666666666663</v>
      </c>
      <c r="G638" s="37" t="s">
        <v>109</v>
      </c>
      <c r="H638" s="37" t="s">
        <v>84</v>
      </c>
      <c r="I638" s="37" t="s">
        <v>627</v>
      </c>
      <c r="J638" s="37" t="s">
        <v>627</v>
      </c>
      <c r="K638" s="37" t="s">
        <v>627</v>
      </c>
      <c r="L638" s="41"/>
      <c r="M638" s="38"/>
    </row>
    <row r="639" spans="1:13" s="35" customFormat="1">
      <c r="A639" s="33">
        <v>209</v>
      </c>
      <c r="B639" s="161">
        <v>43391</v>
      </c>
      <c r="C639" s="5" t="s">
        <v>937</v>
      </c>
      <c r="D639" s="5" t="s">
        <v>516</v>
      </c>
      <c r="E639" s="36">
        <v>0.3125</v>
      </c>
      <c r="F639" s="36">
        <v>0.60416666666666663</v>
      </c>
      <c r="G639" s="37" t="s">
        <v>109</v>
      </c>
      <c r="H639" s="37" t="s">
        <v>496</v>
      </c>
      <c r="I639" s="37" t="s">
        <v>627</v>
      </c>
      <c r="J639" s="37" t="s">
        <v>627</v>
      </c>
      <c r="K639" s="37" t="s">
        <v>627</v>
      </c>
      <c r="L639" s="41"/>
      <c r="M639" s="38"/>
    </row>
    <row r="640" spans="1:13" s="35" customFormat="1">
      <c r="A640" s="33">
        <v>209</v>
      </c>
      <c r="B640" s="161">
        <v>43392</v>
      </c>
      <c r="C640" s="5" t="s">
        <v>937</v>
      </c>
      <c r="D640" s="5" t="s">
        <v>516</v>
      </c>
      <c r="E640" s="36">
        <v>0.3125</v>
      </c>
      <c r="F640" s="36">
        <v>0.47916666666666669</v>
      </c>
      <c r="G640" s="37" t="s">
        <v>69</v>
      </c>
      <c r="H640" s="37" t="s">
        <v>341</v>
      </c>
      <c r="I640" s="37" t="s">
        <v>627</v>
      </c>
      <c r="J640" s="37" t="s">
        <v>627</v>
      </c>
      <c r="K640" s="37" t="s">
        <v>627</v>
      </c>
      <c r="L640" s="41"/>
      <c r="M640" s="38"/>
    </row>
    <row r="641" spans="1:13" s="35" customFormat="1">
      <c r="A641" s="33">
        <v>209</v>
      </c>
      <c r="B641" s="161">
        <v>43393</v>
      </c>
      <c r="C641" s="5" t="s">
        <v>937</v>
      </c>
      <c r="D641" s="5" t="s">
        <v>516</v>
      </c>
      <c r="E641" s="36">
        <v>0.3125</v>
      </c>
      <c r="F641" s="36">
        <v>0.54166666666666663</v>
      </c>
      <c r="G641" s="37" t="s">
        <v>75</v>
      </c>
      <c r="H641" s="37" t="s">
        <v>717</v>
      </c>
      <c r="I641" s="37" t="s">
        <v>627</v>
      </c>
      <c r="J641" s="37" t="s">
        <v>627</v>
      </c>
      <c r="K641" s="37" t="s">
        <v>627</v>
      </c>
      <c r="L641" s="41"/>
      <c r="M641" s="38"/>
    </row>
    <row r="642" spans="1:13" s="35" customFormat="1">
      <c r="A642" s="33">
        <v>209</v>
      </c>
      <c r="B642" s="161">
        <v>43394</v>
      </c>
      <c r="C642" s="5" t="s">
        <v>937</v>
      </c>
      <c r="D642" s="5" t="s">
        <v>516</v>
      </c>
      <c r="E642" s="36"/>
      <c r="F642" s="36"/>
      <c r="G642" s="29"/>
      <c r="H642" s="29"/>
      <c r="I642" s="33"/>
      <c r="J642" s="33"/>
      <c r="K642" s="33"/>
      <c r="L642" s="41"/>
      <c r="M642" s="38"/>
    </row>
    <row r="643" spans="1:13" s="35" customFormat="1">
      <c r="A643" s="33">
        <v>209</v>
      </c>
      <c r="B643" s="161">
        <v>43395</v>
      </c>
      <c r="C643" s="5" t="s">
        <v>937</v>
      </c>
      <c r="D643" s="5" t="s">
        <v>516</v>
      </c>
      <c r="E643" s="36">
        <v>0.3125</v>
      </c>
      <c r="F643" s="36">
        <v>0.60416666666666663</v>
      </c>
      <c r="G643" s="37" t="s">
        <v>111</v>
      </c>
      <c r="H643" s="37" t="s">
        <v>496</v>
      </c>
      <c r="I643" s="37" t="s">
        <v>627</v>
      </c>
      <c r="J643" s="37" t="s">
        <v>627</v>
      </c>
      <c r="K643" s="37" t="s">
        <v>627</v>
      </c>
      <c r="L643" s="41"/>
      <c r="M643" s="38"/>
    </row>
    <row r="644" spans="1:13" s="35" customFormat="1">
      <c r="A644" s="33">
        <v>209</v>
      </c>
      <c r="B644" s="161">
        <v>43396</v>
      </c>
      <c r="C644" s="5" t="s">
        <v>937</v>
      </c>
      <c r="D644" s="5" t="s">
        <v>516</v>
      </c>
      <c r="E644" s="36">
        <v>0.3125</v>
      </c>
      <c r="F644" s="36">
        <v>0.60416666666666663</v>
      </c>
      <c r="G644" s="37" t="s">
        <v>106</v>
      </c>
      <c r="H644" s="37" t="s">
        <v>497</v>
      </c>
      <c r="I644" s="37" t="s">
        <v>627</v>
      </c>
      <c r="J644" s="37" t="s">
        <v>627</v>
      </c>
      <c r="K644" s="37" t="s">
        <v>627</v>
      </c>
      <c r="L644" s="41"/>
      <c r="M644" s="38"/>
    </row>
    <row r="645" spans="1:13" s="35" customFormat="1">
      <c r="A645" s="33">
        <v>209</v>
      </c>
      <c r="B645" s="161">
        <v>43397</v>
      </c>
      <c r="C645" s="5" t="s">
        <v>937</v>
      </c>
      <c r="D645" s="5" t="s">
        <v>516</v>
      </c>
      <c r="E645" s="36">
        <v>0.3125</v>
      </c>
      <c r="F645" s="36">
        <v>0.60416666666666663</v>
      </c>
      <c r="G645" s="37" t="s">
        <v>113</v>
      </c>
      <c r="H645" s="37" t="s">
        <v>334</v>
      </c>
      <c r="I645" s="37" t="s">
        <v>627</v>
      </c>
      <c r="J645" s="37" t="s">
        <v>627</v>
      </c>
      <c r="K645" s="37" t="s">
        <v>627</v>
      </c>
      <c r="L645" s="41"/>
      <c r="M645" s="38"/>
    </row>
    <row r="646" spans="1:13" s="35" customFormat="1">
      <c r="A646" s="33">
        <v>209</v>
      </c>
      <c r="B646" s="161">
        <v>43398</v>
      </c>
      <c r="C646" s="5" t="s">
        <v>937</v>
      </c>
      <c r="D646" s="5" t="s">
        <v>516</v>
      </c>
      <c r="E646" s="36">
        <v>0.3125</v>
      </c>
      <c r="F646" s="36">
        <v>0.60416666666666663</v>
      </c>
      <c r="G646" s="37" t="s">
        <v>113</v>
      </c>
      <c r="H646" s="37" t="s">
        <v>355</v>
      </c>
      <c r="I646" s="37" t="s">
        <v>627</v>
      </c>
      <c r="J646" s="37" t="s">
        <v>627</v>
      </c>
      <c r="K646" s="37" t="s">
        <v>627</v>
      </c>
      <c r="L646" s="41"/>
      <c r="M646" s="38"/>
    </row>
    <row r="647" spans="1:13" s="35" customFormat="1">
      <c r="A647" s="33">
        <v>209</v>
      </c>
      <c r="B647" s="161">
        <v>43399</v>
      </c>
      <c r="C647" s="5" t="s">
        <v>937</v>
      </c>
      <c r="D647" s="5" t="s">
        <v>516</v>
      </c>
      <c r="E647" s="36">
        <v>0.3125</v>
      </c>
      <c r="F647" s="36">
        <v>0.47916666666666669</v>
      </c>
      <c r="G647" s="37" t="s">
        <v>110</v>
      </c>
      <c r="H647" s="37" t="s">
        <v>155</v>
      </c>
      <c r="I647" s="37" t="s">
        <v>627</v>
      </c>
      <c r="J647" s="37" t="s">
        <v>627</v>
      </c>
      <c r="K647" s="37" t="s">
        <v>627</v>
      </c>
      <c r="L647" s="41"/>
      <c r="M647" s="38"/>
    </row>
    <row r="648" spans="1:13" s="35" customFormat="1">
      <c r="A648" s="33">
        <v>209</v>
      </c>
      <c r="B648" s="161">
        <v>43400</v>
      </c>
      <c r="C648" s="5" t="s">
        <v>937</v>
      </c>
      <c r="D648" s="5" t="s">
        <v>516</v>
      </c>
      <c r="E648" s="36">
        <v>0.3125</v>
      </c>
      <c r="F648" s="36">
        <v>0.54166666666666663</v>
      </c>
      <c r="G648" s="29"/>
      <c r="H648" s="29"/>
      <c r="I648" s="33"/>
      <c r="J648" s="33"/>
      <c r="K648" s="33"/>
      <c r="L648" s="41" t="s">
        <v>60</v>
      </c>
      <c r="M648" s="38"/>
    </row>
    <row r="649" spans="1:13" s="35" customFormat="1">
      <c r="A649" s="33">
        <v>209</v>
      </c>
      <c r="B649" s="161">
        <v>43401</v>
      </c>
      <c r="C649" s="5" t="s">
        <v>937</v>
      </c>
      <c r="D649" s="5" t="s">
        <v>516</v>
      </c>
      <c r="E649" s="36"/>
      <c r="F649" s="36"/>
      <c r="G649" s="29"/>
      <c r="H649" s="29"/>
      <c r="I649" s="33"/>
      <c r="J649" s="33"/>
      <c r="K649" s="33"/>
      <c r="L649" s="41"/>
      <c r="M649" s="38"/>
    </row>
    <row r="650" spans="1:13" s="35" customFormat="1">
      <c r="A650" s="33">
        <v>209</v>
      </c>
      <c r="B650" s="161">
        <v>43402</v>
      </c>
      <c r="C650" s="5" t="s">
        <v>937</v>
      </c>
      <c r="D650" s="5" t="s">
        <v>516</v>
      </c>
      <c r="E650" s="36">
        <v>0.3125</v>
      </c>
      <c r="F650" s="36">
        <v>0.60416666666666663</v>
      </c>
      <c r="G650" s="37" t="s">
        <v>107</v>
      </c>
      <c r="H650" s="37" t="s">
        <v>133</v>
      </c>
      <c r="I650" s="37" t="s">
        <v>627</v>
      </c>
      <c r="J650" s="37" t="s">
        <v>627</v>
      </c>
      <c r="K650" s="37" t="s">
        <v>627</v>
      </c>
      <c r="L650" s="41"/>
      <c r="M650" s="38"/>
    </row>
    <row r="651" spans="1:13" s="35" customFormat="1">
      <c r="A651" s="33">
        <v>209</v>
      </c>
      <c r="B651" s="161">
        <v>43403</v>
      </c>
      <c r="C651" s="5" t="s">
        <v>937</v>
      </c>
      <c r="D651" s="5" t="s">
        <v>516</v>
      </c>
      <c r="E651" s="36">
        <v>0.3125</v>
      </c>
      <c r="F651" s="36">
        <v>0.60416666666666663</v>
      </c>
      <c r="G651" s="37" t="s">
        <v>117</v>
      </c>
      <c r="H651" s="37" t="s">
        <v>566</v>
      </c>
      <c r="I651" s="37" t="s">
        <v>627</v>
      </c>
      <c r="J651" s="37" t="s">
        <v>627</v>
      </c>
      <c r="K651" s="37" t="s">
        <v>627</v>
      </c>
      <c r="L651" s="41"/>
      <c r="M651" s="38"/>
    </row>
    <row r="652" spans="1:13" s="35" customFormat="1">
      <c r="A652" s="33">
        <v>209</v>
      </c>
      <c r="B652" s="161">
        <v>43404</v>
      </c>
      <c r="C652" s="5" t="s">
        <v>937</v>
      </c>
      <c r="D652" s="5" t="s">
        <v>516</v>
      </c>
      <c r="E652" s="36">
        <v>0.3125</v>
      </c>
      <c r="F652" s="36">
        <v>0.60416666666666663</v>
      </c>
      <c r="G652" s="37" t="s">
        <v>108</v>
      </c>
      <c r="H652" s="37" t="s">
        <v>133</v>
      </c>
      <c r="I652" s="37" t="s">
        <v>627</v>
      </c>
      <c r="J652" s="37" t="s">
        <v>627</v>
      </c>
      <c r="K652" s="37" t="s">
        <v>627</v>
      </c>
      <c r="L652" s="41"/>
      <c r="M652" s="38"/>
    </row>
    <row r="653" spans="1:13" s="35" customFormat="1">
      <c r="B653" s="39"/>
      <c r="C653" s="39"/>
      <c r="D653" s="39"/>
      <c r="E653" s="39"/>
      <c r="F653" s="39"/>
      <c r="G653" s="39"/>
      <c r="L653" s="42"/>
      <c r="M653" s="3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2"/>
  <sheetViews>
    <sheetView zoomScale="80" zoomScaleNormal="80" workbookViewId="0">
      <pane ySplit="1" topLeftCell="A581" activePane="bottomLeft" state="frozen"/>
      <selection pane="bottomLeft" activeCell="C589" sqref="C589"/>
    </sheetView>
  </sheetViews>
  <sheetFormatPr defaultColWidth="11" defaultRowHeight="15.75"/>
  <cols>
    <col min="1" max="1" width="4.375" style="35" bestFit="1" customWidth="1"/>
    <col min="2" max="2" width="11.125" style="1" bestFit="1" customWidth="1"/>
    <col min="3" max="3" width="29" style="1" customWidth="1"/>
    <col min="4" max="4" width="29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7.375" style="22" customWidth="1"/>
  </cols>
  <sheetData>
    <row r="1" spans="1:13" ht="26.25" customHeight="1">
      <c r="A1" s="112" t="s">
        <v>7</v>
      </c>
      <c r="B1" s="113" t="s">
        <v>14</v>
      </c>
      <c r="C1" s="112" t="s">
        <v>0</v>
      </c>
      <c r="D1" s="112" t="s">
        <v>37</v>
      </c>
      <c r="E1" s="113" t="s">
        <v>42</v>
      </c>
      <c r="F1" s="113" t="s">
        <v>43</v>
      </c>
      <c r="G1" s="113" t="s">
        <v>38</v>
      </c>
      <c r="H1" s="113" t="s">
        <v>39</v>
      </c>
      <c r="I1" s="112" t="s">
        <v>41</v>
      </c>
      <c r="J1" s="113" t="s">
        <v>45</v>
      </c>
      <c r="K1" s="113" t="s">
        <v>46</v>
      </c>
      <c r="L1" s="112" t="s">
        <v>40</v>
      </c>
    </row>
    <row r="2" spans="1:13" s="35" customFormat="1" ht="16.5" customHeight="1">
      <c r="A2" s="33">
        <v>101</v>
      </c>
      <c r="B2" s="160">
        <v>43405</v>
      </c>
      <c r="C2" s="19" t="s">
        <v>878</v>
      </c>
      <c r="D2" s="19" t="s">
        <v>324</v>
      </c>
      <c r="E2" s="28">
        <v>0.3125</v>
      </c>
      <c r="F2" s="28">
        <v>0.60416666666666663</v>
      </c>
      <c r="G2" s="29"/>
      <c r="H2" s="29"/>
      <c r="I2" s="37" t="s">
        <v>627</v>
      </c>
      <c r="J2" s="37" t="s">
        <v>627</v>
      </c>
      <c r="K2" s="37" t="s">
        <v>627</v>
      </c>
      <c r="L2" s="37" t="s">
        <v>58</v>
      </c>
      <c r="M2" s="111"/>
    </row>
    <row r="3" spans="1:13" s="35" customFormat="1">
      <c r="A3" s="33">
        <v>101</v>
      </c>
      <c r="B3" s="160">
        <v>43406</v>
      </c>
      <c r="C3" s="19" t="s">
        <v>878</v>
      </c>
      <c r="D3" s="19" t="s">
        <v>324</v>
      </c>
      <c r="E3" s="28">
        <v>0.3125</v>
      </c>
      <c r="F3" s="28">
        <v>0.47916666666666669</v>
      </c>
      <c r="G3" s="29"/>
      <c r="H3" s="29"/>
      <c r="I3" s="37" t="s">
        <v>627</v>
      </c>
      <c r="J3" s="37" t="s">
        <v>627</v>
      </c>
      <c r="K3" s="37" t="s">
        <v>627</v>
      </c>
      <c r="L3" s="37" t="s">
        <v>58</v>
      </c>
      <c r="M3" s="111"/>
    </row>
    <row r="4" spans="1:13" s="35" customFormat="1">
      <c r="A4" s="33">
        <v>101</v>
      </c>
      <c r="B4" s="160">
        <v>43407</v>
      </c>
      <c r="C4" s="19" t="s">
        <v>878</v>
      </c>
      <c r="D4" s="19" t="s">
        <v>324</v>
      </c>
      <c r="E4" s="28">
        <v>0.3125</v>
      </c>
      <c r="F4" s="28">
        <v>0.54166666666666663</v>
      </c>
      <c r="G4" s="29"/>
      <c r="H4" s="29"/>
      <c r="I4" s="37" t="s">
        <v>627</v>
      </c>
      <c r="J4" s="37" t="s">
        <v>627</v>
      </c>
      <c r="K4" s="37" t="s">
        <v>627</v>
      </c>
      <c r="L4" s="37" t="s">
        <v>58</v>
      </c>
      <c r="M4" s="111"/>
    </row>
    <row r="5" spans="1:13" s="35" customFormat="1">
      <c r="A5" s="33">
        <v>101</v>
      </c>
      <c r="B5" s="160">
        <v>43408</v>
      </c>
      <c r="C5" s="19" t="s">
        <v>878</v>
      </c>
      <c r="D5" s="19" t="s">
        <v>324</v>
      </c>
      <c r="E5" s="30"/>
      <c r="F5" s="30"/>
      <c r="G5" s="29"/>
      <c r="H5" s="29"/>
      <c r="I5" s="37"/>
      <c r="J5" s="37"/>
      <c r="K5" s="37"/>
      <c r="L5" s="37"/>
      <c r="M5" s="111"/>
    </row>
    <row r="6" spans="1:13" s="35" customFormat="1">
      <c r="A6" s="33">
        <v>101</v>
      </c>
      <c r="B6" s="160">
        <v>43409</v>
      </c>
      <c r="C6" s="19" t="s">
        <v>878</v>
      </c>
      <c r="D6" s="19" t="s">
        <v>324</v>
      </c>
      <c r="E6" s="28">
        <v>0.3125</v>
      </c>
      <c r="F6" s="28">
        <v>0.60416666666666663</v>
      </c>
      <c r="G6" s="30" t="s">
        <v>215</v>
      </c>
      <c r="H6" s="30" t="s">
        <v>566</v>
      </c>
      <c r="I6" s="37" t="s">
        <v>627</v>
      </c>
      <c r="J6" s="37" t="s">
        <v>627</v>
      </c>
      <c r="K6" s="37" t="s">
        <v>627</v>
      </c>
      <c r="L6" s="37"/>
      <c r="M6" s="111"/>
    </row>
    <row r="7" spans="1:13" s="35" customFormat="1">
      <c r="A7" s="33">
        <v>101</v>
      </c>
      <c r="B7" s="160">
        <v>43410</v>
      </c>
      <c r="C7" s="19" t="s">
        <v>878</v>
      </c>
      <c r="D7" s="19" t="s">
        <v>324</v>
      </c>
      <c r="E7" s="28">
        <v>0.3125</v>
      </c>
      <c r="F7" s="28">
        <v>0.60416666666666663</v>
      </c>
      <c r="G7" s="30" t="s">
        <v>337</v>
      </c>
      <c r="H7" s="30" t="s">
        <v>100</v>
      </c>
      <c r="I7" s="37" t="s">
        <v>627</v>
      </c>
      <c r="J7" s="37" t="s">
        <v>627</v>
      </c>
      <c r="K7" s="37" t="s">
        <v>627</v>
      </c>
      <c r="L7" s="37"/>
      <c r="M7" s="111"/>
    </row>
    <row r="8" spans="1:13" s="35" customFormat="1">
      <c r="A8" s="33">
        <v>101</v>
      </c>
      <c r="B8" s="160">
        <v>43411</v>
      </c>
      <c r="C8" s="19" t="s">
        <v>878</v>
      </c>
      <c r="D8" s="19" t="s">
        <v>324</v>
      </c>
      <c r="E8" s="28">
        <v>0.3125</v>
      </c>
      <c r="F8" s="28">
        <v>0.60416666666666663</v>
      </c>
      <c r="G8" s="30" t="s">
        <v>71</v>
      </c>
      <c r="H8" s="30" t="s">
        <v>566</v>
      </c>
      <c r="I8" s="37" t="s">
        <v>627</v>
      </c>
      <c r="J8" s="37" t="s">
        <v>627</v>
      </c>
      <c r="K8" s="37" t="s">
        <v>627</v>
      </c>
      <c r="L8" s="37"/>
      <c r="M8" s="111"/>
    </row>
    <row r="9" spans="1:13" s="35" customFormat="1">
      <c r="A9" s="33">
        <v>101</v>
      </c>
      <c r="B9" s="160">
        <v>43412</v>
      </c>
      <c r="C9" s="19" t="s">
        <v>878</v>
      </c>
      <c r="D9" s="19" t="s">
        <v>324</v>
      </c>
      <c r="E9" s="28">
        <v>0.3125</v>
      </c>
      <c r="F9" s="28">
        <v>0.60416666666666663</v>
      </c>
      <c r="G9" s="30" t="s">
        <v>107</v>
      </c>
      <c r="H9" s="30" t="s">
        <v>431</v>
      </c>
      <c r="I9" s="37" t="s">
        <v>627</v>
      </c>
      <c r="J9" s="37" t="s">
        <v>627</v>
      </c>
      <c r="K9" s="37" t="s">
        <v>627</v>
      </c>
      <c r="L9" s="37"/>
      <c r="M9" s="111"/>
    </row>
    <row r="10" spans="1:13" s="35" customFormat="1">
      <c r="A10" s="33">
        <v>101</v>
      </c>
      <c r="B10" s="160">
        <v>43413</v>
      </c>
      <c r="C10" s="19" t="s">
        <v>878</v>
      </c>
      <c r="D10" s="19" t="s">
        <v>324</v>
      </c>
      <c r="E10" s="28">
        <v>0.3125</v>
      </c>
      <c r="F10" s="28">
        <v>0.47916666666666669</v>
      </c>
      <c r="G10" s="30" t="s">
        <v>108</v>
      </c>
      <c r="H10" s="30" t="s">
        <v>369</v>
      </c>
      <c r="I10" s="37" t="s">
        <v>627</v>
      </c>
      <c r="J10" s="37" t="s">
        <v>627</v>
      </c>
      <c r="K10" s="37" t="s">
        <v>627</v>
      </c>
      <c r="L10" s="37"/>
      <c r="M10" s="111"/>
    </row>
    <row r="11" spans="1:13" s="35" customFormat="1">
      <c r="A11" s="33">
        <v>101</v>
      </c>
      <c r="B11" s="160">
        <v>43414</v>
      </c>
      <c r="C11" s="19" t="s">
        <v>878</v>
      </c>
      <c r="D11" s="19" t="s">
        <v>324</v>
      </c>
      <c r="E11" s="28">
        <v>0.3125</v>
      </c>
      <c r="F11" s="28">
        <v>0.54166666666666663</v>
      </c>
      <c r="G11" s="30" t="s">
        <v>478</v>
      </c>
      <c r="H11" s="30" t="s">
        <v>717</v>
      </c>
      <c r="I11" s="37" t="s">
        <v>627</v>
      </c>
      <c r="J11" s="37" t="s">
        <v>627</v>
      </c>
      <c r="K11" s="37" t="s">
        <v>627</v>
      </c>
      <c r="L11" s="37"/>
      <c r="M11" s="111"/>
    </row>
    <row r="12" spans="1:13" s="35" customFormat="1">
      <c r="A12" s="33">
        <v>101</v>
      </c>
      <c r="B12" s="160">
        <v>43415</v>
      </c>
      <c r="C12" s="19" t="s">
        <v>878</v>
      </c>
      <c r="D12" s="19" t="s">
        <v>324</v>
      </c>
      <c r="E12" s="30"/>
      <c r="F12" s="30"/>
      <c r="G12" s="29"/>
      <c r="H12" s="29"/>
      <c r="I12" s="37"/>
      <c r="J12" s="37"/>
      <c r="K12" s="37"/>
      <c r="L12" s="37"/>
      <c r="M12" s="111"/>
    </row>
    <row r="13" spans="1:13" s="35" customFormat="1">
      <c r="A13" s="33">
        <v>101</v>
      </c>
      <c r="B13" s="160">
        <v>43416</v>
      </c>
      <c r="C13" s="19" t="s">
        <v>878</v>
      </c>
      <c r="D13" s="19" t="s">
        <v>324</v>
      </c>
      <c r="E13" s="28">
        <v>0.3125</v>
      </c>
      <c r="F13" s="28">
        <v>0.60416666666666663</v>
      </c>
      <c r="G13" s="30" t="s">
        <v>117</v>
      </c>
      <c r="H13" s="30" t="s">
        <v>202</v>
      </c>
      <c r="I13" s="37" t="s">
        <v>627</v>
      </c>
      <c r="J13" s="37" t="s">
        <v>627</v>
      </c>
      <c r="K13" s="37" t="s">
        <v>627</v>
      </c>
      <c r="L13" s="37"/>
      <c r="M13" s="111"/>
    </row>
    <row r="14" spans="1:13" s="35" customFormat="1">
      <c r="A14" s="33">
        <v>101</v>
      </c>
      <c r="B14" s="160">
        <v>43417</v>
      </c>
      <c r="C14" s="19" t="s">
        <v>878</v>
      </c>
      <c r="D14" s="19" t="s">
        <v>324</v>
      </c>
      <c r="E14" s="28">
        <v>0.3125</v>
      </c>
      <c r="F14" s="28">
        <v>0.60416666666666663</v>
      </c>
      <c r="G14" s="30" t="s">
        <v>215</v>
      </c>
      <c r="H14" s="30" t="s">
        <v>349</v>
      </c>
      <c r="I14" s="37" t="s">
        <v>627</v>
      </c>
      <c r="J14" s="37" t="s">
        <v>627</v>
      </c>
      <c r="K14" s="37" t="s">
        <v>627</v>
      </c>
      <c r="L14" s="37"/>
      <c r="M14" s="111"/>
    </row>
    <row r="15" spans="1:13" s="35" customFormat="1">
      <c r="A15" s="33">
        <v>101</v>
      </c>
      <c r="B15" s="160">
        <v>43418</v>
      </c>
      <c r="C15" s="19" t="s">
        <v>878</v>
      </c>
      <c r="D15" s="19" t="s">
        <v>324</v>
      </c>
      <c r="E15" s="28">
        <v>0.3125</v>
      </c>
      <c r="F15" s="28">
        <v>0.60416666666666663</v>
      </c>
      <c r="G15" s="30" t="s">
        <v>114</v>
      </c>
      <c r="H15" s="30" t="s">
        <v>639</v>
      </c>
      <c r="I15" s="37" t="s">
        <v>627</v>
      </c>
      <c r="J15" s="37" t="s">
        <v>627</v>
      </c>
      <c r="K15" s="37" t="s">
        <v>627</v>
      </c>
      <c r="L15" s="37"/>
      <c r="M15" s="111"/>
    </row>
    <row r="16" spans="1:13" s="35" customFormat="1">
      <c r="A16" s="33">
        <v>101</v>
      </c>
      <c r="B16" s="160">
        <v>43419</v>
      </c>
      <c r="C16" s="19" t="s">
        <v>878</v>
      </c>
      <c r="D16" s="19" t="s">
        <v>324</v>
      </c>
      <c r="E16" s="28">
        <v>0.3125</v>
      </c>
      <c r="F16" s="28">
        <v>0.60416666666666663</v>
      </c>
      <c r="G16" s="30" t="s">
        <v>117</v>
      </c>
      <c r="H16" s="30" t="s">
        <v>334</v>
      </c>
      <c r="I16" s="37" t="s">
        <v>627</v>
      </c>
      <c r="J16" s="37" t="s">
        <v>627</v>
      </c>
      <c r="K16" s="37" t="s">
        <v>627</v>
      </c>
      <c r="L16" s="37"/>
      <c r="M16" s="111"/>
    </row>
    <row r="17" spans="1:13" s="35" customFormat="1">
      <c r="A17" s="33">
        <v>101</v>
      </c>
      <c r="B17" s="160">
        <v>43420</v>
      </c>
      <c r="C17" s="19" t="s">
        <v>878</v>
      </c>
      <c r="D17" s="19" t="s">
        <v>324</v>
      </c>
      <c r="E17" s="28">
        <v>0.3125</v>
      </c>
      <c r="F17" s="28">
        <v>0.47916666666666669</v>
      </c>
      <c r="G17" s="30" t="s">
        <v>161</v>
      </c>
      <c r="H17" s="30" t="s">
        <v>776</v>
      </c>
      <c r="I17" s="37" t="s">
        <v>627</v>
      </c>
      <c r="J17" s="37" t="s">
        <v>627</v>
      </c>
      <c r="K17" s="37" t="s">
        <v>627</v>
      </c>
      <c r="L17" s="37"/>
      <c r="M17" s="111"/>
    </row>
    <row r="18" spans="1:13" s="35" customFormat="1">
      <c r="A18" s="33">
        <v>101</v>
      </c>
      <c r="B18" s="160">
        <v>43421</v>
      </c>
      <c r="C18" s="19" t="s">
        <v>878</v>
      </c>
      <c r="D18" s="19" t="s">
        <v>324</v>
      </c>
      <c r="E18" s="28">
        <v>0.3125</v>
      </c>
      <c r="F18" s="28">
        <v>0.54166666666666663</v>
      </c>
      <c r="G18" s="30" t="s">
        <v>69</v>
      </c>
      <c r="H18" s="29"/>
      <c r="I18" s="37" t="s">
        <v>627</v>
      </c>
      <c r="J18" s="37" t="s">
        <v>627</v>
      </c>
      <c r="K18" s="37" t="s">
        <v>627</v>
      </c>
      <c r="L18" s="37"/>
      <c r="M18" s="111"/>
    </row>
    <row r="19" spans="1:13" s="35" customFormat="1">
      <c r="A19" s="33">
        <v>101</v>
      </c>
      <c r="B19" s="160">
        <v>43422</v>
      </c>
      <c r="C19" s="19" t="s">
        <v>878</v>
      </c>
      <c r="D19" s="19" t="s">
        <v>324</v>
      </c>
      <c r="E19" s="30"/>
      <c r="F19" s="30"/>
      <c r="G19" s="29"/>
      <c r="H19" s="29"/>
      <c r="I19" s="37"/>
      <c r="J19" s="37"/>
      <c r="K19" s="37"/>
      <c r="L19" s="37"/>
      <c r="M19" s="111"/>
    </row>
    <row r="20" spans="1:13" s="35" customFormat="1">
      <c r="A20" s="33">
        <v>101</v>
      </c>
      <c r="B20" s="160">
        <v>43423</v>
      </c>
      <c r="C20" s="19" t="s">
        <v>878</v>
      </c>
      <c r="D20" s="19" t="s">
        <v>324</v>
      </c>
      <c r="E20" s="28">
        <v>0.3125</v>
      </c>
      <c r="F20" s="28">
        <v>0.60416666666666663</v>
      </c>
      <c r="G20" s="30" t="s">
        <v>75</v>
      </c>
      <c r="H20" s="30" t="s">
        <v>334</v>
      </c>
      <c r="I20" s="37" t="s">
        <v>627</v>
      </c>
      <c r="J20" s="37" t="s">
        <v>627</v>
      </c>
      <c r="K20" s="37" t="s">
        <v>627</v>
      </c>
      <c r="L20" s="37"/>
      <c r="M20" s="111"/>
    </row>
    <row r="21" spans="1:13" s="35" customFormat="1">
      <c r="A21" s="33">
        <v>101</v>
      </c>
      <c r="B21" s="160">
        <v>43424</v>
      </c>
      <c r="C21" s="19" t="s">
        <v>878</v>
      </c>
      <c r="D21" s="19" t="s">
        <v>324</v>
      </c>
      <c r="E21" s="28"/>
      <c r="F21" s="28"/>
      <c r="G21" s="29"/>
      <c r="H21" s="29"/>
      <c r="I21" s="37"/>
      <c r="J21" s="37"/>
      <c r="K21" s="37"/>
      <c r="L21" s="37"/>
      <c r="M21" s="111"/>
    </row>
    <row r="22" spans="1:13" s="35" customFormat="1">
      <c r="A22" s="33">
        <v>101</v>
      </c>
      <c r="B22" s="160">
        <v>43425</v>
      </c>
      <c r="C22" s="19" t="s">
        <v>878</v>
      </c>
      <c r="D22" s="19" t="s">
        <v>324</v>
      </c>
      <c r="E22" s="28">
        <v>0.3125</v>
      </c>
      <c r="F22" s="28">
        <v>0.60416666666666663</v>
      </c>
      <c r="G22" s="29"/>
      <c r="H22" s="29"/>
      <c r="I22" s="37" t="s">
        <v>627</v>
      </c>
      <c r="J22" s="37" t="s">
        <v>627</v>
      </c>
      <c r="K22" s="37" t="s">
        <v>627</v>
      </c>
      <c r="L22" s="37" t="s">
        <v>58</v>
      </c>
      <c r="M22" s="111"/>
    </row>
    <row r="23" spans="1:13" s="35" customFormat="1">
      <c r="A23" s="33">
        <v>101</v>
      </c>
      <c r="B23" s="160">
        <v>43426</v>
      </c>
      <c r="C23" s="19" t="s">
        <v>878</v>
      </c>
      <c r="D23" s="19" t="s">
        <v>324</v>
      </c>
      <c r="E23" s="28">
        <v>0.3125</v>
      </c>
      <c r="F23" s="28">
        <v>0.60416666666666663</v>
      </c>
      <c r="G23" s="29"/>
      <c r="H23" s="29"/>
      <c r="I23" s="37" t="s">
        <v>627</v>
      </c>
      <c r="J23" s="37" t="s">
        <v>627</v>
      </c>
      <c r="K23" s="37" t="s">
        <v>627</v>
      </c>
      <c r="L23" s="37" t="s">
        <v>58</v>
      </c>
      <c r="M23" s="111"/>
    </row>
    <row r="24" spans="1:13" s="35" customFormat="1">
      <c r="A24" s="33">
        <v>101</v>
      </c>
      <c r="B24" s="160">
        <v>43427</v>
      </c>
      <c r="C24" s="19" t="s">
        <v>878</v>
      </c>
      <c r="D24" s="19" t="s">
        <v>324</v>
      </c>
      <c r="E24" s="28">
        <v>0.3125</v>
      </c>
      <c r="F24" s="28">
        <v>0.47916666666666669</v>
      </c>
      <c r="G24" s="30" t="s">
        <v>114</v>
      </c>
      <c r="H24" s="30" t="s">
        <v>699</v>
      </c>
      <c r="I24" s="37" t="s">
        <v>627</v>
      </c>
      <c r="J24" s="37" t="s">
        <v>627</v>
      </c>
      <c r="K24" s="37" t="s">
        <v>627</v>
      </c>
      <c r="L24" s="37"/>
      <c r="M24" s="111"/>
    </row>
    <row r="25" spans="1:13" s="35" customFormat="1">
      <c r="A25" s="33">
        <v>101</v>
      </c>
      <c r="B25" s="160">
        <v>43428</v>
      </c>
      <c r="C25" s="19" t="s">
        <v>878</v>
      </c>
      <c r="D25" s="19" t="s">
        <v>324</v>
      </c>
      <c r="E25" s="28">
        <v>0.3125</v>
      </c>
      <c r="F25" s="28">
        <v>0.54166666666666663</v>
      </c>
      <c r="G25" s="30" t="s">
        <v>813</v>
      </c>
      <c r="H25" s="30" t="s">
        <v>660</v>
      </c>
      <c r="I25" s="37" t="s">
        <v>627</v>
      </c>
      <c r="J25" s="37" t="s">
        <v>627</v>
      </c>
      <c r="K25" s="37" t="s">
        <v>627</v>
      </c>
      <c r="L25" s="37"/>
      <c r="M25" s="111"/>
    </row>
    <row r="26" spans="1:13" s="35" customFormat="1">
      <c r="A26" s="33">
        <v>101</v>
      </c>
      <c r="B26" s="160">
        <v>43429</v>
      </c>
      <c r="C26" s="19" t="s">
        <v>878</v>
      </c>
      <c r="D26" s="19" t="s">
        <v>324</v>
      </c>
      <c r="E26" s="30"/>
      <c r="F26" s="30"/>
      <c r="G26" s="29"/>
      <c r="H26" s="29"/>
      <c r="I26" s="37"/>
      <c r="J26" s="37"/>
      <c r="K26" s="37"/>
      <c r="L26" s="37"/>
      <c r="M26" s="111"/>
    </row>
    <row r="27" spans="1:13" s="35" customFormat="1">
      <c r="A27" s="33">
        <v>101</v>
      </c>
      <c r="B27" s="160">
        <v>43430</v>
      </c>
      <c r="C27" s="19" t="s">
        <v>878</v>
      </c>
      <c r="D27" s="19" t="s">
        <v>324</v>
      </c>
      <c r="E27" s="28">
        <v>0.3125</v>
      </c>
      <c r="F27" s="28">
        <v>0.60416666666666663</v>
      </c>
      <c r="G27" s="30" t="s">
        <v>187</v>
      </c>
      <c r="H27" s="29"/>
      <c r="I27" s="37" t="s">
        <v>627</v>
      </c>
      <c r="J27" s="37" t="s">
        <v>627</v>
      </c>
      <c r="K27" s="37" t="s">
        <v>627</v>
      </c>
      <c r="L27" s="37" t="s">
        <v>58</v>
      </c>
      <c r="M27" s="111"/>
    </row>
    <row r="28" spans="1:13" s="35" customFormat="1">
      <c r="A28" s="33">
        <v>101</v>
      </c>
      <c r="B28" s="160">
        <v>43431</v>
      </c>
      <c r="C28" s="19" t="s">
        <v>878</v>
      </c>
      <c r="D28" s="19" t="s">
        <v>324</v>
      </c>
      <c r="E28" s="28">
        <v>0.3125</v>
      </c>
      <c r="F28" s="28">
        <v>0.60416666666666663</v>
      </c>
      <c r="G28" s="30" t="s">
        <v>75</v>
      </c>
      <c r="H28" s="30" t="s">
        <v>134</v>
      </c>
      <c r="I28" s="37" t="s">
        <v>627</v>
      </c>
      <c r="J28" s="37" t="s">
        <v>627</v>
      </c>
      <c r="K28" s="37" t="s">
        <v>627</v>
      </c>
      <c r="L28" s="37"/>
      <c r="M28" s="111"/>
    </row>
    <row r="29" spans="1:13" s="35" customFormat="1">
      <c r="A29" s="33">
        <v>101</v>
      </c>
      <c r="B29" s="160">
        <v>43432</v>
      </c>
      <c r="C29" s="19" t="s">
        <v>878</v>
      </c>
      <c r="D29" s="19" t="s">
        <v>324</v>
      </c>
      <c r="E29" s="28">
        <v>0.3125</v>
      </c>
      <c r="F29" s="28">
        <v>0.60416666666666663</v>
      </c>
      <c r="G29" s="30" t="s">
        <v>117</v>
      </c>
      <c r="H29" s="30" t="s">
        <v>327</v>
      </c>
      <c r="I29" s="37" t="s">
        <v>627</v>
      </c>
      <c r="J29" s="37" t="s">
        <v>627</v>
      </c>
      <c r="K29" s="37" t="s">
        <v>627</v>
      </c>
      <c r="L29" s="37"/>
      <c r="M29" s="111"/>
    </row>
    <row r="30" spans="1:13" s="35" customFormat="1">
      <c r="A30" s="33">
        <v>101</v>
      </c>
      <c r="B30" s="160">
        <v>43433</v>
      </c>
      <c r="C30" s="19" t="s">
        <v>878</v>
      </c>
      <c r="D30" s="19" t="s">
        <v>324</v>
      </c>
      <c r="E30" s="28">
        <v>0.3125</v>
      </c>
      <c r="F30" s="28">
        <v>0.60416666666666663</v>
      </c>
      <c r="G30" s="30" t="s">
        <v>111</v>
      </c>
      <c r="H30" s="30" t="s">
        <v>425</v>
      </c>
      <c r="I30" s="37" t="s">
        <v>627</v>
      </c>
      <c r="J30" s="37" t="s">
        <v>627</v>
      </c>
      <c r="K30" s="37" t="s">
        <v>627</v>
      </c>
      <c r="L30" s="37"/>
      <c r="M30" s="111"/>
    </row>
    <row r="31" spans="1:13" s="35" customFormat="1">
      <c r="A31" s="33">
        <v>101</v>
      </c>
      <c r="B31" s="160">
        <v>43434</v>
      </c>
      <c r="C31" s="19" t="s">
        <v>878</v>
      </c>
      <c r="D31" s="19" t="s">
        <v>324</v>
      </c>
      <c r="E31" s="28">
        <v>0.3125</v>
      </c>
      <c r="F31" s="28">
        <v>0.47916666666666669</v>
      </c>
      <c r="G31" s="30" t="s">
        <v>112</v>
      </c>
      <c r="H31" s="30" t="s">
        <v>514</v>
      </c>
      <c r="I31" s="37" t="s">
        <v>627</v>
      </c>
      <c r="J31" s="37" t="s">
        <v>627</v>
      </c>
      <c r="K31" s="37" t="s">
        <v>627</v>
      </c>
      <c r="L31" s="37"/>
      <c r="M31" s="111"/>
    </row>
    <row r="32" spans="1:13" s="35" customFormat="1">
      <c r="A32" s="33">
        <v>102</v>
      </c>
      <c r="B32" s="160">
        <v>43405</v>
      </c>
      <c r="C32" s="19" t="s">
        <v>881</v>
      </c>
      <c r="D32" s="19" t="s">
        <v>233</v>
      </c>
      <c r="E32" s="28">
        <v>0.3125</v>
      </c>
      <c r="F32" s="28">
        <v>0.60416666666666663</v>
      </c>
      <c r="G32" s="30" t="s">
        <v>72</v>
      </c>
      <c r="H32" s="30" t="s">
        <v>358</v>
      </c>
      <c r="I32" s="37" t="s">
        <v>627</v>
      </c>
      <c r="J32" s="37" t="s">
        <v>627</v>
      </c>
      <c r="K32" s="37" t="s">
        <v>627</v>
      </c>
      <c r="L32" s="37"/>
      <c r="M32" s="34"/>
    </row>
    <row r="33" spans="1:13" s="35" customFormat="1">
      <c r="A33" s="33">
        <v>102</v>
      </c>
      <c r="B33" s="160">
        <v>43406</v>
      </c>
      <c r="C33" s="19" t="s">
        <v>881</v>
      </c>
      <c r="D33" s="19" t="s">
        <v>233</v>
      </c>
      <c r="E33" s="28">
        <v>0.3125</v>
      </c>
      <c r="F33" s="28">
        <v>0.47916666666666669</v>
      </c>
      <c r="G33" s="30" t="s">
        <v>189</v>
      </c>
      <c r="H33" s="30" t="s">
        <v>341</v>
      </c>
      <c r="I33" s="37" t="s">
        <v>627</v>
      </c>
      <c r="J33" s="37" t="s">
        <v>627</v>
      </c>
      <c r="K33" s="37" t="s">
        <v>627</v>
      </c>
      <c r="L33" s="37"/>
      <c r="M33" s="34"/>
    </row>
    <row r="34" spans="1:13" s="35" customFormat="1">
      <c r="A34" s="33">
        <v>102</v>
      </c>
      <c r="B34" s="160">
        <v>43407</v>
      </c>
      <c r="C34" s="19" t="s">
        <v>881</v>
      </c>
      <c r="D34" s="19" t="s">
        <v>233</v>
      </c>
      <c r="E34" s="28">
        <v>0.3125</v>
      </c>
      <c r="F34" s="28">
        <v>0.54166666666666663</v>
      </c>
      <c r="G34" s="30" t="s">
        <v>215</v>
      </c>
      <c r="H34" s="30" t="s">
        <v>89</v>
      </c>
      <c r="I34" s="37" t="s">
        <v>627</v>
      </c>
      <c r="J34" s="37" t="s">
        <v>627</v>
      </c>
      <c r="K34" s="37" t="s">
        <v>627</v>
      </c>
      <c r="L34" s="37"/>
      <c r="M34" s="34"/>
    </row>
    <row r="35" spans="1:13" s="35" customFormat="1">
      <c r="A35" s="33">
        <v>102</v>
      </c>
      <c r="B35" s="160">
        <v>43408</v>
      </c>
      <c r="C35" s="19" t="s">
        <v>881</v>
      </c>
      <c r="D35" s="19" t="s">
        <v>233</v>
      </c>
      <c r="E35" s="30"/>
      <c r="F35" s="30"/>
      <c r="G35" s="29"/>
      <c r="H35" s="29"/>
      <c r="I35" s="37"/>
      <c r="J35" s="37"/>
      <c r="K35" s="37"/>
      <c r="L35" s="37"/>
      <c r="M35" s="34"/>
    </row>
    <row r="36" spans="1:13" s="35" customFormat="1">
      <c r="A36" s="33">
        <v>102</v>
      </c>
      <c r="B36" s="160">
        <v>43409</v>
      </c>
      <c r="C36" s="19" t="s">
        <v>881</v>
      </c>
      <c r="D36" s="19" t="s">
        <v>233</v>
      </c>
      <c r="E36" s="28">
        <v>0.3125</v>
      </c>
      <c r="F36" s="28">
        <v>0.60416666666666663</v>
      </c>
      <c r="G36" s="30" t="s">
        <v>182</v>
      </c>
      <c r="H36" s="30" t="s">
        <v>99</v>
      </c>
      <c r="I36" s="37" t="s">
        <v>627</v>
      </c>
      <c r="J36" s="37" t="s">
        <v>627</v>
      </c>
      <c r="K36" s="37" t="s">
        <v>627</v>
      </c>
      <c r="L36" s="37"/>
      <c r="M36" s="34"/>
    </row>
    <row r="37" spans="1:13" s="35" customFormat="1">
      <c r="A37" s="33">
        <v>102</v>
      </c>
      <c r="B37" s="160">
        <v>43410</v>
      </c>
      <c r="C37" s="19" t="s">
        <v>881</v>
      </c>
      <c r="D37" s="19" t="s">
        <v>233</v>
      </c>
      <c r="E37" s="28">
        <v>0.3125</v>
      </c>
      <c r="F37" s="28">
        <v>0.60416666666666663</v>
      </c>
      <c r="G37" s="30" t="s">
        <v>366</v>
      </c>
      <c r="H37" s="30" t="s">
        <v>437</v>
      </c>
      <c r="I37" s="37" t="s">
        <v>627</v>
      </c>
      <c r="J37" s="37" t="s">
        <v>627</v>
      </c>
      <c r="K37" s="37" t="s">
        <v>627</v>
      </c>
      <c r="L37" s="37"/>
      <c r="M37" s="34"/>
    </row>
    <row r="38" spans="1:13" s="35" customFormat="1">
      <c r="A38" s="33">
        <v>102</v>
      </c>
      <c r="B38" s="160">
        <v>43411</v>
      </c>
      <c r="C38" s="19" t="s">
        <v>881</v>
      </c>
      <c r="D38" s="19" t="s">
        <v>233</v>
      </c>
      <c r="E38" s="28">
        <v>0.3125</v>
      </c>
      <c r="F38" s="28">
        <v>0.60416666666666663</v>
      </c>
      <c r="G38" s="30" t="s">
        <v>337</v>
      </c>
      <c r="H38" s="30" t="s">
        <v>370</v>
      </c>
      <c r="I38" s="37" t="s">
        <v>627</v>
      </c>
      <c r="J38" s="37" t="s">
        <v>627</v>
      </c>
      <c r="K38" s="37" t="s">
        <v>627</v>
      </c>
      <c r="L38" s="37"/>
      <c r="M38" s="34"/>
    </row>
    <row r="39" spans="1:13" s="35" customFormat="1">
      <c r="A39" s="33">
        <v>102</v>
      </c>
      <c r="B39" s="160">
        <v>43412</v>
      </c>
      <c r="C39" s="19" t="s">
        <v>881</v>
      </c>
      <c r="D39" s="19" t="s">
        <v>233</v>
      </c>
      <c r="E39" s="28">
        <v>0.3125</v>
      </c>
      <c r="F39" s="28">
        <v>0.60416666666666663</v>
      </c>
      <c r="G39" s="30" t="s">
        <v>347</v>
      </c>
      <c r="H39" s="30" t="s">
        <v>517</v>
      </c>
      <c r="I39" s="37" t="s">
        <v>627</v>
      </c>
      <c r="J39" s="37" t="s">
        <v>627</v>
      </c>
      <c r="K39" s="37" t="s">
        <v>627</v>
      </c>
      <c r="L39" s="37"/>
      <c r="M39" s="34"/>
    </row>
    <row r="40" spans="1:13" s="35" customFormat="1">
      <c r="A40" s="33">
        <v>102</v>
      </c>
      <c r="B40" s="160">
        <v>43413</v>
      </c>
      <c r="C40" s="19" t="s">
        <v>881</v>
      </c>
      <c r="D40" s="19" t="s">
        <v>233</v>
      </c>
      <c r="E40" s="28">
        <v>0.3125</v>
      </c>
      <c r="F40" s="28">
        <v>0.47916666666666669</v>
      </c>
      <c r="G40" s="30" t="s">
        <v>182</v>
      </c>
      <c r="H40" s="30" t="s">
        <v>340</v>
      </c>
      <c r="I40" s="37" t="s">
        <v>627</v>
      </c>
      <c r="J40" s="37" t="s">
        <v>627</v>
      </c>
      <c r="K40" s="37" t="s">
        <v>627</v>
      </c>
      <c r="L40" s="37"/>
      <c r="M40" s="34"/>
    </row>
    <row r="41" spans="1:13" s="35" customFormat="1">
      <c r="A41" s="33">
        <v>102</v>
      </c>
      <c r="B41" s="160">
        <v>43414</v>
      </c>
      <c r="C41" s="19" t="s">
        <v>881</v>
      </c>
      <c r="D41" s="19" t="s">
        <v>233</v>
      </c>
      <c r="E41" s="28">
        <v>0.3125</v>
      </c>
      <c r="F41" s="28">
        <v>0.54166666666666663</v>
      </c>
      <c r="G41" s="30" t="s">
        <v>616</v>
      </c>
      <c r="H41" s="30" t="s">
        <v>436</v>
      </c>
      <c r="I41" s="37" t="s">
        <v>627</v>
      </c>
      <c r="J41" s="37" t="s">
        <v>627</v>
      </c>
      <c r="K41" s="37" t="s">
        <v>627</v>
      </c>
      <c r="L41" s="37"/>
      <c r="M41" s="34"/>
    </row>
    <row r="42" spans="1:13" s="35" customFormat="1">
      <c r="A42" s="33">
        <v>102</v>
      </c>
      <c r="B42" s="160">
        <v>43415</v>
      </c>
      <c r="C42" s="19" t="s">
        <v>881</v>
      </c>
      <c r="D42" s="19" t="s">
        <v>233</v>
      </c>
      <c r="E42" s="30"/>
      <c r="F42" s="30"/>
      <c r="G42" s="29"/>
      <c r="H42" s="29"/>
      <c r="I42" s="37"/>
      <c r="J42" s="37"/>
      <c r="K42" s="37"/>
      <c r="L42" s="37"/>
      <c r="M42" s="34"/>
    </row>
    <row r="43" spans="1:13" s="35" customFormat="1">
      <c r="A43" s="33">
        <v>102</v>
      </c>
      <c r="B43" s="160">
        <v>43416</v>
      </c>
      <c r="C43" s="19" t="s">
        <v>881</v>
      </c>
      <c r="D43" s="19" t="s">
        <v>233</v>
      </c>
      <c r="E43" s="28">
        <v>0.3125</v>
      </c>
      <c r="F43" s="28">
        <v>0.60416666666666663</v>
      </c>
      <c r="G43" s="30" t="s">
        <v>182</v>
      </c>
      <c r="H43" s="30" t="s">
        <v>451</v>
      </c>
      <c r="I43" s="37" t="s">
        <v>627</v>
      </c>
      <c r="J43" s="37" t="s">
        <v>627</v>
      </c>
      <c r="K43" s="37" t="s">
        <v>627</v>
      </c>
      <c r="L43" s="37"/>
      <c r="M43" s="34"/>
    </row>
    <row r="44" spans="1:13" s="35" customFormat="1">
      <c r="A44" s="33">
        <v>102</v>
      </c>
      <c r="B44" s="160">
        <v>43417</v>
      </c>
      <c r="C44" s="19" t="s">
        <v>881</v>
      </c>
      <c r="D44" s="19" t="s">
        <v>233</v>
      </c>
      <c r="E44" s="28">
        <v>0.3125</v>
      </c>
      <c r="F44" s="28">
        <v>0.60416666666666663</v>
      </c>
      <c r="G44" s="30" t="s">
        <v>182</v>
      </c>
      <c r="H44" s="30" t="s">
        <v>869</v>
      </c>
      <c r="I44" s="37" t="s">
        <v>627</v>
      </c>
      <c r="J44" s="37" t="s">
        <v>627</v>
      </c>
      <c r="K44" s="37" t="s">
        <v>627</v>
      </c>
      <c r="L44" s="37"/>
      <c r="M44" s="34"/>
    </row>
    <row r="45" spans="1:13" s="35" customFormat="1">
      <c r="A45" s="33">
        <v>102</v>
      </c>
      <c r="B45" s="160">
        <v>43418</v>
      </c>
      <c r="C45" s="19" t="s">
        <v>881</v>
      </c>
      <c r="D45" s="19" t="s">
        <v>233</v>
      </c>
      <c r="E45" s="28">
        <v>0.3125</v>
      </c>
      <c r="F45" s="28">
        <v>0.60416666666666663</v>
      </c>
      <c r="G45" s="30" t="s">
        <v>537</v>
      </c>
      <c r="H45" s="30" t="s">
        <v>94</v>
      </c>
      <c r="I45" s="37" t="s">
        <v>627</v>
      </c>
      <c r="J45" s="37" t="s">
        <v>627</v>
      </c>
      <c r="K45" s="37" t="s">
        <v>627</v>
      </c>
      <c r="L45" s="37"/>
      <c r="M45" s="34"/>
    </row>
    <row r="46" spans="1:13" s="35" customFormat="1">
      <c r="A46" s="33">
        <v>102</v>
      </c>
      <c r="B46" s="160">
        <v>43419</v>
      </c>
      <c r="C46" s="19" t="s">
        <v>881</v>
      </c>
      <c r="D46" s="19" t="s">
        <v>233</v>
      </c>
      <c r="E46" s="28">
        <v>0.3125</v>
      </c>
      <c r="F46" s="28">
        <v>0.60416666666666663</v>
      </c>
      <c r="G46" s="30" t="s">
        <v>182</v>
      </c>
      <c r="H46" s="30" t="s">
        <v>81</v>
      </c>
      <c r="I46" s="37" t="s">
        <v>627</v>
      </c>
      <c r="J46" s="37" t="s">
        <v>627</v>
      </c>
      <c r="K46" s="37" t="s">
        <v>627</v>
      </c>
      <c r="L46" s="37"/>
      <c r="M46" s="34"/>
    </row>
    <row r="47" spans="1:13" s="35" customFormat="1">
      <c r="A47" s="33">
        <v>102</v>
      </c>
      <c r="B47" s="160">
        <v>43420</v>
      </c>
      <c r="C47" s="19" t="s">
        <v>881</v>
      </c>
      <c r="D47" s="19" t="s">
        <v>233</v>
      </c>
      <c r="E47" s="28">
        <v>0.3125</v>
      </c>
      <c r="F47" s="28">
        <v>0.47916666666666669</v>
      </c>
      <c r="G47" s="30" t="s">
        <v>72</v>
      </c>
      <c r="H47" s="30" t="s">
        <v>351</v>
      </c>
      <c r="I47" s="37" t="s">
        <v>627</v>
      </c>
      <c r="J47" s="37" t="s">
        <v>627</v>
      </c>
      <c r="K47" s="37" t="s">
        <v>627</v>
      </c>
      <c r="L47" s="37"/>
      <c r="M47" s="34"/>
    </row>
    <row r="48" spans="1:13" s="35" customFormat="1">
      <c r="A48" s="33">
        <v>102</v>
      </c>
      <c r="B48" s="160">
        <v>43421</v>
      </c>
      <c r="C48" s="19" t="s">
        <v>881</v>
      </c>
      <c r="D48" s="19" t="s">
        <v>233</v>
      </c>
      <c r="E48" s="28">
        <v>0.3125</v>
      </c>
      <c r="F48" s="28">
        <v>0.54166666666666663</v>
      </c>
      <c r="G48" s="30" t="s">
        <v>72</v>
      </c>
      <c r="H48" s="30" t="s">
        <v>403</v>
      </c>
      <c r="I48" s="37" t="s">
        <v>627</v>
      </c>
      <c r="J48" s="37" t="s">
        <v>627</v>
      </c>
      <c r="K48" s="37" t="s">
        <v>627</v>
      </c>
      <c r="L48" s="37"/>
      <c r="M48" s="34"/>
    </row>
    <row r="49" spans="1:13" s="35" customFormat="1">
      <c r="A49" s="33">
        <v>102</v>
      </c>
      <c r="B49" s="160">
        <v>43422</v>
      </c>
      <c r="C49" s="19" t="s">
        <v>881</v>
      </c>
      <c r="D49" s="19" t="s">
        <v>233</v>
      </c>
      <c r="E49" s="30"/>
      <c r="F49" s="30"/>
      <c r="G49" s="29"/>
      <c r="H49" s="29"/>
      <c r="I49" s="37"/>
      <c r="J49" s="37"/>
      <c r="K49" s="37"/>
      <c r="L49" s="37"/>
      <c r="M49" s="34"/>
    </row>
    <row r="50" spans="1:13" s="35" customFormat="1">
      <c r="A50" s="33">
        <v>102</v>
      </c>
      <c r="B50" s="160">
        <v>43423</v>
      </c>
      <c r="C50" s="19" t="s">
        <v>881</v>
      </c>
      <c r="D50" s="19" t="s">
        <v>233</v>
      </c>
      <c r="E50" s="28">
        <v>0.3125</v>
      </c>
      <c r="F50" s="28">
        <v>0.60416666666666663</v>
      </c>
      <c r="G50" s="30" t="s">
        <v>182</v>
      </c>
      <c r="H50" s="30" t="s">
        <v>361</v>
      </c>
      <c r="I50" s="37" t="s">
        <v>627</v>
      </c>
      <c r="J50" s="37" t="s">
        <v>627</v>
      </c>
      <c r="K50" s="37" t="s">
        <v>627</v>
      </c>
      <c r="L50" s="37"/>
      <c r="M50" s="34"/>
    </row>
    <row r="51" spans="1:13" s="35" customFormat="1">
      <c r="A51" s="33">
        <v>102</v>
      </c>
      <c r="B51" s="160">
        <v>43424</v>
      </c>
      <c r="C51" s="19" t="s">
        <v>881</v>
      </c>
      <c r="D51" s="19" t="s">
        <v>233</v>
      </c>
      <c r="E51" s="28"/>
      <c r="F51" s="28"/>
      <c r="G51" s="29"/>
      <c r="H51" s="29"/>
      <c r="I51" s="37"/>
      <c r="J51" s="37"/>
      <c r="K51" s="37"/>
      <c r="L51" s="37"/>
      <c r="M51" s="34"/>
    </row>
    <row r="52" spans="1:13" s="35" customFormat="1">
      <c r="A52" s="33">
        <v>102</v>
      </c>
      <c r="B52" s="160">
        <v>43425</v>
      </c>
      <c r="C52" s="19" t="s">
        <v>881</v>
      </c>
      <c r="D52" s="19" t="s">
        <v>233</v>
      </c>
      <c r="E52" s="28">
        <v>0.3125</v>
      </c>
      <c r="F52" s="28">
        <v>0.60416666666666663</v>
      </c>
      <c r="G52" s="30" t="s">
        <v>398</v>
      </c>
      <c r="H52" s="30" t="s">
        <v>343</v>
      </c>
      <c r="I52" s="37" t="s">
        <v>627</v>
      </c>
      <c r="J52" s="37" t="s">
        <v>627</v>
      </c>
      <c r="K52" s="37" t="s">
        <v>627</v>
      </c>
      <c r="L52" s="37"/>
      <c r="M52" s="34"/>
    </row>
    <row r="53" spans="1:13" s="35" customFormat="1">
      <c r="A53" s="33">
        <v>102</v>
      </c>
      <c r="B53" s="160">
        <v>43426</v>
      </c>
      <c r="C53" s="19" t="s">
        <v>881</v>
      </c>
      <c r="D53" s="19" t="s">
        <v>233</v>
      </c>
      <c r="E53" s="28">
        <v>0.3125</v>
      </c>
      <c r="F53" s="28">
        <v>0.60416666666666663</v>
      </c>
      <c r="G53" s="30" t="s">
        <v>189</v>
      </c>
      <c r="H53" s="30" t="s">
        <v>513</v>
      </c>
      <c r="I53" s="37" t="s">
        <v>627</v>
      </c>
      <c r="J53" s="37" t="s">
        <v>627</v>
      </c>
      <c r="K53" s="37" t="s">
        <v>627</v>
      </c>
      <c r="L53" s="37"/>
      <c r="M53" s="34"/>
    </row>
    <row r="54" spans="1:13" s="35" customFormat="1">
      <c r="A54" s="33">
        <v>102</v>
      </c>
      <c r="B54" s="160">
        <v>43427</v>
      </c>
      <c r="C54" s="19" t="s">
        <v>881</v>
      </c>
      <c r="D54" s="19" t="s">
        <v>233</v>
      </c>
      <c r="E54" s="28">
        <v>0.3125</v>
      </c>
      <c r="F54" s="28">
        <v>0.47916666666666669</v>
      </c>
      <c r="G54" s="30" t="s">
        <v>187</v>
      </c>
      <c r="H54" s="30" t="s">
        <v>340</v>
      </c>
      <c r="I54" s="37" t="s">
        <v>627</v>
      </c>
      <c r="J54" s="37" t="s">
        <v>627</v>
      </c>
      <c r="K54" s="37" t="s">
        <v>627</v>
      </c>
      <c r="L54" s="37"/>
      <c r="M54" s="34"/>
    </row>
    <row r="55" spans="1:13" s="35" customFormat="1">
      <c r="A55" s="33">
        <v>102</v>
      </c>
      <c r="B55" s="160">
        <v>43428</v>
      </c>
      <c r="C55" s="19" t="s">
        <v>881</v>
      </c>
      <c r="D55" s="19" t="s">
        <v>233</v>
      </c>
      <c r="E55" s="28">
        <v>0.3125</v>
      </c>
      <c r="F55" s="28">
        <v>0.54166666666666663</v>
      </c>
      <c r="G55" s="30" t="s">
        <v>866</v>
      </c>
      <c r="H55" s="30" t="s">
        <v>468</v>
      </c>
      <c r="I55" s="37" t="s">
        <v>627</v>
      </c>
      <c r="J55" s="37" t="s">
        <v>627</v>
      </c>
      <c r="K55" s="37" t="s">
        <v>627</v>
      </c>
      <c r="L55" s="37"/>
      <c r="M55" s="34"/>
    </row>
    <row r="56" spans="1:13" s="35" customFormat="1">
      <c r="A56" s="33">
        <v>102</v>
      </c>
      <c r="B56" s="160">
        <v>43429</v>
      </c>
      <c r="C56" s="19" t="s">
        <v>881</v>
      </c>
      <c r="D56" s="19" t="s">
        <v>233</v>
      </c>
      <c r="E56" s="30"/>
      <c r="F56" s="30"/>
      <c r="G56" s="29"/>
      <c r="H56" s="29"/>
      <c r="I56" s="37"/>
      <c r="J56" s="37"/>
      <c r="K56" s="37"/>
      <c r="L56" s="37"/>
      <c r="M56" s="34"/>
    </row>
    <row r="57" spans="1:13" s="35" customFormat="1">
      <c r="A57" s="33">
        <v>102</v>
      </c>
      <c r="B57" s="160">
        <v>43430</v>
      </c>
      <c r="C57" s="19" t="s">
        <v>881</v>
      </c>
      <c r="D57" s="19" t="s">
        <v>233</v>
      </c>
      <c r="E57" s="28">
        <v>0.3125</v>
      </c>
      <c r="F57" s="28">
        <v>0.60416666666666663</v>
      </c>
      <c r="G57" s="30" t="s">
        <v>117</v>
      </c>
      <c r="H57" s="30" t="s">
        <v>142</v>
      </c>
      <c r="I57" s="37" t="s">
        <v>627</v>
      </c>
      <c r="J57" s="37" t="s">
        <v>627</v>
      </c>
      <c r="K57" s="37" t="s">
        <v>627</v>
      </c>
      <c r="L57" s="37"/>
      <c r="M57" s="34"/>
    </row>
    <row r="58" spans="1:13" s="35" customFormat="1">
      <c r="A58" s="33">
        <v>102</v>
      </c>
      <c r="B58" s="160">
        <v>43431</v>
      </c>
      <c r="C58" s="19" t="s">
        <v>881</v>
      </c>
      <c r="D58" s="19" t="s">
        <v>233</v>
      </c>
      <c r="E58" s="28">
        <v>0.3125</v>
      </c>
      <c r="F58" s="28">
        <v>0.60416666666666663</v>
      </c>
      <c r="G58" s="30" t="s">
        <v>537</v>
      </c>
      <c r="H58" s="30" t="s">
        <v>465</v>
      </c>
      <c r="I58" s="37" t="s">
        <v>627</v>
      </c>
      <c r="J58" s="37" t="s">
        <v>627</v>
      </c>
      <c r="K58" s="37" t="s">
        <v>627</v>
      </c>
      <c r="L58" s="37"/>
      <c r="M58" s="34"/>
    </row>
    <row r="59" spans="1:13" s="35" customFormat="1">
      <c r="A59" s="33">
        <v>102</v>
      </c>
      <c r="B59" s="160">
        <v>43432</v>
      </c>
      <c r="C59" s="19" t="s">
        <v>881</v>
      </c>
      <c r="D59" s="19" t="s">
        <v>233</v>
      </c>
      <c r="E59" s="28">
        <v>0.3125</v>
      </c>
      <c r="F59" s="28">
        <v>0.60416666666666663</v>
      </c>
      <c r="G59" s="30" t="s">
        <v>347</v>
      </c>
      <c r="H59" s="30" t="s">
        <v>370</v>
      </c>
      <c r="I59" s="37" t="s">
        <v>627</v>
      </c>
      <c r="J59" s="37" t="s">
        <v>627</v>
      </c>
      <c r="K59" s="37" t="s">
        <v>627</v>
      </c>
      <c r="L59" s="37"/>
      <c r="M59" s="34"/>
    </row>
    <row r="60" spans="1:13" s="35" customFormat="1">
      <c r="A60" s="33">
        <v>102</v>
      </c>
      <c r="B60" s="160">
        <v>43433</v>
      </c>
      <c r="C60" s="19" t="s">
        <v>881</v>
      </c>
      <c r="D60" s="19" t="s">
        <v>233</v>
      </c>
      <c r="E60" s="28">
        <v>0.3125</v>
      </c>
      <c r="F60" s="28">
        <v>0.60416666666666663</v>
      </c>
      <c r="G60" s="30" t="s">
        <v>337</v>
      </c>
      <c r="H60" s="30" t="s">
        <v>361</v>
      </c>
      <c r="I60" s="37" t="s">
        <v>627</v>
      </c>
      <c r="J60" s="37" t="s">
        <v>627</v>
      </c>
      <c r="K60" s="37" t="s">
        <v>627</v>
      </c>
      <c r="L60" s="37"/>
      <c r="M60" s="34"/>
    </row>
    <row r="61" spans="1:13" s="35" customFormat="1">
      <c r="A61" s="33">
        <v>102</v>
      </c>
      <c r="B61" s="160">
        <v>43434</v>
      </c>
      <c r="C61" s="19" t="s">
        <v>881</v>
      </c>
      <c r="D61" s="19" t="s">
        <v>233</v>
      </c>
      <c r="E61" s="28">
        <v>0.3125</v>
      </c>
      <c r="F61" s="28">
        <v>0.47916666666666669</v>
      </c>
      <c r="G61" s="30" t="s">
        <v>366</v>
      </c>
      <c r="H61" s="30" t="s">
        <v>341</v>
      </c>
      <c r="I61" s="37" t="s">
        <v>627</v>
      </c>
      <c r="J61" s="37" t="s">
        <v>627</v>
      </c>
      <c r="K61" s="37" t="s">
        <v>627</v>
      </c>
      <c r="L61" s="37"/>
      <c r="M61" s="34"/>
    </row>
    <row r="62" spans="1:13" s="35" customFormat="1">
      <c r="A62" s="33">
        <v>104</v>
      </c>
      <c r="B62" s="160">
        <v>43405</v>
      </c>
      <c r="C62" s="10" t="s">
        <v>885</v>
      </c>
      <c r="D62" s="10" t="s">
        <v>344</v>
      </c>
      <c r="E62" s="28">
        <v>0.3125</v>
      </c>
      <c r="F62" s="28">
        <v>0.60416666666666663</v>
      </c>
      <c r="G62" s="30" t="s">
        <v>108</v>
      </c>
      <c r="H62" s="30" t="s">
        <v>84</v>
      </c>
      <c r="I62" s="37" t="s">
        <v>627</v>
      </c>
      <c r="J62" s="37" t="s">
        <v>627</v>
      </c>
      <c r="K62" s="37" t="s">
        <v>627</v>
      </c>
      <c r="L62" s="37"/>
      <c r="M62" s="111"/>
    </row>
    <row r="63" spans="1:13" s="35" customFormat="1">
      <c r="A63" s="33">
        <v>104</v>
      </c>
      <c r="B63" s="160">
        <v>43406</v>
      </c>
      <c r="C63" s="10" t="s">
        <v>885</v>
      </c>
      <c r="D63" s="10" t="s">
        <v>344</v>
      </c>
      <c r="E63" s="28">
        <v>0.3125</v>
      </c>
      <c r="F63" s="28">
        <v>0.47916666666666669</v>
      </c>
      <c r="G63" s="30" t="s">
        <v>113</v>
      </c>
      <c r="H63" s="30" t="s">
        <v>973</v>
      </c>
      <c r="I63" s="37" t="s">
        <v>627</v>
      </c>
      <c r="J63" s="37" t="s">
        <v>627</v>
      </c>
      <c r="K63" s="37" t="s">
        <v>627</v>
      </c>
      <c r="L63" s="37"/>
      <c r="M63" s="111"/>
    </row>
    <row r="64" spans="1:13" s="35" customFormat="1">
      <c r="A64" s="33">
        <v>104</v>
      </c>
      <c r="B64" s="160">
        <v>43407</v>
      </c>
      <c r="C64" s="10" t="s">
        <v>885</v>
      </c>
      <c r="D64" s="10" t="s">
        <v>344</v>
      </c>
      <c r="E64" s="28">
        <v>0.3125</v>
      </c>
      <c r="F64" s="28">
        <v>0.54166666666666663</v>
      </c>
      <c r="G64" s="29"/>
      <c r="H64" s="29"/>
      <c r="I64" s="37" t="s">
        <v>627</v>
      </c>
      <c r="J64" s="37" t="s">
        <v>627</v>
      </c>
      <c r="K64" s="37" t="s">
        <v>627</v>
      </c>
      <c r="L64" s="37" t="s">
        <v>58</v>
      </c>
      <c r="M64" s="111"/>
    </row>
    <row r="65" spans="1:13" s="35" customFormat="1">
      <c r="A65" s="33">
        <v>104</v>
      </c>
      <c r="B65" s="160">
        <v>43408</v>
      </c>
      <c r="C65" s="10" t="s">
        <v>885</v>
      </c>
      <c r="D65" s="10" t="s">
        <v>344</v>
      </c>
      <c r="E65" s="30"/>
      <c r="F65" s="30"/>
      <c r="G65" s="29"/>
      <c r="H65" s="29"/>
      <c r="I65" s="37"/>
      <c r="J65" s="37"/>
      <c r="K65" s="37"/>
      <c r="L65" s="37"/>
      <c r="M65" s="111"/>
    </row>
    <row r="66" spans="1:13" s="35" customFormat="1">
      <c r="A66" s="33">
        <v>104</v>
      </c>
      <c r="B66" s="160">
        <v>43409</v>
      </c>
      <c r="C66" s="10" t="s">
        <v>885</v>
      </c>
      <c r="D66" s="10" t="s">
        <v>344</v>
      </c>
      <c r="E66" s="28">
        <v>0.3125</v>
      </c>
      <c r="F66" s="28">
        <v>0.60416666666666663</v>
      </c>
      <c r="G66" s="30" t="s">
        <v>117</v>
      </c>
      <c r="H66" s="30" t="s">
        <v>390</v>
      </c>
      <c r="I66" s="37" t="s">
        <v>627</v>
      </c>
      <c r="J66" s="37" t="s">
        <v>627</v>
      </c>
      <c r="K66" s="37" t="s">
        <v>627</v>
      </c>
      <c r="L66" s="37"/>
      <c r="M66" s="111"/>
    </row>
    <row r="67" spans="1:13" s="35" customFormat="1">
      <c r="A67" s="33">
        <v>104</v>
      </c>
      <c r="B67" s="160">
        <v>43410</v>
      </c>
      <c r="C67" s="10" t="s">
        <v>885</v>
      </c>
      <c r="D67" s="10" t="s">
        <v>344</v>
      </c>
      <c r="E67" s="28">
        <v>0.3125</v>
      </c>
      <c r="F67" s="28">
        <v>0.60416666666666663</v>
      </c>
      <c r="G67" s="29"/>
      <c r="H67" s="29"/>
      <c r="I67" s="37" t="s">
        <v>627</v>
      </c>
      <c r="J67" s="37" t="s">
        <v>627</v>
      </c>
      <c r="K67" s="37" t="s">
        <v>627</v>
      </c>
      <c r="L67" s="37" t="s">
        <v>58</v>
      </c>
      <c r="M67" s="111"/>
    </row>
    <row r="68" spans="1:13" s="35" customFormat="1">
      <c r="A68" s="33">
        <v>104</v>
      </c>
      <c r="B68" s="160">
        <v>43411</v>
      </c>
      <c r="C68" s="10" t="s">
        <v>885</v>
      </c>
      <c r="D68" s="10" t="s">
        <v>344</v>
      </c>
      <c r="E68" s="28">
        <v>0.3125</v>
      </c>
      <c r="F68" s="28">
        <v>0.60416666666666663</v>
      </c>
      <c r="G68" s="30" t="s">
        <v>69</v>
      </c>
      <c r="H68" s="30" t="s">
        <v>119</v>
      </c>
      <c r="I68" s="37" t="s">
        <v>627</v>
      </c>
      <c r="J68" s="37" t="s">
        <v>627</v>
      </c>
      <c r="K68" s="37" t="s">
        <v>627</v>
      </c>
      <c r="L68" s="37"/>
      <c r="M68" s="111"/>
    </row>
    <row r="69" spans="1:13" s="35" customFormat="1">
      <c r="A69" s="33">
        <v>104</v>
      </c>
      <c r="B69" s="160">
        <v>43412</v>
      </c>
      <c r="C69" s="10" t="s">
        <v>885</v>
      </c>
      <c r="D69" s="10" t="s">
        <v>344</v>
      </c>
      <c r="E69" s="28">
        <v>0.3125</v>
      </c>
      <c r="F69" s="28">
        <v>0.60416666666666663</v>
      </c>
      <c r="G69" s="30" t="s">
        <v>76</v>
      </c>
      <c r="H69" s="30" t="s">
        <v>462</v>
      </c>
      <c r="I69" s="37" t="s">
        <v>627</v>
      </c>
      <c r="J69" s="37" t="s">
        <v>627</v>
      </c>
      <c r="K69" s="37" t="s">
        <v>627</v>
      </c>
      <c r="L69" s="37"/>
      <c r="M69" s="111"/>
    </row>
    <row r="70" spans="1:13" s="35" customFormat="1">
      <c r="A70" s="33">
        <v>104</v>
      </c>
      <c r="B70" s="160">
        <v>43413</v>
      </c>
      <c r="C70" s="10" t="s">
        <v>885</v>
      </c>
      <c r="D70" s="10" t="s">
        <v>344</v>
      </c>
      <c r="E70" s="28">
        <v>0.3125</v>
      </c>
      <c r="F70" s="28">
        <v>0.47916666666666669</v>
      </c>
      <c r="G70" s="30" t="s">
        <v>113</v>
      </c>
      <c r="H70" s="30" t="s">
        <v>341</v>
      </c>
      <c r="I70" s="37" t="s">
        <v>627</v>
      </c>
      <c r="J70" s="37" t="s">
        <v>627</v>
      </c>
      <c r="K70" s="37" t="s">
        <v>627</v>
      </c>
      <c r="L70" s="37"/>
      <c r="M70" s="111"/>
    </row>
    <row r="71" spans="1:13" s="35" customFormat="1">
      <c r="A71" s="33">
        <v>104</v>
      </c>
      <c r="B71" s="160">
        <v>43414</v>
      </c>
      <c r="C71" s="10" t="s">
        <v>885</v>
      </c>
      <c r="D71" s="10" t="s">
        <v>344</v>
      </c>
      <c r="E71" s="28">
        <v>0.3125</v>
      </c>
      <c r="F71" s="28">
        <v>0.54166666666666663</v>
      </c>
      <c r="G71" s="30" t="s">
        <v>596</v>
      </c>
      <c r="H71" s="30" t="s">
        <v>68</v>
      </c>
      <c r="I71" s="37" t="s">
        <v>627</v>
      </c>
      <c r="J71" s="37" t="s">
        <v>627</v>
      </c>
      <c r="K71" s="37" t="s">
        <v>627</v>
      </c>
      <c r="L71" s="37"/>
      <c r="M71" s="111"/>
    </row>
    <row r="72" spans="1:13" s="35" customFormat="1">
      <c r="A72" s="33">
        <v>104</v>
      </c>
      <c r="B72" s="160">
        <v>43415</v>
      </c>
      <c r="C72" s="10" t="s">
        <v>885</v>
      </c>
      <c r="D72" s="10" t="s">
        <v>344</v>
      </c>
      <c r="E72" s="30"/>
      <c r="F72" s="30"/>
      <c r="G72" s="29"/>
      <c r="H72" s="29"/>
      <c r="I72" s="37"/>
      <c r="J72" s="37"/>
      <c r="K72" s="37"/>
      <c r="L72" s="37"/>
      <c r="M72" s="111"/>
    </row>
    <row r="73" spans="1:13" s="35" customFormat="1">
      <c r="A73" s="33">
        <v>104</v>
      </c>
      <c r="B73" s="160">
        <v>43416</v>
      </c>
      <c r="C73" s="10" t="s">
        <v>885</v>
      </c>
      <c r="D73" s="10" t="s">
        <v>344</v>
      </c>
      <c r="E73" s="28">
        <v>0.3125</v>
      </c>
      <c r="F73" s="28">
        <v>0.60416666666666663</v>
      </c>
      <c r="G73" s="30" t="s">
        <v>129</v>
      </c>
      <c r="H73" s="30" t="s">
        <v>502</v>
      </c>
      <c r="I73" s="37" t="s">
        <v>627</v>
      </c>
      <c r="J73" s="37" t="s">
        <v>627</v>
      </c>
      <c r="K73" s="37" t="s">
        <v>627</v>
      </c>
      <c r="L73" s="37"/>
      <c r="M73" s="111"/>
    </row>
    <row r="74" spans="1:13" s="35" customFormat="1">
      <c r="A74" s="33">
        <v>104</v>
      </c>
      <c r="B74" s="160">
        <v>43417</v>
      </c>
      <c r="C74" s="10" t="s">
        <v>885</v>
      </c>
      <c r="D74" s="10" t="s">
        <v>344</v>
      </c>
      <c r="E74" s="28">
        <v>0.3125</v>
      </c>
      <c r="F74" s="28">
        <v>0.60416666666666663</v>
      </c>
      <c r="G74" s="30" t="s">
        <v>112</v>
      </c>
      <c r="H74" s="30" t="s">
        <v>330</v>
      </c>
      <c r="I74" s="37" t="s">
        <v>627</v>
      </c>
      <c r="J74" s="37" t="s">
        <v>627</v>
      </c>
      <c r="K74" s="37" t="s">
        <v>627</v>
      </c>
      <c r="L74" s="37"/>
      <c r="M74" s="111"/>
    </row>
    <row r="75" spans="1:13" s="35" customFormat="1">
      <c r="A75" s="33">
        <v>104</v>
      </c>
      <c r="B75" s="160">
        <v>43418</v>
      </c>
      <c r="C75" s="10" t="s">
        <v>885</v>
      </c>
      <c r="D75" s="10" t="s">
        <v>344</v>
      </c>
      <c r="E75" s="28">
        <v>0.3125</v>
      </c>
      <c r="F75" s="28">
        <v>0.60416666666666663</v>
      </c>
      <c r="G75" s="30" t="s">
        <v>109</v>
      </c>
      <c r="H75" s="30" t="s">
        <v>333</v>
      </c>
      <c r="I75" s="37" t="s">
        <v>627</v>
      </c>
      <c r="J75" s="37" t="s">
        <v>627</v>
      </c>
      <c r="K75" s="37" t="s">
        <v>627</v>
      </c>
      <c r="L75" s="37"/>
      <c r="M75" s="111"/>
    </row>
    <row r="76" spans="1:13" s="35" customFormat="1">
      <c r="A76" s="33">
        <v>104</v>
      </c>
      <c r="B76" s="160">
        <v>43419</v>
      </c>
      <c r="C76" s="10" t="s">
        <v>885</v>
      </c>
      <c r="D76" s="10" t="s">
        <v>344</v>
      </c>
      <c r="E76" s="28">
        <v>0.3125</v>
      </c>
      <c r="F76" s="28">
        <v>0.60416666666666663</v>
      </c>
      <c r="G76" s="30" t="s">
        <v>109</v>
      </c>
      <c r="H76" s="30" t="s">
        <v>83</v>
      </c>
      <c r="I76" s="37" t="s">
        <v>627</v>
      </c>
      <c r="J76" s="37" t="s">
        <v>627</v>
      </c>
      <c r="K76" s="37" t="s">
        <v>627</v>
      </c>
      <c r="L76" s="37"/>
      <c r="M76" s="111"/>
    </row>
    <row r="77" spans="1:13" s="35" customFormat="1">
      <c r="A77" s="33">
        <v>104</v>
      </c>
      <c r="B77" s="160">
        <v>43420</v>
      </c>
      <c r="C77" s="10" t="s">
        <v>885</v>
      </c>
      <c r="D77" s="10" t="s">
        <v>344</v>
      </c>
      <c r="E77" s="28">
        <v>0.3125</v>
      </c>
      <c r="F77" s="28">
        <v>0.47916666666666669</v>
      </c>
      <c r="G77" s="30" t="s">
        <v>113</v>
      </c>
      <c r="H77" s="30" t="s">
        <v>1051</v>
      </c>
      <c r="I77" s="37" t="s">
        <v>627</v>
      </c>
      <c r="J77" s="37" t="s">
        <v>627</v>
      </c>
      <c r="K77" s="37" t="s">
        <v>627</v>
      </c>
      <c r="L77" s="37"/>
      <c r="M77" s="111"/>
    </row>
    <row r="78" spans="1:13" s="35" customFormat="1">
      <c r="A78" s="33">
        <v>104</v>
      </c>
      <c r="B78" s="160">
        <v>43421</v>
      </c>
      <c r="C78" s="10" t="s">
        <v>885</v>
      </c>
      <c r="D78" s="10" t="s">
        <v>344</v>
      </c>
      <c r="E78" s="28">
        <v>0.3125</v>
      </c>
      <c r="F78" s="28">
        <v>0.54166666666666663</v>
      </c>
      <c r="G78" s="30" t="s">
        <v>161</v>
      </c>
      <c r="H78" s="30" t="s">
        <v>503</v>
      </c>
      <c r="I78" s="37" t="s">
        <v>627</v>
      </c>
      <c r="J78" s="37" t="s">
        <v>627</v>
      </c>
      <c r="K78" s="37" t="s">
        <v>627</v>
      </c>
      <c r="L78" s="37"/>
      <c r="M78" s="111"/>
    </row>
    <row r="79" spans="1:13" s="35" customFormat="1">
      <c r="A79" s="33">
        <v>104</v>
      </c>
      <c r="B79" s="160">
        <v>43422</v>
      </c>
      <c r="C79" s="10" t="s">
        <v>885</v>
      </c>
      <c r="D79" s="10" t="s">
        <v>344</v>
      </c>
      <c r="E79" s="30"/>
      <c r="F79" s="30"/>
      <c r="G79" s="29"/>
      <c r="H79" s="29"/>
      <c r="I79" s="37"/>
      <c r="J79" s="37"/>
      <c r="K79" s="37"/>
      <c r="L79" s="37"/>
      <c r="M79" s="111"/>
    </row>
    <row r="80" spans="1:13" s="35" customFormat="1">
      <c r="A80" s="33">
        <v>104</v>
      </c>
      <c r="B80" s="160">
        <v>43423</v>
      </c>
      <c r="C80" s="10" t="s">
        <v>885</v>
      </c>
      <c r="D80" s="10" t="s">
        <v>344</v>
      </c>
      <c r="E80" s="28">
        <v>0.3125</v>
      </c>
      <c r="F80" s="28">
        <v>0.60416666666666663</v>
      </c>
      <c r="G80" s="30" t="s">
        <v>113</v>
      </c>
      <c r="H80" s="30" t="s">
        <v>78</v>
      </c>
      <c r="I80" s="37" t="s">
        <v>627</v>
      </c>
      <c r="J80" s="37" t="s">
        <v>627</v>
      </c>
      <c r="K80" s="37" t="s">
        <v>627</v>
      </c>
      <c r="L80" s="37"/>
      <c r="M80" s="111"/>
    </row>
    <row r="81" spans="1:13" s="35" customFormat="1">
      <c r="A81" s="33">
        <v>104</v>
      </c>
      <c r="B81" s="160">
        <v>43424</v>
      </c>
      <c r="C81" s="10" t="s">
        <v>885</v>
      </c>
      <c r="D81" s="10" t="s">
        <v>344</v>
      </c>
      <c r="E81" s="28"/>
      <c r="F81" s="28"/>
      <c r="G81" s="29"/>
      <c r="H81" s="29"/>
      <c r="I81" s="37"/>
      <c r="J81" s="37"/>
      <c r="K81" s="37"/>
      <c r="L81" s="37"/>
      <c r="M81" s="111"/>
    </row>
    <row r="82" spans="1:13" s="35" customFormat="1">
      <c r="A82" s="33">
        <v>104</v>
      </c>
      <c r="B82" s="160">
        <v>43425</v>
      </c>
      <c r="C82" s="10" t="s">
        <v>885</v>
      </c>
      <c r="D82" s="10" t="s">
        <v>344</v>
      </c>
      <c r="E82" s="28">
        <v>0.3125</v>
      </c>
      <c r="F82" s="28">
        <v>0.60416666666666663</v>
      </c>
      <c r="G82" s="30" t="s">
        <v>109</v>
      </c>
      <c r="H82" s="30" t="s">
        <v>362</v>
      </c>
      <c r="I82" s="37" t="s">
        <v>627</v>
      </c>
      <c r="J82" s="37" t="s">
        <v>627</v>
      </c>
      <c r="K82" s="37" t="s">
        <v>627</v>
      </c>
      <c r="L82" s="37"/>
      <c r="M82" s="111"/>
    </row>
    <row r="83" spans="1:13" s="35" customFormat="1">
      <c r="A83" s="33">
        <v>104</v>
      </c>
      <c r="B83" s="160">
        <v>43426</v>
      </c>
      <c r="C83" s="10" t="s">
        <v>885</v>
      </c>
      <c r="D83" s="10" t="s">
        <v>344</v>
      </c>
      <c r="E83" s="28">
        <v>0.3125</v>
      </c>
      <c r="F83" s="28">
        <v>0.60416666666666663</v>
      </c>
      <c r="G83" s="30" t="s">
        <v>69</v>
      </c>
      <c r="H83" s="30" t="s">
        <v>118</v>
      </c>
      <c r="I83" s="37" t="s">
        <v>627</v>
      </c>
      <c r="J83" s="37" t="s">
        <v>627</v>
      </c>
      <c r="K83" s="37" t="s">
        <v>627</v>
      </c>
      <c r="L83" s="37"/>
      <c r="M83" s="111"/>
    </row>
    <row r="84" spans="1:13" s="35" customFormat="1">
      <c r="A84" s="33">
        <v>104</v>
      </c>
      <c r="B84" s="160">
        <v>43427</v>
      </c>
      <c r="C84" s="10" t="s">
        <v>885</v>
      </c>
      <c r="D84" s="10" t="s">
        <v>344</v>
      </c>
      <c r="E84" s="28">
        <v>0.3125</v>
      </c>
      <c r="F84" s="28">
        <v>0.47916666666666669</v>
      </c>
      <c r="G84" s="30" t="s">
        <v>69</v>
      </c>
      <c r="H84" s="30" t="s">
        <v>584</v>
      </c>
      <c r="I84" s="37" t="s">
        <v>627</v>
      </c>
      <c r="J84" s="37" t="s">
        <v>627</v>
      </c>
      <c r="K84" s="37" t="s">
        <v>627</v>
      </c>
      <c r="L84" s="37"/>
      <c r="M84" s="111"/>
    </row>
    <row r="85" spans="1:13" s="35" customFormat="1">
      <c r="A85" s="33">
        <v>104</v>
      </c>
      <c r="B85" s="160">
        <v>43428</v>
      </c>
      <c r="C85" s="10" t="s">
        <v>885</v>
      </c>
      <c r="D85" s="10" t="s">
        <v>344</v>
      </c>
      <c r="E85" s="28">
        <v>0.3125</v>
      </c>
      <c r="F85" s="28">
        <v>0.54166666666666663</v>
      </c>
      <c r="G85" s="29"/>
      <c r="H85" s="29"/>
      <c r="I85" s="37" t="s">
        <v>627</v>
      </c>
      <c r="J85" s="37" t="s">
        <v>627</v>
      </c>
      <c r="K85" s="37" t="s">
        <v>627</v>
      </c>
      <c r="L85" s="37" t="s">
        <v>58</v>
      </c>
      <c r="M85" s="111"/>
    </row>
    <row r="86" spans="1:13" s="35" customFormat="1">
      <c r="A86" s="33">
        <v>104</v>
      </c>
      <c r="B86" s="160">
        <v>43429</v>
      </c>
      <c r="C86" s="10" t="s">
        <v>885</v>
      </c>
      <c r="D86" s="10" t="s">
        <v>344</v>
      </c>
      <c r="E86" s="30"/>
      <c r="F86" s="30"/>
      <c r="G86" s="29"/>
      <c r="H86" s="29"/>
      <c r="I86" s="37"/>
      <c r="J86" s="37"/>
      <c r="K86" s="37"/>
      <c r="L86" s="37"/>
      <c r="M86" s="111"/>
    </row>
    <row r="87" spans="1:13" s="35" customFormat="1">
      <c r="A87" s="33">
        <v>104</v>
      </c>
      <c r="B87" s="160">
        <v>43430</v>
      </c>
      <c r="C87" s="10" t="s">
        <v>885</v>
      </c>
      <c r="D87" s="10" t="s">
        <v>344</v>
      </c>
      <c r="E87" s="28">
        <v>0.3125</v>
      </c>
      <c r="F87" s="28">
        <v>0.60416666666666663</v>
      </c>
      <c r="G87" s="30" t="s">
        <v>108</v>
      </c>
      <c r="H87" s="30" t="s">
        <v>96</v>
      </c>
      <c r="I87" s="37" t="s">
        <v>627</v>
      </c>
      <c r="J87" s="37" t="s">
        <v>627</v>
      </c>
      <c r="K87" s="37" t="s">
        <v>627</v>
      </c>
      <c r="L87" s="37"/>
      <c r="M87" s="111"/>
    </row>
    <row r="88" spans="1:13" s="35" customFormat="1">
      <c r="A88" s="33">
        <v>104</v>
      </c>
      <c r="B88" s="160">
        <v>43431</v>
      </c>
      <c r="C88" s="10" t="s">
        <v>885</v>
      </c>
      <c r="D88" s="10" t="s">
        <v>344</v>
      </c>
      <c r="E88" s="28">
        <v>0.3125</v>
      </c>
      <c r="F88" s="28">
        <v>0.60416666666666663</v>
      </c>
      <c r="G88" s="30" t="s">
        <v>106</v>
      </c>
      <c r="H88" s="30" t="s">
        <v>590</v>
      </c>
      <c r="I88" s="37" t="s">
        <v>627</v>
      </c>
      <c r="J88" s="37" t="s">
        <v>627</v>
      </c>
      <c r="K88" s="37" t="s">
        <v>627</v>
      </c>
      <c r="L88" s="37"/>
      <c r="M88" s="111"/>
    </row>
    <row r="89" spans="1:13" s="35" customFormat="1">
      <c r="A89" s="33">
        <v>104</v>
      </c>
      <c r="B89" s="160">
        <v>43432</v>
      </c>
      <c r="C89" s="10" t="s">
        <v>885</v>
      </c>
      <c r="D89" s="10" t="s">
        <v>344</v>
      </c>
      <c r="E89" s="28">
        <v>0.3125</v>
      </c>
      <c r="F89" s="28">
        <v>0.60416666666666663</v>
      </c>
      <c r="G89" s="30" t="s">
        <v>106</v>
      </c>
      <c r="H89" s="30" t="s">
        <v>90</v>
      </c>
      <c r="I89" s="37" t="s">
        <v>627</v>
      </c>
      <c r="J89" s="37" t="s">
        <v>627</v>
      </c>
      <c r="K89" s="37" t="s">
        <v>627</v>
      </c>
      <c r="L89" s="37"/>
      <c r="M89" s="111"/>
    </row>
    <row r="90" spans="1:13" s="35" customFormat="1">
      <c r="A90" s="33">
        <v>104</v>
      </c>
      <c r="B90" s="160">
        <v>43433</v>
      </c>
      <c r="C90" s="10" t="s">
        <v>885</v>
      </c>
      <c r="D90" s="10" t="s">
        <v>344</v>
      </c>
      <c r="E90" s="28">
        <v>0.3125</v>
      </c>
      <c r="F90" s="28">
        <v>0.60416666666666663</v>
      </c>
      <c r="G90" s="30" t="s">
        <v>108</v>
      </c>
      <c r="H90" s="30" t="s">
        <v>465</v>
      </c>
      <c r="I90" s="37" t="s">
        <v>627</v>
      </c>
      <c r="J90" s="37" t="s">
        <v>627</v>
      </c>
      <c r="K90" s="37" t="s">
        <v>627</v>
      </c>
      <c r="L90" s="37"/>
      <c r="M90" s="111"/>
    </row>
    <row r="91" spans="1:13" s="35" customFormat="1">
      <c r="A91" s="33">
        <v>104</v>
      </c>
      <c r="B91" s="160">
        <v>43434</v>
      </c>
      <c r="C91" s="10" t="s">
        <v>885</v>
      </c>
      <c r="D91" s="10" t="s">
        <v>344</v>
      </c>
      <c r="E91" s="28">
        <v>0.3125</v>
      </c>
      <c r="F91" s="28">
        <v>0.47916666666666669</v>
      </c>
      <c r="G91" s="30" t="s">
        <v>76</v>
      </c>
      <c r="H91" s="30" t="s">
        <v>144</v>
      </c>
      <c r="I91" s="37" t="s">
        <v>627</v>
      </c>
      <c r="J91" s="37" t="s">
        <v>627</v>
      </c>
      <c r="K91" s="37" t="s">
        <v>627</v>
      </c>
      <c r="L91" s="37"/>
      <c r="M91" s="111"/>
    </row>
    <row r="92" spans="1:13" s="35" customFormat="1">
      <c r="A92" s="29">
        <v>108</v>
      </c>
      <c r="B92" s="160">
        <v>43405</v>
      </c>
      <c r="C92" s="10" t="s">
        <v>888</v>
      </c>
      <c r="D92" s="10" t="s">
        <v>626</v>
      </c>
      <c r="E92" s="28">
        <v>0.3125</v>
      </c>
      <c r="F92" s="28">
        <v>0.60416666666666663</v>
      </c>
      <c r="G92" s="30" t="s">
        <v>477</v>
      </c>
      <c r="H92" s="30" t="s">
        <v>380</v>
      </c>
      <c r="I92" s="37" t="s">
        <v>627</v>
      </c>
      <c r="J92" s="37" t="s">
        <v>627</v>
      </c>
      <c r="K92" s="37" t="s">
        <v>627</v>
      </c>
      <c r="L92" s="41"/>
    </row>
    <row r="93" spans="1:13" s="35" customFormat="1">
      <c r="A93" s="29">
        <v>108</v>
      </c>
      <c r="B93" s="160">
        <v>43406</v>
      </c>
      <c r="C93" s="10" t="s">
        <v>888</v>
      </c>
      <c r="D93" s="10" t="s">
        <v>626</v>
      </c>
      <c r="E93" s="28">
        <v>0.3125</v>
      </c>
      <c r="F93" s="28">
        <v>0.47916666666666669</v>
      </c>
      <c r="G93" s="30" t="s">
        <v>405</v>
      </c>
      <c r="H93" s="30" t="s">
        <v>793</v>
      </c>
      <c r="I93" s="37" t="s">
        <v>627</v>
      </c>
      <c r="J93" s="37" t="s">
        <v>627</v>
      </c>
      <c r="K93" s="37" t="s">
        <v>627</v>
      </c>
      <c r="L93" s="41"/>
    </row>
    <row r="94" spans="1:13" s="35" customFormat="1">
      <c r="A94" s="29">
        <v>108</v>
      </c>
      <c r="B94" s="160">
        <v>43407</v>
      </c>
      <c r="C94" s="10" t="s">
        <v>888</v>
      </c>
      <c r="D94" s="10" t="s">
        <v>626</v>
      </c>
      <c r="E94" s="28">
        <v>0.3125</v>
      </c>
      <c r="F94" s="28">
        <v>0.54166666666666663</v>
      </c>
      <c r="G94" s="30" t="s">
        <v>129</v>
      </c>
      <c r="H94" s="30" t="s">
        <v>68</v>
      </c>
      <c r="I94" s="37" t="s">
        <v>627</v>
      </c>
      <c r="J94" s="37" t="s">
        <v>627</v>
      </c>
      <c r="K94" s="37" t="s">
        <v>627</v>
      </c>
      <c r="L94" s="41"/>
    </row>
    <row r="95" spans="1:13" s="35" customFormat="1">
      <c r="A95" s="29">
        <v>108</v>
      </c>
      <c r="B95" s="160">
        <v>43408</v>
      </c>
      <c r="C95" s="10" t="s">
        <v>888</v>
      </c>
      <c r="D95" s="10" t="s">
        <v>626</v>
      </c>
      <c r="E95" s="30"/>
      <c r="F95" s="30"/>
      <c r="G95" s="29"/>
      <c r="H95" s="29"/>
      <c r="I95" s="37"/>
      <c r="J95" s="37"/>
      <c r="K95" s="37"/>
      <c r="L95" s="41"/>
    </row>
    <row r="96" spans="1:13" s="35" customFormat="1">
      <c r="A96" s="29">
        <v>108</v>
      </c>
      <c r="B96" s="160">
        <v>43409</v>
      </c>
      <c r="C96" s="10" t="s">
        <v>888</v>
      </c>
      <c r="D96" s="10" t="s">
        <v>626</v>
      </c>
      <c r="E96" s="28">
        <v>0.3125</v>
      </c>
      <c r="F96" s="28">
        <v>0.60416666666666663</v>
      </c>
      <c r="G96" s="30" t="s">
        <v>107</v>
      </c>
      <c r="H96" s="30" t="s">
        <v>119</v>
      </c>
      <c r="I96" s="37" t="s">
        <v>627</v>
      </c>
      <c r="J96" s="37" t="s">
        <v>627</v>
      </c>
      <c r="K96" s="37" t="s">
        <v>627</v>
      </c>
      <c r="L96" s="41"/>
    </row>
    <row r="97" spans="1:12" s="35" customFormat="1">
      <c r="A97" s="29">
        <v>108</v>
      </c>
      <c r="B97" s="160">
        <v>43410</v>
      </c>
      <c r="C97" s="10" t="s">
        <v>888</v>
      </c>
      <c r="D97" s="10" t="s">
        <v>626</v>
      </c>
      <c r="E97" s="28">
        <v>0.3125</v>
      </c>
      <c r="F97" s="28">
        <v>0.60416666666666663</v>
      </c>
      <c r="G97" s="30" t="s">
        <v>132</v>
      </c>
      <c r="H97" s="30" t="s">
        <v>469</v>
      </c>
      <c r="I97" s="37" t="s">
        <v>627</v>
      </c>
      <c r="J97" s="37" t="s">
        <v>627</v>
      </c>
      <c r="K97" s="37" t="s">
        <v>627</v>
      </c>
      <c r="L97" s="41"/>
    </row>
    <row r="98" spans="1:12" s="35" customFormat="1">
      <c r="A98" s="29">
        <v>108</v>
      </c>
      <c r="B98" s="160">
        <v>43411</v>
      </c>
      <c r="C98" s="10" t="s">
        <v>888</v>
      </c>
      <c r="D98" s="10" t="s">
        <v>626</v>
      </c>
      <c r="E98" s="28">
        <v>0.3125</v>
      </c>
      <c r="F98" s="28">
        <v>0.60416666666666663</v>
      </c>
      <c r="G98" s="30" t="s">
        <v>110</v>
      </c>
      <c r="H98" s="30" t="s">
        <v>131</v>
      </c>
      <c r="I98" s="37" t="s">
        <v>627</v>
      </c>
      <c r="J98" s="37" t="s">
        <v>627</v>
      </c>
      <c r="K98" s="37" t="s">
        <v>627</v>
      </c>
      <c r="L98" s="41"/>
    </row>
    <row r="99" spans="1:12" s="35" customFormat="1">
      <c r="A99" s="29">
        <v>108</v>
      </c>
      <c r="B99" s="160">
        <v>43412</v>
      </c>
      <c r="C99" s="10" t="s">
        <v>888</v>
      </c>
      <c r="D99" s="10" t="s">
        <v>626</v>
      </c>
      <c r="E99" s="28">
        <v>0.3125</v>
      </c>
      <c r="F99" s="28">
        <v>0.60416666666666663</v>
      </c>
      <c r="G99" s="30" t="s">
        <v>182</v>
      </c>
      <c r="H99" s="30" t="s">
        <v>96</v>
      </c>
      <c r="I99" s="37" t="s">
        <v>627</v>
      </c>
      <c r="J99" s="37" t="s">
        <v>627</v>
      </c>
      <c r="K99" s="37" t="s">
        <v>627</v>
      </c>
      <c r="L99" s="41"/>
    </row>
    <row r="100" spans="1:12" s="35" customFormat="1">
      <c r="A100" s="29">
        <v>108</v>
      </c>
      <c r="B100" s="160">
        <v>43413</v>
      </c>
      <c r="C100" s="10" t="s">
        <v>888</v>
      </c>
      <c r="D100" s="10" t="s">
        <v>626</v>
      </c>
      <c r="E100" s="28">
        <v>0.3125</v>
      </c>
      <c r="F100" s="28">
        <v>0.47916666666666669</v>
      </c>
      <c r="G100" s="30" t="s">
        <v>163</v>
      </c>
      <c r="H100" s="30" t="s">
        <v>507</v>
      </c>
      <c r="I100" s="37" t="s">
        <v>627</v>
      </c>
      <c r="J100" s="37" t="s">
        <v>627</v>
      </c>
      <c r="K100" s="37" t="s">
        <v>627</v>
      </c>
      <c r="L100" s="41"/>
    </row>
    <row r="101" spans="1:12" s="35" customFormat="1">
      <c r="A101" s="29">
        <v>108</v>
      </c>
      <c r="B101" s="160">
        <v>43414</v>
      </c>
      <c r="C101" s="10" t="s">
        <v>888</v>
      </c>
      <c r="D101" s="10" t="s">
        <v>626</v>
      </c>
      <c r="E101" s="28">
        <v>0.3125</v>
      </c>
      <c r="F101" s="28">
        <v>0.54166666666666663</v>
      </c>
      <c r="G101" s="30" t="s">
        <v>658</v>
      </c>
      <c r="H101" s="30" t="s">
        <v>530</v>
      </c>
      <c r="I101" s="37" t="s">
        <v>627</v>
      </c>
      <c r="J101" s="37" t="s">
        <v>627</v>
      </c>
      <c r="K101" s="37" t="s">
        <v>627</v>
      </c>
      <c r="L101" s="41"/>
    </row>
    <row r="102" spans="1:12" s="35" customFormat="1">
      <c r="A102" s="29">
        <v>108</v>
      </c>
      <c r="B102" s="160">
        <v>43415</v>
      </c>
      <c r="C102" s="10" t="s">
        <v>888</v>
      </c>
      <c r="D102" s="10" t="s">
        <v>626</v>
      </c>
      <c r="E102" s="30"/>
      <c r="F102" s="30"/>
      <c r="G102" s="29"/>
      <c r="H102" s="29"/>
      <c r="I102" s="37"/>
      <c r="J102" s="37"/>
      <c r="K102" s="37"/>
      <c r="L102" s="41"/>
    </row>
    <row r="103" spans="1:12" s="35" customFormat="1">
      <c r="A103" s="29">
        <v>108</v>
      </c>
      <c r="B103" s="160">
        <v>43416</v>
      </c>
      <c r="C103" s="10" t="s">
        <v>888</v>
      </c>
      <c r="D103" s="10" t="s">
        <v>626</v>
      </c>
      <c r="E103" s="28">
        <v>0.3125</v>
      </c>
      <c r="F103" s="28">
        <v>0.60416666666666663</v>
      </c>
      <c r="G103" s="30" t="s">
        <v>112</v>
      </c>
      <c r="H103" s="30" t="s">
        <v>431</v>
      </c>
      <c r="I103" s="37" t="s">
        <v>627</v>
      </c>
      <c r="J103" s="37" t="s">
        <v>627</v>
      </c>
      <c r="K103" s="37" t="s">
        <v>627</v>
      </c>
      <c r="L103" s="41"/>
    </row>
    <row r="104" spans="1:12" s="35" customFormat="1">
      <c r="A104" s="29">
        <v>108</v>
      </c>
      <c r="B104" s="160">
        <v>43417</v>
      </c>
      <c r="C104" s="10" t="s">
        <v>888</v>
      </c>
      <c r="D104" s="10" t="s">
        <v>626</v>
      </c>
      <c r="E104" s="28">
        <v>0.3125</v>
      </c>
      <c r="F104" s="28">
        <v>0.60416666666666663</v>
      </c>
      <c r="G104" s="30" t="s">
        <v>326</v>
      </c>
      <c r="H104" s="30" t="s">
        <v>640</v>
      </c>
      <c r="I104" s="37" t="s">
        <v>627</v>
      </c>
      <c r="J104" s="37" t="s">
        <v>627</v>
      </c>
      <c r="K104" s="37" t="s">
        <v>627</v>
      </c>
      <c r="L104" s="41"/>
    </row>
    <row r="105" spans="1:12" s="35" customFormat="1">
      <c r="A105" s="29">
        <v>108</v>
      </c>
      <c r="B105" s="160">
        <v>43418</v>
      </c>
      <c r="C105" s="10" t="s">
        <v>888</v>
      </c>
      <c r="D105" s="10" t="s">
        <v>626</v>
      </c>
      <c r="E105" s="28">
        <v>0.3125</v>
      </c>
      <c r="F105" s="28">
        <v>0.60416666666666663</v>
      </c>
      <c r="G105" s="30" t="s">
        <v>109</v>
      </c>
      <c r="H105" s="30" t="s">
        <v>149</v>
      </c>
      <c r="I105" s="37" t="s">
        <v>627</v>
      </c>
      <c r="J105" s="37" t="s">
        <v>627</v>
      </c>
      <c r="K105" s="37" t="s">
        <v>627</v>
      </c>
      <c r="L105" s="41"/>
    </row>
    <row r="106" spans="1:12" s="35" customFormat="1">
      <c r="A106" s="29">
        <v>108</v>
      </c>
      <c r="B106" s="160">
        <v>43419</v>
      </c>
      <c r="C106" s="10" t="s">
        <v>888</v>
      </c>
      <c r="D106" s="10" t="s">
        <v>626</v>
      </c>
      <c r="E106" s="28">
        <v>0.3125</v>
      </c>
      <c r="F106" s="28">
        <v>0.60416666666666663</v>
      </c>
      <c r="G106" s="30" t="s">
        <v>69</v>
      </c>
      <c r="H106" s="30" t="s">
        <v>424</v>
      </c>
      <c r="I106" s="37" t="s">
        <v>627</v>
      </c>
      <c r="J106" s="37" t="s">
        <v>627</v>
      </c>
      <c r="K106" s="37" t="s">
        <v>627</v>
      </c>
      <c r="L106" s="41"/>
    </row>
    <row r="107" spans="1:12" s="35" customFormat="1">
      <c r="A107" s="29">
        <v>108</v>
      </c>
      <c r="B107" s="160">
        <v>43420</v>
      </c>
      <c r="C107" s="10" t="s">
        <v>888</v>
      </c>
      <c r="D107" s="10" t="s">
        <v>626</v>
      </c>
      <c r="E107" s="28">
        <v>0.3125</v>
      </c>
      <c r="F107" s="28">
        <v>0.47916666666666669</v>
      </c>
      <c r="G107" s="30" t="s">
        <v>107</v>
      </c>
      <c r="H107" s="30" t="s">
        <v>644</v>
      </c>
      <c r="I107" s="37" t="s">
        <v>627</v>
      </c>
      <c r="J107" s="37" t="s">
        <v>627</v>
      </c>
      <c r="K107" s="37" t="s">
        <v>627</v>
      </c>
      <c r="L107" s="41"/>
    </row>
    <row r="108" spans="1:12" s="35" customFormat="1">
      <c r="A108" s="29">
        <v>108</v>
      </c>
      <c r="B108" s="160">
        <v>43421</v>
      </c>
      <c r="C108" s="10" t="s">
        <v>888</v>
      </c>
      <c r="D108" s="10" t="s">
        <v>626</v>
      </c>
      <c r="E108" s="28">
        <v>0.3125</v>
      </c>
      <c r="F108" s="28">
        <v>0.54166666666666663</v>
      </c>
      <c r="G108" s="30" t="s">
        <v>110</v>
      </c>
      <c r="H108" s="30" t="s">
        <v>544</v>
      </c>
      <c r="I108" s="37" t="s">
        <v>627</v>
      </c>
      <c r="J108" s="37" t="s">
        <v>627</v>
      </c>
      <c r="K108" s="37" t="s">
        <v>627</v>
      </c>
      <c r="L108" s="41"/>
    </row>
    <row r="109" spans="1:12" s="35" customFormat="1">
      <c r="A109" s="29">
        <v>108</v>
      </c>
      <c r="B109" s="160">
        <v>43422</v>
      </c>
      <c r="C109" s="10" t="s">
        <v>888</v>
      </c>
      <c r="D109" s="10" t="s">
        <v>626</v>
      </c>
      <c r="E109" s="30"/>
      <c r="F109" s="30"/>
      <c r="G109" s="29"/>
      <c r="H109" s="29"/>
      <c r="I109" s="37"/>
      <c r="J109" s="37"/>
      <c r="K109" s="37"/>
      <c r="L109" s="41"/>
    </row>
    <row r="110" spans="1:12" s="35" customFormat="1">
      <c r="A110" s="29">
        <v>108</v>
      </c>
      <c r="B110" s="160">
        <v>43423</v>
      </c>
      <c r="C110" s="10" t="s">
        <v>888</v>
      </c>
      <c r="D110" s="10" t="s">
        <v>626</v>
      </c>
      <c r="E110" s="28">
        <v>0.3125</v>
      </c>
      <c r="F110" s="28">
        <v>0.60416666666666663</v>
      </c>
      <c r="G110" s="30" t="s">
        <v>107</v>
      </c>
      <c r="H110" s="30" t="s">
        <v>358</v>
      </c>
      <c r="I110" s="37" t="s">
        <v>627</v>
      </c>
      <c r="J110" s="37" t="s">
        <v>627</v>
      </c>
      <c r="K110" s="37" t="s">
        <v>627</v>
      </c>
      <c r="L110" s="41"/>
    </row>
    <row r="111" spans="1:12" s="35" customFormat="1">
      <c r="A111" s="29">
        <v>108</v>
      </c>
      <c r="B111" s="160">
        <v>43424</v>
      </c>
      <c r="C111" s="10" t="s">
        <v>888</v>
      </c>
      <c r="D111" s="10" t="s">
        <v>626</v>
      </c>
      <c r="E111" s="28"/>
      <c r="F111" s="28"/>
      <c r="G111" s="29"/>
      <c r="H111" s="29"/>
      <c r="I111" s="37"/>
      <c r="J111" s="37"/>
      <c r="K111" s="37"/>
      <c r="L111" s="41"/>
    </row>
    <row r="112" spans="1:12" s="35" customFormat="1">
      <c r="A112" s="29">
        <v>108</v>
      </c>
      <c r="B112" s="160">
        <v>43425</v>
      </c>
      <c r="C112" s="10" t="s">
        <v>888</v>
      </c>
      <c r="D112" s="10" t="s">
        <v>626</v>
      </c>
      <c r="E112" s="28">
        <v>0.3125</v>
      </c>
      <c r="F112" s="28">
        <v>0.60416666666666663</v>
      </c>
      <c r="G112" s="30" t="s">
        <v>69</v>
      </c>
      <c r="H112" s="30" t="s">
        <v>456</v>
      </c>
      <c r="I112" s="37" t="s">
        <v>627</v>
      </c>
      <c r="J112" s="37" t="s">
        <v>627</v>
      </c>
      <c r="K112" s="37" t="s">
        <v>627</v>
      </c>
      <c r="L112" s="41"/>
    </row>
    <row r="113" spans="1:12" s="35" customFormat="1">
      <c r="A113" s="29">
        <v>108</v>
      </c>
      <c r="B113" s="160">
        <v>43426</v>
      </c>
      <c r="C113" s="10" t="s">
        <v>888</v>
      </c>
      <c r="D113" s="10" t="s">
        <v>626</v>
      </c>
      <c r="E113" s="28">
        <v>0.3125</v>
      </c>
      <c r="F113" s="28">
        <v>0.60416666666666663</v>
      </c>
      <c r="G113" s="30" t="s">
        <v>114</v>
      </c>
      <c r="H113" s="30" t="s">
        <v>362</v>
      </c>
      <c r="I113" s="37" t="s">
        <v>627</v>
      </c>
      <c r="J113" s="37" t="s">
        <v>627</v>
      </c>
      <c r="K113" s="37" t="s">
        <v>627</v>
      </c>
      <c r="L113" s="41"/>
    </row>
    <row r="114" spans="1:12" s="35" customFormat="1">
      <c r="A114" s="29">
        <v>108</v>
      </c>
      <c r="B114" s="160">
        <v>43427</v>
      </c>
      <c r="C114" s="10" t="s">
        <v>888</v>
      </c>
      <c r="D114" s="10" t="s">
        <v>626</v>
      </c>
      <c r="E114" s="28">
        <v>0.3125</v>
      </c>
      <c r="F114" s="28">
        <v>0.47916666666666669</v>
      </c>
      <c r="G114" s="30" t="s">
        <v>189</v>
      </c>
      <c r="H114" s="30" t="s">
        <v>403</v>
      </c>
      <c r="I114" s="37" t="s">
        <v>627</v>
      </c>
      <c r="J114" s="37" t="s">
        <v>627</v>
      </c>
      <c r="K114" s="37" t="s">
        <v>627</v>
      </c>
      <c r="L114" s="41"/>
    </row>
    <row r="115" spans="1:12" s="35" customFormat="1">
      <c r="A115" s="29">
        <v>108</v>
      </c>
      <c r="B115" s="160">
        <v>43428</v>
      </c>
      <c r="C115" s="10" t="s">
        <v>888</v>
      </c>
      <c r="D115" s="10" t="s">
        <v>626</v>
      </c>
      <c r="E115" s="28">
        <v>0.3125</v>
      </c>
      <c r="F115" s="28">
        <v>0.54166666666666663</v>
      </c>
      <c r="G115" s="30" t="s">
        <v>641</v>
      </c>
      <c r="H115" s="30" t="s">
        <v>78</v>
      </c>
      <c r="I115" s="37" t="s">
        <v>627</v>
      </c>
      <c r="J115" s="37" t="s">
        <v>627</v>
      </c>
      <c r="K115" s="37" t="s">
        <v>627</v>
      </c>
      <c r="L115" s="41"/>
    </row>
    <row r="116" spans="1:12" s="35" customFormat="1">
      <c r="A116" s="29">
        <v>108</v>
      </c>
      <c r="B116" s="160">
        <v>43429</v>
      </c>
      <c r="C116" s="10" t="s">
        <v>888</v>
      </c>
      <c r="D116" s="10" t="s">
        <v>626</v>
      </c>
      <c r="E116" s="30"/>
      <c r="F116" s="30"/>
      <c r="G116" s="29"/>
      <c r="H116" s="29"/>
      <c r="I116" s="37"/>
      <c r="J116" s="37"/>
      <c r="K116" s="37"/>
      <c r="L116" s="41"/>
    </row>
    <row r="117" spans="1:12" s="35" customFormat="1">
      <c r="A117" s="29">
        <v>108</v>
      </c>
      <c r="B117" s="160">
        <v>43430</v>
      </c>
      <c r="C117" s="10" t="s">
        <v>888</v>
      </c>
      <c r="D117" s="10" t="s">
        <v>626</v>
      </c>
      <c r="E117" s="28">
        <v>0.3125</v>
      </c>
      <c r="F117" s="28">
        <v>0.60416666666666663</v>
      </c>
      <c r="G117" s="30" t="s">
        <v>161</v>
      </c>
      <c r="H117" s="30" t="s">
        <v>497</v>
      </c>
      <c r="I117" s="37" t="s">
        <v>627</v>
      </c>
      <c r="J117" s="37" t="s">
        <v>627</v>
      </c>
      <c r="K117" s="37" t="s">
        <v>627</v>
      </c>
      <c r="L117" s="41"/>
    </row>
    <row r="118" spans="1:12" s="35" customFormat="1">
      <c r="A118" s="29">
        <v>108</v>
      </c>
      <c r="B118" s="160">
        <v>43431</v>
      </c>
      <c r="C118" s="10" t="s">
        <v>888</v>
      </c>
      <c r="D118" s="10" t="s">
        <v>626</v>
      </c>
      <c r="E118" s="28">
        <v>0.3125</v>
      </c>
      <c r="F118" s="28">
        <v>0.60416666666666663</v>
      </c>
      <c r="G118" s="30" t="s">
        <v>71</v>
      </c>
      <c r="H118" s="30" t="s">
        <v>351</v>
      </c>
      <c r="I118" s="37" t="s">
        <v>627</v>
      </c>
      <c r="J118" s="37" t="s">
        <v>627</v>
      </c>
      <c r="K118" s="37" t="s">
        <v>627</v>
      </c>
      <c r="L118" s="41"/>
    </row>
    <row r="119" spans="1:12" s="35" customFormat="1">
      <c r="A119" s="29">
        <v>108</v>
      </c>
      <c r="B119" s="160">
        <v>43432</v>
      </c>
      <c r="C119" s="10" t="s">
        <v>888</v>
      </c>
      <c r="D119" s="10" t="s">
        <v>626</v>
      </c>
      <c r="E119" s="28">
        <v>0.3125</v>
      </c>
      <c r="F119" s="28">
        <v>0.60416666666666663</v>
      </c>
      <c r="G119" s="30" t="s">
        <v>924</v>
      </c>
      <c r="H119" s="30" t="s">
        <v>566</v>
      </c>
      <c r="I119" s="37" t="s">
        <v>627</v>
      </c>
      <c r="J119" s="37" t="s">
        <v>627</v>
      </c>
      <c r="K119" s="37" t="s">
        <v>627</v>
      </c>
      <c r="L119" s="41"/>
    </row>
    <row r="120" spans="1:12" s="35" customFormat="1">
      <c r="A120" s="29">
        <v>108</v>
      </c>
      <c r="B120" s="160">
        <v>43433</v>
      </c>
      <c r="C120" s="10" t="s">
        <v>888</v>
      </c>
      <c r="D120" s="10" t="s">
        <v>626</v>
      </c>
      <c r="E120" s="28">
        <v>0.3125</v>
      </c>
      <c r="F120" s="28">
        <v>0.60416666666666663</v>
      </c>
      <c r="G120" s="30" t="s">
        <v>635</v>
      </c>
      <c r="H120" s="30" t="s">
        <v>175</v>
      </c>
      <c r="I120" s="37" t="s">
        <v>627</v>
      </c>
      <c r="J120" s="37" t="s">
        <v>627</v>
      </c>
      <c r="K120" s="37" t="s">
        <v>627</v>
      </c>
      <c r="L120" s="41"/>
    </row>
    <row r="121" spans="1:12" s="35" customFormat="1">
      <c r="A121" s="29">
        <v>108</v>
      </c>
      <c r="B121" s="160">
        <v>43434</v>
      </c>
      <c r="C121" s="10" t="s">
        <v>888</v>
      </c>
      <c r="D121" s="10" t="s">
        <v>626</v>
      </c>
      <c r="E121" s="28">
        <v>0.3125</v>
      </c>
      <c r="F121" s="28">
        <v>0.47916666666666669</v>
      </c>
      <c r="G121" s="30" t="s">
        <v>366</v>
      </c>
      <c r="H121" s="30" t="s">
        <v>644</v>
      </c>
      <c r="I121" s="37" t="s">
        <v>627</v>
      </c>
      <c r="J121" s="37" t="s">
        <v>627</v>
      </c>
      <c r="K121" s="37" t="s">
        <v>627</v>
      </c>
      <c r="L121" s="41"/>
    </row>
    <row r="122" spans="1:12" s="35" customFormat="1">
      <c r="A122" s="29">
        <v>109</v>
      </c>
      <c r="B122" s="160">
        <v>43405</v>
      </c>
      <c r="C122" s="10" t="s">
        <v>892</v>
      </c>
      <c r="D122" s="10" t="s">
        <v>247</v>
      </c>
      <c r="E122" s="28">
        <v>0.3125</v>
      </c>
      <c r="F122" s="28">
        <v>0.60416666666666663</v>
      </c>
      <c r="G122" s="30" t="s">
        <v>442</v>
      </c>
      <c r="H122" s="30" t="s">
        <v>84</v>
      </c>
      <c r="I122" s="37" t="s">
        <v>627</v>
      </c>
      <c r="J122" s="37" t="s">
        <v>627</v>
      </c>
      <c r="K122" s="37" t="s">
        <v>627</v>
      </c>
      <c r="L122" s="41"/>
    </row>
    <row r="123" spans="1:12" s="35" customFormat="1">
      <c r="A123" s="29">
        <v>109</v>
      </c>
      <c r="B123" s="160">
        <v>43406</v>
      </c>
      <c r="C123" s="10" t="s">
        <v>892</v>
      </c>
      <c r="D123" s="10" t="s">
        <v>247</v>
      </c>
      <c r="E123" s="28">
        <v>0.3125</v>
      </c>
      <c r="F123" s="28">
        <v>0.47916666666666669</v>
      </c>
      <c r="G123" s="30" t="s">
        <v>110</v>
      </c>
      <c r="H123" s="30" t="s">
        <v>566</v>
      </c>
      <c r="I123" s="37" t="s">
        <v>627</v>
      </c>
      <c r="J123" s="37" t="s">
        <v>627</v>
      </c>
      <c r="K123" s="37" t="s">
        <v>627</v>
      </c>
      <c r="L123" s="41"/>
    </row>
    <row r="124" spans="1:12" s="35" customFormat="1">
      <c r="A124" s="29">
        <v>109</v>
      </c>
      <c r="B124" s="160">
        <v>43407</v>
      </c>
      <c r="C124" s="10" t="s">
        <v>892</v>
      </c>
      <c r="D124" s="10" t="s">
        <v>247</v>
      </c>
      <c r="E124" s="28">
        <v>0.3125</v>
      </c>
      <c r="F124" s="28">
        <v>0.54166666666666663</v>
      </c>
      <c r="G124" s="30" t="s">
        <v>117</v>
      </c>
      <c r="H124" s="30" t="s">
        <v>549</v>
      </c>
      <c r="I124" s="37" t="s">
        <v>627</v>
      </c>
      <c r="J124" s="37" t="s">
        <v>627</v>
      </c>
      <c r="K124" s="37" t="s">
        <v>627</v>
      </c>
      <c r="L124" s="41"/>
    </row>
    <row r="125" spans="1:12" s="35" customFormat="1">
      <c r="A125" s="29">
        <v>109</v>
      </c>
      <c r="B125" s="160">
        <v>43408</v>
      </c>
      <c r="C125" s="10" t="s">
        <v>892</v>
      </c>
      <c r="D125" s="10" t="s">
        <v>247</v>
      </c>
      <c r="E125" s="30"/>
      <c r="F125" s="30"/>
      <c r="G125" s="29"/>
      <c r="H125" s="29"/>
      <c r="I125" s="37"/>
      <c r="J125" s="37"/>
      <c r="K125" s="37"/>
      <c r="L125" s="41"/>
    </row>
    <row r="126" spans="1:12" s="35" customFormat="1">
      <c r="A126" s="29">
        <v>109</v>
      </c>
      <c r="B126" s="160">
        <v>43409</v>
      </c>
      <c r="C126" s="10" t="s">
        <v>892</v>
      </c>
      <c r="D126" s="10" t="s">
        <v>247</v>
      </c>
      <c r="E126" s="28">
        <v>0.3125</v>
      </c>
      <c r="F126" s="28">
        <v>0.60416666666666663</v>
      </c>
      <c r="G126" s="30" t="s">
        <v>111</v>
      </c>
      <c r="H126" s="30" t="s">
        <v>83</v>
      </c>
      <c r="I126" s="37" t="s">
        <v>627</v>
      </c>
      <c r="J126" s="37" t="s">
        <v>627</v>
      </c>
      <c r="K126" s="37" t="s">
        <v>627</v>
      </c>
      <c r="L126" s="41"/>
    </row>
    <row r="127" spans="1:12" s="35" customFormat="1">
      <c r="A127" s="29">
        <v>109</v>
      </c>
      <c r="B127" s="160">
        <v>43410</v>
      </c>
      <c r="C127" s="10" t="s">
        <v>892</v>
      </c>
      <c r="D127" s="10" t="s">
        <v>247</v>
      </c>
      <c r="E127" s="28">
        <v>0.3125</v>
      </c>
      <c r="F127" s="28">
        <v>0.60416666666666663</v>
      </c>
      <c r="G127" s="30" t="s">
        <v>107</v>
      </c>
      <c r="H127" s="30" t="s">
        <v>736</v>
      </c>
      <c r="I127" s="37" t="s">
        <v>627</v>
      </c>
      <c r="J127" s="37" t="s">
        <v>627</v>
      </c>
      <c r="K127" s="37" t="s">
        <v>627</v>
      </c>
      <c r="L127" s="41"/>
    </row>
    <row r="128" spans="1:12" s="35" customFormat="1">
      <c r="A128" s="29">
        <v>109</v>
      </c>
      <c r="B128" s="160">
        <v>43411</v>
      </c>
      <c r="C128" s="10" t="s">
        <v>892</v>
      </c>
      <c r="D128" s="10" t="s">
        <v>247</v>
      </c>
      <c r="E128" s="28">
        <v>0.3125</v>
      </c>
      <c r="F128" s="28">
        <v>0.60416666666666663</v>
      </c>
      <c r="G128" s="30" t="s">
        <v>107</v>
      </c>
      <c r="H128" s="30" t="s">
        <v>713</v>
      </c>
      <c r="I128" s="37" t="s">
        <v>627</v>
      </c>
      <c r="J128" s="37" t="s">
        <v>627</v>
      </c>
      <c r="K128" s="37" t="s">
        <v>627</v>
      </c>
      <c r="L128" s="41"/>
    </row>
    <row r="129" spans="1:12" s="35" customFormat="1">
      <c r="A129" s="29">
        <v>109</v>
      </c>
      <c r="B129" s="160">
        <v>43412</v>
      </c>
      <c r="C129" s="10" t="s">
        <v>892</v>
      </c>
      <c r="D129" s="10" t="s">
        <v>247</v>
      </c>
      <c r="E129" s="28">
        <v>0.3125</v>
      </c>
      <c r="F129" s="28">
        <v>0.60416666666666663</v>
      </c>
      <c r="G129" s="29"/>
      <c r="H129" s="29"/>
      <c r="I129" s="37" t="s">
        <v>627</v>
      </c>
      <c r="J129" s="37" t="s">
        <v>627</v>
      </c>
      <c r="K129" s="37" t="s">
        <v>627</v>
      </c>
      <c r="L129" s="41" t="s">
        <v>58</v>
      </c>
    </row>
    <row r="130" spans="1:12" s="35" customFormat="1">
      <c r="A130" s="29">
        <v>109</v>
      </c>
      <c r="B130" s="160">
        <v>43413</v>
      </c>
      <c r="C130" s="10" t="s">
        <v>892</v>
      </c>
      <c r="D130" s="10" t="s">
        <v>247</v>
      </c>
      <c r="E130" s="28">
        <v>0.3125</v>
      </c>
      <c r="F130" s="28">
        <v>0.47916666666666669</v>
      </c>
      <c r="G130" s="30" t="s">
        <v>106</v>
      </c>
      <c r="H130" s="30" t="s">
        <v>89</v>
      </c>
      <c r="I130" s="37" t="s">
        <v>627</v>
      </c>
      <c r="J130" s="37" t="s">
        <v>627</v>
      </c>
      <c r="K130" s="37" t="s">
        <v>627</v>
      </c>
      <c r="L130" s="41"/>
    </row>
    <row r="131" spans="1:12" s="35" customFormat="1">
      <c r="A131" s="29">
        <v>109</v>
      </c>
      <c r="B131" s="160">
        <v>43414</v>
      </c>
      <c r="C131" s="10" t="s">
        <v>892</v>
      </c>
      <c r="D131" s="10" t="s">
        <v>247</v>
      </c>
      <c r="E131" s="28">
        <v>0.3125</v>
      </c>
      <c r="F131" s="28">
        <v>0.54166666666666663</v>
      </c>
      <c r="G131" s="30" t="s">
        <v>528</v>
      </c>
      <c r="H131" s="30" t="s">
        <v>530</v>
      </c>
      <c r="I131" s="37" t="s">
        <v>627</v>
      </c>
      <c r="J131" s="37" t="s">
        <v>627</v>
      </c>
      <c r="K131" s="37" t="s">
        <v>627</v>
      </c>
      <c r="L131" s="41"/>
    </row>
    <row r="132" spans="1:12" s="35" customFormat="1">
      <c r="A132" s="29">
        <v>109</v>
      </c>
      <c r="B132" s="160">
        <v>43415</v>
      </c>
      <c r="C132" s="10" t="s">
        <v>892</v>
      </c>
      <c r="D132" s="10" t="s">
        <v>247</v>
      </c>
      <c r="E132" s="30"/>
      <c r="F132" s="30"/>
      <c r="G132" s="29"/>
      <c r="H132" s="29"/>
      <c r="I132" s="37"/>
      <c r="J132" s="37"/>
      <c r="K132" s="37"/>
      <c r="L132" s="41"/>
    </row>
    <row r="133" spans="1:12" s="35" customFormat="1">
      <c r="A133" s="29">
        <v>109</v>
      </c>
      <c r="B133" s="160">
        <v>43416</v>
      </c>
      <c r="C133" s="10" t="s">
        <v>892</v>
      </c>
      <c r="D133" s="10" t="s">
        <v>247</v>
      </c>
      <c r="E133" s="28">
        <v>0.3125</v>
      </c>
      <c r="F133" s="28">
        <v>0.60416666666666663</v>
      </c>
      <c r="G133" s="30" t="s">
        <v>106</v>
      </c>
      <c r="H133" s="30" t="s">
        <v>121</v>
      </c>
      <c r="I133" s="37" t="s">
        <v>627</v>
      </c>
      <c r="J133" s="37" t="s">
        <v>627</v>
      </c>
      <c r="K133" s="37" t="s">
        <v>627</v>
      </c>
      <c r="L133" s="41"/>
    </row>
    <row r="134" spans="1:12" s="35" customFormat="1">
      <c r="A134" s="29">
        <v>109</v>
      </c>
      <c r="B134" s="160">
        <v>43417</v>
      </c>
      <c r="C134" s="10" t="s">
        <v>892</v>
      </c>
      <c r="D134" s="10" t="s">
        <v>247</v>
      </c>
      <c r="E134" s="28">
        <v>0.3125</v>
      </c>
      <c r="F134" s="28">
        <v>0.60416666666666663</v>
      </c>
      <c r="G134" s="30" t="s">
        <v>75</v>
      </c>
      <c r="H134" s="30" t="s">
        <v>628</v>
      </c>
      <c r="I134" s="37" t="s">
        <v>627</v>
      </c>
      <c r="J134" s="37" t="s">
        <v>627</v>
      </c>
      <c r="K134" s="37" t="s">
        <v>627</v>
      </c>
      <c r="L134" s="41"/>
    </row>
    <row r="135" spans="1:12" s="35" customFormat="1">
      <c r="A135" s="29">
        <v>109</v>
      </c>
      <c r="B135" s="160">
        <v>43418</v>
      </c>
      <c r="C135" s="10" t="s">
        <v>892</v>
      </c>
      <c r="D135" s="10" t="s">
        <v>247</v>
      </c>
      <c r="E135" s="28">
        <v>0.3125</v>
      </c>
      <c r="F135" s="28">
        <v>0.60416666666666663</v>
      </c>
      <c r="G135" s="30" t="s">
        <v>112</v>
      </c>
      <c r="H135" s="30" t="s">
        <v>128</v>
      </c>
      <c r="I135" s="37" t="s">
        <v>627</v>
      </c>
      <c r="J135" s="37" t="s">
        <v>627</v>
      </c>
      <c r="K135" s="37" t="s">
        <v>627</v>
      </c>
      <c r="L135" s="41"/>
    </row>
    <row r="136" spans="1:12" s="35" customFormat="1">
      <c r="A136" s="29">
        <v>109</v>
      </c>
      <c r="B136" s="160">
        <v>43419</v>
      </c>
      <c r="C136" s="10" t="s">
        <v>892</v>
      </c>
      <c r="D136" s="10" t="s">
        <v>247</v>
      </c>
      <c r="E136" s="28">
        <v>0.3125</v>
      </c>
      <c r="F136" s="28">
        <v>0.60416666666666663</v>
      </c>
      <c r="G136" s="30" t="s">
        <v>107</v>
      </c>
      <c r="H136" s="30" t="s">
        <v>429</v>
      </c>
      <c r="I136" s="37" t="s">
        <v>627</v>
      </c>
      <c r="J136" s="37" t="s">
        <v>627</v>
      </c>
      <c r="K136" s="37" t="s">
        <v>627</v>
      </c>
      <c r="L136" s="41"/>
    </row>
    <row r="137" spans="1:12" s="35" customFormat="1">
      <c r="A137" s="29">
        <v>109</v>
      </c>
      <c r="B137" s="160">
        <v>43420</v>
      </c>
      <c r="C137" s="10" t="s">
        <v>892</v>
      </c>
      <c r="D137" s="10" t="s">
        <v>247</v>
      </c>
      <c r="E137" s="28">
        <v>0.3125</v>
      </c>
      <c r="F137" s="28">
        <v>0.47916666666666669</v>
      </c>
      <c r="G137" s="30" t="s">
        <v>69</v>
      </c>
      <c r="H137" s="30" t="s">
        <v>197</v>
      </c>
      <c r="I137" s="37" t="s">
        <v>627</v>
      </c>
      <c r="J137" s="37" t="s">
        <v>627</v>
      </c>
      <c r="K137" s="37" t="s">
        <v>627</v>
      </c>
      <c r="L137" s="41"/>
    </row>
    <row r="138" spans="1:12" s="35" customFormat="1">
      <c r="A138" s="29">
        <v>109</v>
      </c>
      <c r="B138" s="160">
        <v>43421</v>
      </c>
      <c r="C138" s="10" t="s">
        <v>892</v>
      </c>
      <c r="D138" s="10" t="s">
        <v>247</v>
      </c>
      <c r="E138" s="28">
        <v>0.3125</v>
      </c>
      <c r="F138" s="28">
        <v>0.54166666666666663</v>
      </c>
      <c r="G138" s="30" t="s">
        <v>106</v>
      </c>
      <c r="H138" s="30" t="s">
        <v>742</v>
      </c>
      <c r="I138" s="37" t="s">
        <v>627</v>
      </c>
      <c r="J138" s="37" t="s">
        <v>627</v>
      </c>
      <c r="K138" s="37" t="s">
        <v>627</v>
      </c>
      <c r="L138" s="41"/>
    </row>
    <row r="139" spans="1:12" s="35" customFormat="1">
      <c r="A139" s="29">
        <v>109</v>
      </c>
      <c r="B139" s="160">
        <v>43422</v>
      </c>
      <c r="C139" s="10" t="s">
        <v>892</v>
      </c>
      <c r="D139" s="10" t="s">
        <v>247</v>
      </c>
      <c r="E139" s="30"/>
      <c r="F139" s="30"/>
      <c r="G139" s="29"/>
      <c r="H139" s="29"/>
      <c r="I139" s="37"/>
      <c r="J139" s="37"/>
      <c r="K139" s="37"/>
      <c r="L139" s="41"/>
    </row>
    <row r="140" spans="1:12" s="35" customFormat="1">
      <c r="A140" s="29">
        <v>109</v>
      </c>
      <c r="B140" s="160">
        <v>43423</v>
      </c>
      <c r="C140" s="10" t="s">
        <v>892</v>
      </c>
      <c r="D140" s="10" t="s">
        <v>247</v>
      </c>
      <c r="E140" s="28">
        <v>0.3125</v>
      </c>
      <c r="F140" s="28">
        <v>0.60416666666666663</v>
      </c>
      <c r="G140" s="30" t="s">
        <v>71</v>
      </c>
      <c r="H140" s="30" t="s">
        <v>147</v>
      </c>
      <c r="I140" s="37" t="s">
        <v>627</v>
      </c>
      <c r="J140" s="37" t="s">
        <v>627</v>
      </c>
      <c r="K140" s="37" t="s">
        <v>627</v>
      </c>
      <c r="L140" s="41"/>
    </row>
    <row r="141" spans="1:12" s="35" customFormat="1">
      <c r="A141" s="29">
        <v>109</v>
      </c>
      <c r="B141" s="160">
        <v>43424</v>
      </c>
      <c r="C141" s="10" t="s">
        <v>892</v>
      </c>
      <c r="D141" s="10" t="s">
        <v>247</v>
      </c>
      <c r="E141" s="28"/>
      <c r="F141" s="28"/>
      <c r="G141" s="29"/>
      <c r="H141" s="29"/>
      <c r="I141" s="37"/>
      <c r="J141" s="37"/>
      <c r="K141" s="37"/>
      <c r="L141" s="41"/>
    </row>
    <row r="142" spans="1:12" s="35" customFormat="1">
      <c r="A142" s="29">
        <v>109</v>
      </c>
      <c r="B142" s="160">
        <v>43425</v>
      </c>
      <c r="C142" s="10" t="s">
        <v>892</v>
      </c>
      <c r="D142" s="10" t="s">
        <v>247</v>
      </c>
      <c r="E142" s="28">
        <v>0.3125</v>
      </c>
      <c r="F142" s="28">
        <v>0.60416666666666663</v>
      </c>
      <c r="G142" s="30" t="s">
        <v>75</v>
      </c>
      <c r="H142" s="30" t="s">
        <v>204</v>
      </c>
      <c r="I142" s="37" t="s">
        <v>627</v>
      </c>
      <c r="J142" s="37" t="s">
        <v>627</v>
      </c>
      <c r="K142" s="37" t="s">
        <v>627</v>
      </c>
      <c r="L142" s="41"/>
    </row>
    <row r="143" spans="1:12" s="35" customFormat="1">
      <c r="A143" s="29">
        <v>109</v>
      </c>
      <c r="B143" s="160">
        <v>43426</v>
      </c>
      <c r="C143" s="10" t="s">
        <v>892</v>
      </c>
      <c r="D143" s="10" t="s">
        <v>247</v>
      </c>
      <c r="E143" s="28">
        <v>0.3125</v>
      </c>
      <c r="F143" s="28">
        <v>0.60416666666666663</v>
      </c>
      <c r="G143" s="30" t="s">
        <v>112</v>
      </c>
      <c r="H143" s="30" t="s">
        <v>203</v>
      </c>
      <c r="I143" s="37" t="s">
        <v>627</v>
      </c>
      <c r="J143" s="37" t="s">
        <v>627</v>
      </c>
      <c r="K143" s="37" t="s">
        <v>627</v>
      </c>
      <c r="L143" s="41"/>
    </row>
    <row r="144" spans="1:12" s="35" customFormat="1">
      <c r="A144" s="29">
        <v>109</v>
      </c>
      <c r="B144" s="160">
        <v>43427</v>
      </c>
      <c r="C144" s="10" t="s">
        <v>892</v>
      </c>
      <c r="D144" s="10" t="s">
        <v>247</v>
      </c>
      <c r="E144" s="28">
        <v>0.3125</v>
      </c>
      <c r="F144" s="28">
        <v>0.47916666666666669</v>
      </c>
      <c r="G144" s="30" t="s">
        <v>112</v>
      </c>
      <c r="H144" s="30" t="s">
        <v>436</v>
      </c>
      <c r="I144" s="37" t="s">
        <v>627</v>
      </c>
      <c r="J144" s="37" t="s">
        <v>627</v>
      </c>
      <c r="K144" s="37" t="s">
        <v>627</v>
      </c>
      <c r="L144" s="41"/>
    </row>
    <row r="145" spans="1:12" s="35" customFormat="1">
      <c r="A145" s="29">
        <v>109</v>
      </c>
      <c r="B145" s="160">
        <v>43428</v>
      </c>
      <c r="C145" s="10" t="s">
        <v>892</v>
      </c>
      <c r="D145" s="10" t="s">
        <v>247</v>
      </c>
      <c r="E145" s="28">
        <v>0.3125</v>
      </c>
      <c r="F145" s="28">
        <v>0.54166666666666663</v>
      </c>
      <c r="G145" s="30" t="s">
        <v>528</v>
      </c>
      <c r="H145" s="30" t="s">
        <v>407</v>
      </c>
      <c r="I145" s="37" t="s">
        <v>627</v>
      </c>
      <c r="J145" s="37" t="s">
        <v>627</v>
      </c>
      <c r="K145" s="37" t="s">
        <v>627</v>
      </c>
      <c r="L145" s="41"/>
    </row>
    <row r="146" spans="1:12" s="35" customFormat="1">
      <c r="A146" s="29">
        <v>109</v>
      </c>
      <c r="B146" s="160">
        <v>43429</v>
      </c>
      <c r="C146" s="10" t="s">
        <v>892</v>
      </c>
      <c r="D146" s="10" t="s">
        <v>247</v>
      </c>
      <c r="E146" s="30"/>
      <c r="F146" s="30"/>
      <c r="G146" s="29"/>
      <c r="H146" s="29"/>
      <c r="I146" s="37"/>
      <c r="J146" s="37"/>
      <c r="K146" s="37"/>
      <c r="L146" s="41"/>
    </row>
    <row r="147" spans="1:12" s="35" customFormat="1">
      <c r="A147" s="29">
        <v>109</v>
      </c>
      <c r="B147" s="160">
        <v>43430</v>
      </c>
      <c r="C147" s="10" t="s">
        <v>892</v>
      </c>
      <c r="D147" s="10" t="s">
        <v>247</v>
      </c>
      <c r="E147" s="28">
        <v>0.3125</v>
      </c>
      <c r="F147" s="28">
        <v>0.60416666666666663</v>
      </c>
      <c r="G147" s="30" t="s">
        <v>107</v>
      </c>
      <c r="H147" s="30" t="s">
        <v>459</v>
      </c>
      <c r="I147" s="37" t="s">
        <v>627</v>
      </c>
      <c r="J147" s="37" t="s">
        <v>627</v>
      </c>
      <c r="K147" s="37" t="s">
        <v>627</v>
      </c>
      <c r="L147" s="41"/>
    </row>
    <row r="148" spans="1:12" s="35" customFormat="1">
      <c r="A148" s="29">
        <v>109</v>
      </c>
      <c r="B148" s="160">
        <v>43431</v>
      </c>
      <c r="C148" s="10" t="s">
        <v>892</v>
      </c>
      <c r="D148" s="10" t="s">
        <v>247</v>
      </c>
      <c r="E148" s="28">
        <v>0.3125</v>
      </c>
      <c r="F148" s="28">
        <v>0.60416666666666663</v>
      </c>
      <c r="G148" s="30" t="s">
        <v>106</v>
      </c>
      <c r="H148" s="30" t="s">
        <v>385</v>
      </c>
      <c r="I148" s="37" t="s">
        <v>627</v>
      </c>
      <c r="J148" s="37" t="s">
        <v>627</v>
      </c>
      <c r="K148" s="37" t="s">
        <v>627</v>
      </c>
      <c r="L148" s="41"/>
    </row>
    <row r="149" spans="1:12" s="35" customFormat="1">
      <c r="A149" s="29">
        <v>109</v>
      </c>
      <c r="B149" s="160">
        <v>43432</v>
      </c>
      <c r="C149" s="10" t="s">
        <v>892</v>
      </c>
      <c r="D149" s="10" t="s">
        <v>247</v>
      </c>
      <c r="E149" s="28">
        <v>0.3125</v>
      </c>
      <c r="F149" s="28">
        <v>0.60416666666666663</v>
      </c>
      <c r="G149" s="30" t="s">
        <v>112</v>
      </c>
      <c r="H149" s="30" t="s">
        <v>510</v>
      </c>
      <c r="I149" s="37" t="s">
        <v>627</v>
      </c>
      <c r="J149" s="37" t="s">
        <v>627</v>
      </c>
      <c r="K149" s="37" t="s">
        <v>627</v>
      </c>
      <c r="L149" s="41"/>
    </row>
    <row r="150" spans="1:12" s="35" customFormat="1">
      <c r="A150" s="29">
        <v>109</v>
      </c>
      <c r="B150" s="160">
        <v>43433</v>
      </c>
      <c r="C150" s="10" t="s">
        <v>892</v>
      </c>
      <c r="D150" s="10" t="s">
        <v>247</v>
      </c>
      <c r="E150" s="28">
        <v>0.3125</v>
      </c>
      <c r="F150" s="28">
        <v>0.60416666666666663</v>
      </c>
      <c r="G150" s="30" t="s">
        <v>110</v>
      </c>
      <c r="H150" s="30" t="s">
        <v>884</v>
      </c>
      <c r="I150" s="37" t="s">
        <v>627</v>
      </c>
      <c r="J150" s="37" t="s">
        <v>627</v>
      </c>
      <c r="K150" s="37" t="s">
        <v>627</v>
      </c>
      <c r="L150" s="41"/>
    </row>
    <row r="151" spans="1:12" s="35" customFormat="1">
      <c r="A151" s="29">
        <v>109</v>
      </c>
      <c r="B151" s="160">
        <v>43434</v>
      </c>
      <c r="C151" s="10" t="s">
        <v>892</v>
      </c>
      <c r="D151" s="10" t="s">
        <v>247</v>
      </c>
      <c r="E151" s="28">
        <v>0.3125</v>
      </c>
      <c r="F151" s="28">
        <v>0.47916666666666669</v>
      </c>
      <c r="G151" s="30" t="s">
        <v>110</v>
      </c>
      <c r="H151" s="30" t="s">
        <v>462</v>
      </c>
      <c r="I151" s="37" t="s">
        <v>627</v>
      </c>
      <c r="J151" s="37" t="s">
        <v>627</v>
      </c>
      <c r="K151" s="37" t="s">
        <v>627</v>
      </c>
      <c r="L151" s="41"/>
    </row>
    <row r="152" spans="1:12" s="35" customFormat="1">
      <c r="A152" s="29">
        <v>111</v>
      </c>
      <c r="B152" s="160">
        <v>43405</v>
      </c>
      <c r="C152" s="10" t="s">
        <v>895</v>
      </c>
      <c r="D152" s="10" t="s">
        <v>253</v>
      </c>
      <c r="E152" s="28">
        <v>0.3125</v>
      </c>
      <c r="F152" s="28">
        <v>0.60416666666666663</v>
      </c>
      <c r="G152" s="30" t="s">
        <v>396</v>
      </c>
      <c r="H152" s="30" t="s">
        <v>355</v>
      </c>
      <c r="I152" s="37" t="s">
        <v>627</v>
      </c>
      <c r="J152" s="37" t="s">
        <v>627</v>
      </c>
      <c r="K152" s="37" t="s">
        <v>627</v>
      </c>
      <c r="L152" s="41"/>
    </row>
    <row r="153" spans="1:12" s="35" customFormat="1">
      <c r="A153" s="29">
        <v>111</v>
      </c>
      <c r="B153" s="160">
        <v>43406</v>
      </c>
      <c r="C153" s="10" t="s">
        <v>892</v>
      </c>
      <c r="D153" s="10" t="s">
        <v>253</v>
      </c>
      <c r="E153" s="28">
        <v>0.3125</v>
      </c>
      <c r="F153" s="28">
        <v>0.47916666666666669</v>
      </c>
      <c r="G153" s="30" t="s">
        <v>111</v>
      </c>
      <c r="H153" s="30" t="s">
        <v>656</v>
      </c>
      <c r="I153" s="37" t="s">
        <v>627</v>
      </c>
      <c r="J153" s="37" t="s">
        <v>627</v>
      </c>
      <c r="K153" s="37" t="s">
        <v>627</v>
      </c>
      <c r="L153" s="41"/>
    </row>
    <row r="154" spans="1:12" s="35" customFormat="1">
      <c r="A154" s="29">
        <v>111</v>
      </c>
      <c r="B154" s="160">
        <v>43407</v>
      </c>
      <c r="C154" s="10" t="s">
        <v>892</v>
      </c>
      <c r="D154" s="10" t="s">
        <v>253</v>
      </c>
      <c r="E154" s="28">
        <v>0.3125</v>
      </c>
      <c r="F154" s="28">
        <v>0.54166666666666663</v>
      </c>
      <c r="G154" s="30" t="s">
        <v>107</v>
      </c>
      <c r="H154" s="30" t="s">
        <v>89</v>
      </c>
      <c r="I154" s="37" t="s">
        <v>627</v>
      </c>
      <c r="J154" s="37" t="s">
        <v>627</v>
      </c>
      <c r="K154" s="37" t="s">
        <v>627</v>
      </c>
      <c r="L154" s="41"/>
    </row>
    <row r="155" spans="1:12" s="35" customFormat="1">
      <c r="A155" s="29">
        <v>111</v>
      </c>
      <c r="B155" s="160">
        <v>43408</v>
      </c>
      <c r="C155" s="10" t="s">
        <v>892</v>
      </c>
      <c r="D155" s="10" t="s">
        <v>253</v>
      </c>
      <c r="E155" s="30"/>
      <c r="F155" s="30"/>
      <c r="G155" s="29"/>
      <c r="H155" s="29"/>
      <c r="I155" s="37"/>
      <c r="J155" s="37"/>
      <c r="K155" s="37"/>
      <c r="L155" s="41"/>
    </row>
    <row r="156" spans="1:12" s="35" customFormat="1">
      <c r="A156" s="29">
        <v>111</v>
      </c>
      <c r="B156" s="160">
        <v>43409</v>
      </c>
      <c r="C156" s="10" t="s">
        <v>892</v>
      </c>
      <c r="D156" s="10" t="s">
        <v>253</v>
      </c>
      <c r="E156" s="28">
        <v>0.3125</v>
      </c>
      <c r="F156" s="28">
        <v>0.60416666666666663</v>
      </c>
      <c r="G156" s="30" t="s">
        <v>129</v>
      </c>
      <c r="H156" s="30" t="s">
        <v>592</v>
      </c>
      <c r="I156" s="37" t="s">
        <v>627</v>
      </c>
      <c r="J156" s="37" t="s">
        <v>627</v>
      </c>
      <c r="K156" s="37" t="s">
        <v>627</v>
      </c>
      <c r="L156" s="41"/>
    </row>
    <row r="157" spans="1:12" s="35" customFormat="1">
      <c r="A157" s="29">
        <v>111</v>
      </c>
      <c r="B157" s="160">
        <v>43410</v>
      </c>
      <c r="C157" s="10" t="s">
        <v>892</v>
      </c>
      <c r="D157" s="10" t="s">
        <v>253</v>
      </c>
      <c r="E157" s="28">
        <v>0.3125</v>
      </c>
      <c r="F157" s="28">
        <v>0.60416666666666663</v>
      </c>
      <c r="G157" s="30" t="s">
        <v>108</v>
      </c>
      <c r="H157" s="30" t="s">
        <v>77</v>
      </c>
      <c r="I157" s="37" t="s">
        <v>627</v>
      </c>
      <c r="J157" s="37" t="s">
        <v>627</v>
      </c>
      <c r="K157" s="37" t="s">
        <v>627</v>
      </c>
      <c r="L157" s="41"/>
    </row>
    <row r="158" spans="1:12" s="35" customFormat="1">
      <c r="A158" s="29">
        <v>111</v>
      </c>
      <c r="B158" s="160">
        <v>43411</v>
      </c>
      <c r="C158" s="10" t="s">
        <v>892</v>
      </c>
      <c r="D158" s="10" t="s">
        <v>253</v>
      </c>
      <c r="E158" s="28">
        <v>0.3125</v>
      </c>
      <c r="F158" s="28">
        <v>0.60416666666666663</v>
      </c>
      <c r="G158" s="30" t="s">
        <v>106</v>
      </c>
      <c r="H158" s="30" t="s">
        <v>432</v>
      </c>
      <c r="I158" s="37" t="s">
        <v>627</v>
      </c>
      <c r="J158" s="37" t="s">
        <v>627</v>
      </c>
      <c r="K158" s="37" t="s">
        <v>627</v>
      </c>
      <c r="L158" s="41"/>
    </row>
    <row r="159" spans="1:12" s="35" customFormat="1">
      <c r="A159" s="29">
        <v>111</v>
      </c>
      <c r="B159" s="160">
        <v>43412</v>
      </c>
      <c r="C159" s="10" t="s">
        <v>892</v>
      </c>
      <c r="D159" s="10" t="s">
        <v>253</v>
      </c>
      <c r="E159" s="28">
        <v>0.3125</v>
      </c>
      <c r="F159" s="28">
        <v>0.60416666666666663</v>
      </c>
      <c r="G159" s="30" t="s">
        <v>108</v>
      </c>
      <c r="H159" s="30" t="s">
        <v>341</v>
      </c>
      <c r="I159" s="37" t="s">
        <v>627</v>
      </c>
      <c r="J159" s="37" t="s">
        <v>627</v>
      </c>
      <c r="K159" s="37" t="s">
        <v>627</v>
      </c>
      <c r="L159" s="41"/>
    </row>
    <row r="160" spans="1:12" s="35" customFormat="1">
      <c r="A160" s="29">
        <v>111</v>
      </c>
      <c r="B160" s="160">
        <v>43413</v>
      </c>
      <c r="C160" s="10" t="s">
        <v>892</v>
      </c>
      <c r="D160" s="10" t="s">
        <v>253</v>
      </c>
      <c r="E160" s="28">
        <v>0.3125</v>
      </c>
      <c r="F160" s="28">
        <v>0.47916666666666669</v>
      </c>
      <c r="G160" s="30" t="s">
        <v>113</v>
      </c>
      <c r="H160" s="30" t="s">
        <v>622</v>
      </c>
      <c r="I160" s="37" t="s">
        <v>627</v>
      </c>
      <c r="J160" s="37" t="s">
        <v>627</v>
      </c>
      <c r="K160" s="37" t="s">
        <v>627</v>
      </c>
      <c r="L160" s="41"/>
    </row>
    <row r="161" spans="1:12" s="35" customFormat="1">
      <c r="A161" s="29">
        <v>111</v>
      </c>
      <c r="B161" s="160">
        <v>43414</v>
      </c>
      <c r="C161" s="10" t="s">
        <v>892</v>
      </c>
      <c r="D161" s="10" t="s">
        <v>253</v>
      </c>
      <c r="E161" s="28">
        <v>0.3125</v>
      </c>
      <c r="F161" s="28">
        <v>0.54166666666666663</v>
      </c>
      <c r="G161" s="30" t="s">
        <v>657</v>
      </c>
      <c r="H161" s="30" t="s">
        <v>608</v>
      </c>
      <c r="I161" s="37" t="s">
        <v>627</v>
      </c>
      <c r="J161" s="37" t="s">
        <v>627</v>
      </c>
      <c r="K161" s="37" t="s">
        <v>627</v>
      </c>
      <c r="L161" s="41"/>
    </row>
    <row r="162" spans="1:12" s="35" customFormat="1">
      <c r="A162" s="29">
        <v>111</v>
      </c>
      <c r="B162" s="160">
        <v>43415</v>
      </c>
      <c r="C162" s="10" t="s">
        <v>892</v>
      </c>
      <c r="D162" s="10" t="s">
        <v>253</v>
      </c>
      <c r="E162" s="30"/>
      <c r="F162" s="30"/>
      <c r="G162" s="29"/>
      <c r="H162" s="29"/>
      <c r="I162" s="37"/>
      <c r="J162" s="37"/>
      <c r="K162" s="37"/>
      <c r="L162" s="41"/>
    </row>
    <row r="163" spans="1:12" s="35" customFormat="1">
      <c r="A163" s="29">
        <v>111</v>
      </c>
      <c r="B163" s="160">
        <v>43416</v>
      </c>
      <c r="C163" s="10" t="s">
        <v>892</v>
      </c>
      <c r="D163" s="10" t="s">
        <v>253</v>
      </c>
      <c r="E163" s="28">
        <v>0.3125</v>
      </c>
      <c r="F163" s="28">
        <v>0.60416666666666663</v>
      </c>
      <c r="G163" s="30" t="s">
        <v>189</v>
      </c>
      <c r="H163" s="30" t="s">
        <v>197</v>
      </c>
      <c r="I163" s="37" t="s">
        <v>627</v>
      </c>
      <c r="J163" s="37" t="s">
        <v>627</v>
      </c>
      <c r="K163" s="37" t="s">
        <v>627</v>
      </c>
      <c r="L163" s="41"/>
    </row>
    <row r="164" spans="1:12" s="35" customFormat="1">
      <c r="A164" s="29">
        <v>111</v>
      </c>
      <c r="B164" s="160">
        <v>43417</v>
      </c>
      <c r="C164" s="10" t="s">
        <v>892</v>
      </c>
      <c r="D164" s="10" t="s">
        <v>253</v>
      </c>
      <c r="E164" s="28">
        <v>0.3125</v>
      </c>
      <c r="F164" s="28">
        <v>0.60416666666666663</v>
      </c>
      <c r="G164" s="30" t="s">
        <v>109</v>
      </c>
      <c r="H164" s="30" t="s">
        <v>451</v>
      </c>
      <c r="I164" s="37" t="s">
        <v>627</v>
      </c>
      <c r="J164" s="37" t="s">
        <v>627</v>
      </c>
      <c r="K164" s="37" t="s">
        <v>627</v>
      </c>
      <c r="L164" s="41"/>
    </row>
    <row r="165" spans="1:12" s="35" customFormat="1">
      <c r="A165" s="29">
        <v>111</v>
      </c>
      <c r="B165" s="160">
        <v>43418</v>
      </c>
      <c r="C165" s="10" t="s">
        <v>892</v>
      </c>
      <c r="D165" s="10" t="s">
        <v>253</v>
      </c>
      <c r="E165" s="28">
        <v>0.3125</v>
      </c>
      <c r="F165" s="28">
        <v>0.60416666666666663</v>
      </c>
      <c r="G165" s="30" t="s">
        <v>75</v>
      </c>
      <c r="H165" s="30" t="s">
        <v>98</v>
      </c>
      <c r="I165" s="37" t="s">
        <v>627</v>
      </c>
      <c r="J165" s="37" t="s">
        <v>627</v>
      </c>
      <c r="K165" s="37" t="s">
        <v>627</v>
      </c>
      <c r="L165" s="41"/>
    </row>
    <row r="166" spans="1:12" s="35" customFormat="1">
      <c r="A166" s="29">
        <v>111</v>
      </c>
      <c r="B166" s="160">
        <v>43419</v>
      </c>
      <c r="C166" s="10" t="s">
        <v>892</v>
      </c>
      <c r="D166" s="10" t="s">
        <v>253</v>
      </c>
      <c r="E166" s="28">
        <v>0.3125</v>
      </c>
      <c r="F166" s="28">
        <v>0.60416666666666663</v>
      </c>
      <c r="G166" s="30" t="s">
        <v>106</v>
      </c>
      <c r="H166" s="30" t="s">
        <v>349</v>
      </c>
      <c r="I166" s="37" t="s">
        <v>627</v>
      </c>
      <c r="J166" s="37" t="s">
        <v>627</v>
      </c>
      <c r="K166" s="37" t="s">
        <v>627</v>
      </c>
      <c r="L166" s="41"/>
    </row>
    <row r="167" spans="1:12" s="35" customFormat="1">
      <c r="A167" s="29">
        <v>111</v>
      </c>
      <c r="B167" s="160">
        <v>43420</v>
      </c>
      <c r="C167" s="10" t="s">
        <v>892</v>
      </c>
      <c r="D167" s="10" t="s">
        <v>253</v>
      </c>
      <c r="E167" s="28">
        <v>0.3125</v>
      </c>
      <c r="F167" s="28">
        <v>0.47916666666666669</v>
      </c>
      <c r="G167" s="30" t="s">
        <v>106</v>
      </c>
      <c r="H167" s="30" t="s">
        <v>443</v>
      </c>
      <c r="I167" s="37" t="s">
        <v>627</v>
      </c>
      <c r="J167" s="37" t="s">
        <v>627</v>
      </c>
      <c r="K167" s="37" t="s">
        <v>627</v>
      </c>
      <c r="L167" s="41"/>
    </row>
    <row r="168" spans="1:12" s="35" customFormat="1">
      <c r="A168" s="29">
        <v>111</v>
      </c>
      <c r="B168" s="160">
        <v>43421</v>
      </c>
      <c r="C168" s="10" t="s">
        <v>892</v>
      </c>
      <c r="D168" s="10" t="s">
        <v>253</v>
      </c>
      <c r="E168" s="28">
        <v>0.3125</v>
      </c>
      <c r="F168" s="28">
        <v>0.54166666666666663</v>
      </c>
      <c r="G168" s="30" t="s">
        <v>110</v>
      </c>
      <c r="H168" s="30" t="s">
        <v>533</v>
      </c>
      <c r="I168" s="37" t="s">
        <v>627</v>
      </c>
      <c r="J168" s="37" t="s">
        <v>627</v>
      </c>
      <c r="K168" s="37" t="s">
        <v>627</v>
      </c>
      <c r="L168" s="41"/>
    </row>
    <row r="169" spans="1:12" s="35" customFormat="1">
      <c r="A169" s="29">
        <v>111</v>
      </c>
      <c r="B169" s="160">
        <v>43422</v>
      </c>
      <c r="C169" s="10" t="s">
        <v>892</v>
      </c>
      <c r="D169" s="10" t="s">
        <v>253</v>
      </c>
      <c r="E169" s="30"/>
      <c r="F169" s="30"/>
      <c r="G169" s="29"/>
      <c r="H169" s="29"/>
      <c r="I169" s="37"/>
      <c r="J169" s="37"/>
      <c r="K169" s="37"/>
      <c r="L169" s="41"/>
    </row>
    <row r="170" spans="1:12" s="35" customFormat="1">
      <c r="A170" s="29">
        <v>111</v>
      </c>
      <c r="B170" s="160">
        <v>43423</v>
      </c>
      <c r="C170" s="10" t="s">
        <v>892</v>
      </c>
      <c r="D170" s="10" t="s">
        <v>253</v>
      </c>
      <c r="E170" s="28">
        <v>0.3125</v>
      </c>
      <c r="F170" s="28">
        <v>0.60416666666666663</v>
      </c>
      <c r="G170" s="30" t="s">
        <v>106</v>
      </c>
      <c r="H170" s="30" t="s">
        <v>202</v>
      </c>
      <c r="I170" s="37" t="s">
        <v>627</v>
      </c>
      <c r="J170" s="37" t="s">
        <v>627</v>
      </c>
      <c r="K170" s="37" t="s">
        <v>627</v>
      </c>
      <c r="L170" s="41"/>
    </row>
    <row r="171" spans="1:12" s="35" customFormat="1">
      <c r="A171" s="29">
        <v>111</v>
      </c>
      <c r="B171" s="160">
        <v>43424</v>
      </c>
      <c r="C171" s="10" t="s">
        <v>892</v>
      </c>
      <c r="D171" s="10" t="s">
        <v>253</v>
      </c>
      <c r="E171" s="28"/>
      <c r="F171" s="28"/>
      <c r="G171" s="29"/>
      <c r="H171" s="29"/>
      <c r="I171" s="37"/>
      <c r="J171" s="37"/>
      <c r="K171" s="37"/>
      <c r="L171" s="41"/>
    </row>
    <row r="172" spans="1:12" s="35" customFormat="1">
      <c r="A172" s="29">
        <v>111</v>
      </c>
      <c r="B172" s="160">
        <v>43425</v>
      </c>
      <c r="C172" s="10" t="s">
        <v>892</v>
      </c>
      <c r="D172" s="10" t="s">
        <v>253</v>
      </c>
      <c r="E172" s="28">
        <v>0.3125</v>
      </c>
      <c r="F172" s="28">
        <v>0.60416666666666663</v>
      </c>
      <c r="G172" s="30" t="s">
        <v>69</v>
      </c>
      <c r="H172" s="30" t="s">
        <v>150</v>
      </c>
      <c r="I172" s="37" t="s">
        <v>627</v>
      </c>
      <c r="J172" s="37" t="s">
        <v>627</v>
      </c>
      <c r="K172" s="37" t="s">
        <v>627</v>
      </c>
      <c r="L172" s="41"/>
    </row>
    <row r="173" spans="1:12" s="35" customFormat="1">
      <c r="A173" s="29">
        <v>111</v>
      </c>
      <c r="B173" s="160">
        <v>43426</v>
      </c>
      <c r="C173" s="10" t="s">
        <v>892</v>
      </c>
      <c r="D173" s="10" t="s">
        <v>253</v>
      </c>
      <c r="E173" s="28">
        <v>0.3125</v>
      </c>
      <c r="F173" s="28">
        <v>0.60416666666666663</v>
      </c>
      <c r="G173" s="30" t="s">
        <v>106</v>
      </c>
      <c r="H173" s="30" t="s">
        <v>100</v>
      </c>
      <c r="I173" s="37" t="s">
        <v>627</v>
      </c>
      <c r="J173" s="37" t="s">
        <v>627</v>
      </c>
      <c r="K173" s="37" t="s">
        <v>627</v>
      </c>
      <c r="L173" s="41"/>
    </row>
    <row r="174" spans="1:12" s="35" customFormat="1">
      <c r="A174" s="29">
        <v>111</v>
      </c>
      <c r="B174" s="160">
        <v>43427</v>
      </c>
      <c r="C174" s="10" t="s">
        <v>892</v>
      </c>
      <c r="D174" s="10" t="s">
        <v>253</v>
      </c>
      <c r="E174" s="28">
        <v>0.3125</v>
      </c>
      <c r="F174" s="28">
        <v>0.47916666666666669</v>
      </c>
      <c r="G174" s="30" t="s">
        <v>69</v>
      </c>
      <c r="H174" s="30" t="s">
        <v>578</v>
      </c>
      <c r="I174" s="37" t="s">
        <v>627</v>
      </c>
      <c r="J174" s="37" t="s">
        <v>627</v>
      </c>
      <c r="K174" s="37" t="s">
        <v>627</v>
      </c>
      <c r="L174" s="41"/>
    </row>
    <row r="175" spans="1:12" s="35" customFormat="1">
      <c r="A175" s="29">
        <v>111</v>
      </c>
      <c r="B175" s="160">
        <v>43428</v>
      </c>
      <c r="C175" s="10" t="s">
        <v>892</v>
      </c>
      <c r="D175" s="10" t="s">
        <v>253</v>
      </c>
      <c r="E175" s="28">
        <v>0.3125</v>
      </c>
      <c r="F175" s="28">
        <v>0.54166666666666663</v>
      </c>
      <c r="G175" s="30" t="s">
        <v>212</v>
      </c>
      <c r="H175" s="30" t="s">
        <v>699</v>
      </c>
      <c r="I175" s="37" t="s">
        <v>627</v>
      </c>
      <c r="J175" s="37" t="s">
        <v>627</v>
      </c>
      <c r="K175" s="37" t="s">
        <v>627</v>
      </c>
      <c r="L175" s="41"/>
    </row>
    <row r="176" spans="1:12" s="35" customFormat="1">
      <c r="A176" s="29">
        <v>111</v>
      </c>
      <c r="B176" s="160">
        <v>43429</v>
      </c>
      <c r="C176" s="10" t="s">
        <v>892</v>
      </c>
      <c r="D176" s="10" t="s">
        <v>253</v>
      </c>
      <c r="E176" s="30"/>
      <c r="F176" s="30"/>
      <c r="G176" s="29"/>
      <c r="H176" s="29"/>
      <c r="I176" s="37"/>
      <c r="J176" s="37"/>
      <c r="K176" s="37"/>
      <c r="L176" s="41"/>
    </row>
    <row r="177" spans="1:12" s="35" customFormat="1">
      <c r="A177" s="29">
        <v>111</v>
      </c>
      <c r="B177" s="160">
        <v>43430</v>
      </c>
      <c r="C177" s="10" t="s">
        <v>892</v>
      </c>
      <c r="D177" s="10" t="s">
        <v>253</v>
      </c>
      <c r="E177" s="28">
        <v>0.3125</v>
      </c>
      <c r="F177" s="28">
        <v>0.60416666666666663</v>
      </c>
      <c r="G177" s="30" t="s">
        <v>69</v>
      </c>
      <c r="H177" s="30" t="s">
        <v>149</v>
      </c>
      <c r="I177" s="37" t="s">
        <v>627</v>
      </c>
      <c r="J177" s="37" t="s">
        <v>627</v>
      </c>
      <c r="K177" s="37" t="s">
        <v>627</v>
      </c>
      <c r="L177" s="41"/>
    </row>
    <row r="178" spans="1:12" s="35" customFormat="1">
      <c r="A178" s="29">
        <v>111</v>
      </c>
      <c r="B178" s="160">
        <v>43431</v>
      </c>
      <c r="C178" s="10" t="s">
        <v>892</v>
      </c>
      <c r="D178" s="10" t="s">
        <v>253</v>
      </c>
      <c r="E178" s="28">
        <v>0.3125</v>
      </c>
      <c r="F178" s="28">
        <v>0.60416666666666663</v>
      </c>
      <c r="G178" s="30" t="s">
        <v>113</v>
      </c>
      <c r="H178" s="30" t="s">
        <v>202</v>
      </c>
      <c r="I178" s="37" t="s">
        <v>627</v>
      </c>
      <c r="J178" s="37" t="s">
        <v>627</v>
      </c>
      <c r="K178" s="37" t="s">
        <v>627</v>
      </c>
      <c r="L178" s="41"/>
    </row>
    <row r="179" spans="1:12" s="35" customFormat="1">
      <c r="A179" s="29">
        <v>111</v>
      </c>
      <c r="B179" s="160">
        <v>43432</v>
      </c>
      <c r="C179" s="10" t="s">
        <v>892</v>
      </c>
      <c r="D179" s="10" t="s">
        <v>253</v>
      </c>
      <c r="E179" s="28">
        <v>0.3125</v>
      </c>
      <c r="F179" s="28">
        <v>0.60416666666666663</v>
      </c>
      <c r="G179" s="30" t="s">
        <v>106</v>
      </c>
      <c r="H179" s="30" t="s">
        <v>192</v>
      </c>
      <c r="I179" s="37" t="s">
        <v>627</v>
      </c>
      <c r="J179" s="37" t="s">
        <v>627</v>
      </c>
      <c r="K179" s="37" t="s">
        <v>627</v>
      </c>
      <c r="L179" s="41"/>
    </row>
    <row r="180" spans="1:12" s="35" customFormat="1">
      <c r="A180" s="29">
        <v>111</v>
      </c>
      <c r="B180" s="160">
        <v>43433</v>
      </c>
      <c r="C180" s="10" t="s">
        <v>892</v>
      </c>
      <c r="D180" s="10" t="s">
        <v>253</v>
      </c>
      <c r="E180" s="28">
        <v>0.3125</v>
      </c>
      <c r="F180" s="28">
        <v>0.60416666666666663</v>
      </c>
      <c r="G180" s="30" t="s">
        <v>76</v>
      </c>
      <c r="H180" s="30" t="s">
        <v>349</v>
      </c>
      <c r="I180" s="37" t="s">
        <v>627</v>
      </c>
      <c r="J180" s="37" t="s">
        <v>627</v>
      </c>
      <c r="K180" s="37" t="s">
        <v>627</v>
      </c>
      <c r="L180" s="41"/>
    </row>
    <row r="181" spans="1:12" s="35" customFormat="1">
      <c r="A181" s="29">
        <v>111</v>
      </c>
      <c r="B181" s="160">
        <v>43434</v>
      </c>
      <c r="C181" s="10" t="s">
        <v>892</v>
      </c>
      <c r="D181" s="10" t="s">
        <v>253</v>
      </c>
      <c r="E181" s="28">
        <v>0.3125</v>
      </c>
      <c r="F181" s="28">
        <v>0.47916666666666669</v>
      </c>
      <c r="G181" s="30" t="s">
        <v>110</v>
      </c>
      <c r="H181" s="30" t="s">
        <v>461</v>
      </c>
      <c r="I181" s="37" t="s">
        <v>627</v>
      </c>
      <c r="J181" s="37" t="s">
        <v>627</v>
      </c>
      <c r="K181" s="37" t="s">
        <v>627</v>
      </c>
      <c r="L181" s="41"/>
    </row>
    <row r="182" spans="1:12" s="35" customFormat="1">
      <c r="A182" s="29">
        <v>112</v>
      </c>
      <c r="B182" s="160">
        <v>43405</v>
      </c>
      <c r="C182" s="10" t="s">
        <v>895</v>
      </c>
      <c r="D182" s="10" t="s">
        <v>258</v>
      </c>
      <c r="E182" s="28">
        <v>0.3125</v>
      </c>
      <c r="F182" s="28">
        <v>0.60416666666666663</v>
      </c>
      <c r="G182" s="30" t="s">
        <v>473</v>
      </c>
      <c r="H182" s="30" t="s">
        <v>367</v>
      </c>
      <c r="I182" s="37" t="s">
        <v>627</v>
      </c>
      <c r="J182" s="37" t="s">
        <v>627</v>
      </c>
      <c r="K182" s="37" t="s">
        <v>627</v>
      </c>
      <c r="L182" s="41"/>
    </row>
    <row r="183" spans="1:12" s="35" customFormat="1">
      <c r="A183" s="29">
        <v>112</v>
      </c>
      <c r="B183" s="160">
        <v>43406</v>
      </c>
      <c r="C183" s="10" t="s">
        <v>892</v>
      </c>
      <c r="D183" s="10" t="s">
        <v>258</v>
      </c>
      <c r="E183" s="28">
        <v>0.3125</v>
      </c>
      <c r="F183" s="28">
        <v>0.47916666666666669</v>
      </c>
      <c r="G183" s="30" t="s">
        <v>114</v>
      </c>
      <c r="H183" s="30" t="s">
        <v>584</v>
      </c>
      <c r="I183" s="37" t="s">
        <v>627</v>
      </c>
      <c r="J183" s="37" t="s">
        <v>627</v>
      </c>
      <c r="K183" s="37" t="s">
        <v>627</v>
      </c>
      <c r="L183" s="41"/>
    </row>
    <row r="184" spans="1:12" s="35" customFormat="1">
      <c r="A184" s="29">
        <v>112</v>
      </c>
      <c r="B184" s="160">
        <v>43407</v>
      </c>
      <c r="C184" s="10" t="s">
        <v>892</v>
      </c>
      <c r="D184" s="10" t="s">
        <v>258</v>
      </c>
      <c r="E184" s="28">
        <v>0.3125</v>
      </c>
      <c r="F184" s="28">
        <v>0.54166666666666663</v>
      </c>
      <c r="G184" s="30" t="s">
        <v>442</v>
      </c>
      <c r="H184" s="30" t="s">
        <v>102</v>
      </c>
      <c r="I184" s="37" t="s">
        <v>627</v>
      </c>
      <c r="J184" s="37" t="s">
        <v>627</v>
      </c>
      <c r="K184" s="37" t="s">
        <v>627</v>
      </c>
      <c r="L184" s="41"/>
    </row>
    <row r="185" spans="1:12" s="35" customFormat="1">
      <c r="A185" s="29">
        <v>112</v>
      </c>
      <c r="B185" s="160">
        <v>43408</v>
      </c>
      <c r="C185" s="10" t="s">
        <v>892</v>
      </c>
      <c r="D185" s="10" t="s">
        <v>258</v>
      </c>
      <c r="E185" s="30"/>
      <c r="F185" s="30"/>
      <c r="G185" s="29"/>
      <c r="H185" s="29"/>
      <c r="I185" s="37"/>
      <c r="J185" s="37"/>
      <c r="K185" s="37"/>
      <c r="L185" s="41"/>
    </row>
    <row r="186" spans="1:12" s="35" customFormat="1">
      <c r="A186" s="29">
        <v>112</v>
      </c>
      <c r="B186" s="160">
        <v>43409</v>
      </c>
      <c r="C186" s="10" t="s">
        <v>892</v>
      </c>
      <c r="D186" s="10" t="s">
        <v>258</v>
      </c>
      <c r="E186" s="28">
        <v>0.3125</v>
      </c>
      <c r="F186" s="28">
        <v>0.60416666666666663</v>
      </c>
      <c r="G186" s="30" t="s">
        <v>72</v>
      </c>
      <c r="H186" s="30" t="s">
        <v>204</v>
      </c>
      <c r="I186" s="37" t="s">
        <v>627</v>
      </c>
      <c r="J186" s="37" t="s">
        <v>627</v>
      </c>
      <c r="K186" s="37" t="s">
        <v>627</v>
      </c>
      <c r="L186" s="41"/>
    </row>
    <row r="187" spans="1:12" s="35" customFormat="1">
      <c r="A187" s="29">
        <v>112</v>
      </c>
      <c r="B187" s="160">
        <v>43410</v>
      </c>
      <c r="C187" s="10" t="s">
        <v>892</v>
      </c>
      <c r="D187" s="10" t="s">
        <v>258</v>
      </c>
      <c r="E187" s="28">
        <v>0.3125</v>
      </c>
      <c r="F187" s="28">
        <v>0.60416666666666663</v>
      </c>
      <c r="G187" s="30" t="s">
        <v>667</v>
      </c>
      <c r="H187" s="30" t="s">
        <v>510</v>
      </c>
      <c r="I187" s="37" t="s">
        <v>627</v>
      </c>
      <c r="J187" s="37" t="s">
        <v>627</v>
      </c>
      <c r="K187" s="37" t="s">
        <v>627</v>
      </c>
      <c r="L187" s="41"/>
    </row>
    <row r="188" spans="1:12" s="35" customFormat="1">
      <c r="A188" s="29">
        <v>112</v>
      </c>
      <c r="B188" s="160">
        <v>43411</v>
      </c>
      <c r="C188" s="10" t="s">
        <v>892</v>
      </c>
      <c r="D188" s="10" t="s">
        <v>258</v>
      </c>
      <c r="E188" s="28">
        <v>0.3125</v>
      </c>
      <c r="F188" s="28">
        <v>0.60416666666666663</v>
      </c>
      <c r="G188" s="30" t="s">
        <v>215</v>
      </c>
      <c r="H188" s="30" t="s">
        <v>140</v>
      </c>
      <c r="I188" s="37" t="s">
        <v>627</v>
      </c>
      <c r="J188" s="37" t="s">
        <v>627</v>
      </c>
      <c r="K188" s="37" t="s">
        <v>627</v>
      </c>
      <c r="L188" s="41"/>
    </row>
    <row r="189" spans="1:12" s="35" customFormat="1">
      <c r="A189" s="29">
        <v>112</v>
      </c>
      <c r="B189" s="160">
        <v>43412</v>
      </c>
      <c r="C189" s="10" t="s">
        <v>892</v>
      </c>
      <c r="D189" s="10" t="s">
        <v>258</v>
      </c>
      <c r="E189" s="28">
        <v>0.3125</v>
      </c>
      <c r="F189" s="28">
        <v>0.60416666666666663</v>
      </c>
      <c r="G189" s="30" t="s">
        <v>107</v>
      </c>
      <c r="H189" s="30" t="s">
        <v>341</v>
      </c>
      <c r="I189" s="37" t="s">
        <v>627</v>
      </c>
      <c r="J189" s="37" t="s">
        <v>627</v>
      </c>
      <c r="K189" s="37" t="s">
        <v>627</v>
      </c>
      <c r="L189" s="41"/>
    </row>
    <row r="190" spans="1:12" s="35" customFormat="1">
      <c r="A190" s="29">
        <v>112</v>
      </c>
      <c r="B190" s="160">
        <v>43413</v>
      </c>
      <c r="C190" s="10" t="s">
        <v>892</v>
      </c>
      <c r="D190" s="10" t="s">
        <v>258</v>
      </c>
      <c r="E190" s="28">
        <v>0.3125</v>
      </c>
      <c r="F190" s="28">
        <v>0.47916666666666669</v>
      </c>
      <c r="G190" s="30" t="s">
        <v>659</v>
      </c>
      <c r="H190" s="30" t="s">
        <v>406</v>
      </c>
      <c r="I190" s="37" t="s">
        <v>627</v>
      </c>
      <c r="J190" s="37" t="s">
        <v>627</v>
      </c>
      <c r="K190" s="37" t="s">
        <v>627</v>
      </c>
      <c r="L190" s="41"/>
    </row>
    <row r="191" spans="1:12" s="35" customFormat="1">
      <c r="A191" s="29">
        <v>112</v>
      </c>
      <c r="B191" s="160">
        <v>43414</v>
      </c>
      <c r="C191" s="10" t="s">
        <v>892</v>
      </c>
      <c r="D191" s="10" t="s">
        <v>258</v>
      </c>
      <c r="E191" s="28">
        <v>0.3125</v>
      </c>
      <c r="F191" s="28">
        <v>0.54166666666666663</v>
      </c>
      <c r="G191" s="30" t="s">
        <v>714</v>
      </c>
      <c r="H191" s="30" t="s">
        <v>185</v>
      </c>
      <c r="I191" s="37" t="s">
        <v>627</v>
      </c>
      <c r="J191" s="37" t="s">
        <v>627</v>
      </c>
      <c r="K191" s="37" t="s">
        <v>627</v>
      </c>
      <c r="L191" s="41"/>
    </row>
    <row r="192" spans="1:12" s="35" customFormat="1">
      <c r="A192" s="29">
        <v>112</v>
      </c>
      <c r="B192" s="160">
        <v>43415</v>
      </c>
      <c r="C192" s="10" t="s">
        <v>892</v>
      </c>
      <c r="D192" s="10" t="s">
        <v>258</v>
      </c>
      <c r="E192" s="30"/>
      <c r="F192" s="30"/>
      <c r="G192" s="29"/>
      <c r="H192" s="29"/>
      <c r="I192" s="37"/>
      <c r="J192" s="37"/>
      <c r="K192" s="37"/>
      <c r="L192" s="41"/>
    </row>
    <row r="193" spans="1:12" s="35" customFormat="1">
      <c r="A193" s="29">
        <v>112</v>
      </c>
      <c r="B193" s="160">
        <v>43416</v>
      </c>
      <c r="C193" s="10" t="s">
        <v>892</v>
      </c>
      <c r="D193" s="10" t="s">
        <v>258</v>
      </c>
      <c r="E193" s="28">
        <v>0.3125</v>
      </c>
      <c r="F193" s="28">
        <v>0.60416666666666663</v>
      </c>
      <c r="G193" s="30" t="s">
        <v>189</v>
      </c>
      <c r="H193" s="30" t="s">
        <v>487</v>
      </c>
      <c r="I193" s="37" t="s">
        <v>627</v>
      </c>
      <c r="J193" s="37" t="s">
        <v>627</v>
      </c>
      <c r="K193" s="37" t="s">
        <v>627</v>
      </c>
      <c r="L193" s="41"/>
    </row>
    <row r="194" spans="1:12" s="35" customFormat="1">
      <c r="A194" s="29">
        <v>112</v>
      </c>
      <c r="B194" s="160">
        <v>43417</v>
      </c>
      <c r="C194" s="10" t="s">
        <v>892</v>
      </c>
      <c r="D194" s="10" t="s">
        <v>258</v>
      </c>
      <c r="E194" s="28">
        <v>0.3125</v>
      </c>
      <c r="F194" s="28">
        <v>0.60416666666666663</v>
      </c>
      <c r="G194" s="30" t="s">
        <v>704</v>
      </c>
      <c r="H194" s="30" t="s">
        <v>370</v>
      </c>
      <c r="I194" s="37" t="s">
        <v>627</v>
      </c>
      <c r="J194" s="37" t="s">
        <v>627</v>
      </c>
      <c r="K194" s="37" t="s">
        <v>627</v>
      </c>
      <c r="L194" s="41"/>
    </row>
    <row r="195" spans="1:12" s="35" customFormat="1">
      <c r="A195" s="29">
        <v>112</v>
      </c>
      <c r="B195" s="160">
        <v>43418</v>
      </c>
      <c r="C195" s="10" t="s">
        <v>892</v>
      </c>
      <c r="D195" s="10" t="s">
        <v>258</v>
      </c>
      <c r="E195" s="28">
        <v>0.3125</v>
      </c>
      <c r="F195" s="28">
        <v>0.60416666666666663</v>
      </c>
      <c r="G195" s="30" t="s">
        <v>161</v>
      </c>
      <c r="H195" s="30" t="s">
        <v>457</v>
      </c>
      <c r="I195" s="37" t="s">
        <v>627</v>
      </c>
      <c r="J195" s="37" t="s">
        <v>627</v>
      </c>
      <c r="K195" s="37" t="s">
        <v>627</v>
      </c>
      <c r="L195" s="41"/>
    </row>
    <row r="196" spans="1:12" s="35" customFormat="1">
      <c r="A196" s="29">
        <v>112</v>
      </c>
      <c r="B196" s="160">
        <v>43419</v>
      </c>
      <c r="C196" s="10" t="s">
        <v>892</v>
      </c>
      <c r="D196" s="10" t="s">
        <v>258</v>
      </c>
      <c r="E196" s="28">
        <v>0.3125</v>
      </c>
      <c r="F196" s="28">
        <v>0.60416666666666663</v>
      </c>
      <c r="G196" s="30" t="s">
        <v>215</v>
      </c>
      <c r="H196" s="30" t="s">
        <v>481</v>
      </c>
      <c r="I196" s="37" t="s">
        <v>627</v>
      </c>
      <c r="J196" s="37" t="s">
        <v>627</v>
      </c>
      <c r="K196" s="37" t="s">
        <v>627</v>
      </c>
      <c r="L196" s="41"/>
    </row>
    <row r="197" spans="1:12" s="35" customFormat="1">
      <c r="A197" s="29">
        <v>112</v>
      </c>
      <c r="B197" s="160">
        <v>43420</v>
      </c>
      <c r="C197" s="10" t="s">
        <v>892</v>
      </c>
      <c r="D197" s="10" t="s">
        <v>258</v>
      </c>
      <c r="E197" s="28">
        <v>0.3125</v>
      </c>
      <c r="F197" s="28">
        <v>0.47916666666666669</v>
      </c>
      <c r="G197" s="30" t="s">
        <v>187</v>
      </c>
      <c r="H197" s="30" t="s">
        <v>602</v>
      </c>
      <c r="I197" s="37" t="s">
        <v>627</v>
      </c>
      <c r="J197" s="37" t="s">
        <v>627</v>
      </c>
      <c r="K197" s="37" t="s">
        <v>627</v>
      </c>
      <c r="L197" s="41"/>
    </row>
    <row r="198" spans="1:12" s="35" customFormat="1">
      <c r="A198" s="29">
        <v>112</v>
      </c>
      <c r="B198" s="160">
        <v>43421</v>
      </c>
      <c r="C198" s="10" t="s">
        <v>892</v>
      </c>
      <c r="D198" s="10" t="s">
        <v>258</v>
      </c>
      <c r="E198" s="28">
        <v>0.3125</v>
      </c>
      <c r="F198" s="28">
        <v>0.54166666666666663</v>
      </c>
      <c r="G198" s="30" t="s">
        <v>398</v>
      </c>
      <c r="H198" s="30" t="s">
        <v>675</v>
      </c>
      <c r="I198" s="37" t="s">
        <v>627</v>
      </c>
      <c r="J198" s="37" t="s">
        <v>627</v>
      </c>
      <c r="K198" s="37" t="s">
        <v>627</v>
      </c>
      <c r="L198" s="41"/>
    </row>
    <row r="199" spans="1:12" s="35" customFormat="1">
      <c r="A199" s="29">
        <v>112</v>
      </c>
      <c r="B199" s="160">
        <v>43422</v>
      </c>
      <c r="C199" s="10" t="s">
        <v>892</v>
      </c>
      <c r="D199" s="10" t="s">
        <v>258</v>
      </c>
      <c r="E199" s="30"/>
      <c r="F199" s="30"/>
      <c r="G199" s="29"/>
      <c r="H199" s="29"/>
      <c r="I199" s="37"/>
      <c r="J199" s="37"/>
      <c r="K199" s="37"/>
      <c r="L199" s="41"/>
    </row>
    <row r="200" spans="1:12" s="35" customFormat="1">
      <c r="A200" s="29">
        <v>112</v>
      </c>
      <c r="B200" s="160">
        <v>43423</v>
      </c>
      <c r="C200" s="10" t="s">
        <v>892</v>
      </c>
      <c r="D200" s="10" t="s">
        <v>258</v>
      </c>
      <c r="E200" s="28">
        <v>0.3125</v>
      </c>
      <c r="F200" s="28">
        <v>0.60416666666666663</v>
      </c>
      <c r="G200" s="30" t="s">
        <v>187</v>
      </c>
      <c r="H200" s="30" t="s">
        <v>434</v>
      </c>
      <c r="I200" s="37" t="s">
        <v>627</v>
      </c>
      <c r="J200" s="37" t="s">
        <v>627</v>
      </c>
      <c r="K200" s="37" t="s">
        <v>627</v>
      </c>
      <c r="L200" s="41"/>
    </row>
    <row r="201" spans="1:12" s="35" customFormat="1">
      <c r="A201" s="29">
        <v>112</v>
      </c>
      <c r="B201" s="160">
        <v>43424</v>
      </c>
      <c r="C201" s="10" t="s">
        <v>892</v>
      </c>
      <c r="D201" s="10" t="s">
        <v>258</v>
      </c>
      <c r="E201" s="28"/>
      <c r="F201" s="28"/>
      <c r="G201" s="29"/>
      <c r="H201" s="29"/>
      <c r="I201" s="37"/>
      <c r="J201" s="37"/>
      <c r="K201" s="37"/>
      <c r="L201" s="41"/>
    </row>
    <row r="202" spans="1:12" s="35" customFormat="1">
      <c r="A202" s="29">
        <v>112</v>
      </c>
      <c r="B202" s="160">
        <v>43425</v>
      </c>
      <c r="C202" s="10" t="s">
        <v>892</v>
      </c>
      <c r="D202" s="10" t="s">
        <v>258</v>
      </c>
      <c r="E202" s="28">
        <v>0.3125</v>
      </c>
      <c r="F202" s="28">
        <v>0.60416666666666663</v>
      </c>
      <c r="G202" s="30" t="s">
        <v>117</v>
      </c>
      <c r="H202" s="30" t="s">
        <v>142</v>
      </c>
      <c r="I202" s="37" t="s">
        <v>627</v>
      </c>
      <c r="J202" s="37" t="s">
        <v>627</v>
      </c>
      <c r="K202" s="37" t="s">
        <v>627</v>
      </c>
      <c r="L202" s="41"/>
    </row>
    <row r="203" spans="1:12" s="35" customFormat="1">
      <c r="A203" s="29">
        <v>112</v>
      </c>
      <c r="B203" s="160">
        <v>43426</v>
      </c>
      <c r="C203" s="10" t="s">
        <v>892</v>
      </c>
      <c r="D203" s="10" t="s">
        <v>258</v>
      </c>
      <c r="E203" s="28">
        <v>0.3125</v>
      </c>
      <c r="F203" s="28">
        <v>0.60416666666666663</v>
      </c>
      <c r="G203" s="30" t="s">
        <v>114</v>
      </c>
      <c r="H203" s="30" t="s">
        <v>362</v>
      </c>
      <c r="I203" s="37" t="s">
        <v>627</v>
      </c>
      <c r="J203" s="37" t="s">
        <v>627</v>
      </c>
      <c r="K203" s="37" t="s">
        <v>627</v>
      </c>
      <c r="L203" s="41"/>
    </row>
    <row r="204" spans="1:12" s="35" customFormat="1">
      <c r="A204" s="29">
        <v>112</v>
      </c>
      <c r="B204" s="160">
        <v>43427</v>
      </c>
      <c r="C204" s="10" t="s">
        <v>892</v>
      </c>
      <c r="D204" s="10" t="s">
        <v>258</v>
      </c>
      <c r="E204" s="28">
        <v>0.3125</v>
      </c>
      <c r="F204" s="28">
        <v>0.47916666666666669</v>
      </c>
      <c r="G204" s="30" t="s">
        <v>641</v>
      </c>
      <c r="H204" s="30" t="s">
        <v>656</v>
      </c>
      <c r="I204" s="37" t="s">
        <v>627</v>
      </c>
      <c r="J204" s="37" t="s">
        <v>627</v>
      </c>
      <c r="K204" s="37" t="s">
        <v>627</v>
      </c>
      <c r="L204" s="41"/>
    </row>
    <row r="205" spans="1:12" s="35" customFormat="1">
      <c r="A205" s="29">
        <v>112</v>
      </c>
      <c r="B205" s="160">
        <v>43428</v>
      </c>
      <c r="C205" s="10" t="s">
        <v>892</v>
      </c>
      <c r="D205" s="10" t="s">
        <v>258</v>
      </c>
      <c r="E205" s="28">
        <v>0.3125</v>
      </c>
      <c r="F205" s="28">
        <v>0.54166666666666663</v>
      </c>
      <c r="G205" s="30" t="s">
        <v>866</v>
      </c>
      <c r="H205" s="30" t="s">
        <v>185</v>
      </c>
      <c r="I205" s="37" t="s">
        <v>627</v>
      </c>
      <c r="J205" s="37" t="s">
        <v>627</v>
      </c>
      <c r="K205" s="37" t="s">
        <v>627</v>
      </c>
      <c r="L205" s="41"/>
    </row>
    <row r="206" spans="1:12" s="35" customFormat="1">
      <c r="A206" s="29">
        <v>112</v>
      </c>
      <c r="B206" s="160">
        <v>43429</v>
      </c>
      <c r="C206" s="10" t="s">
        <v>892</v>
      </c>
      <c r="D206" s="10" t="s">
        <v>258</v>
      </c>
      <c r="E206" s="30"/>
      <c r="F206" s="30"/>
      <c r="G206" s="29"/>
      <c r="H206" s="29"/>
      <c r="I206" s="37"/>
      <c r="J206" s="37"/>
      <c r="K206" s="37"/>
      <c r="L206" s="41"/>
    </row>
    <row r="207" spans="1:12" s="35" customFormat="1">
      <c r="A207" s="29">
        <v>112</v>
      </c>
      <c r="B207" s="160">
        <v>43430</v>
      </c>
      <c r="C207" s="10" t="s">
        <v>892</v>
      </c>
      <c r="D207" s="10" t="s">
        <v>258</v>
      </c>
      <c r="E207" s="28">
        <v>0.3125</v>
      </c>
      <c r="F207" s="28">
        <v>0.60416666666666663</v>
      </c>
      <c r="G207" s="30" t="s">
        <v>125</v>
      </c>
      <c r="H207" s="30" t="s">
        <v>191</v>
      </c>
      <c r="I207" s="37" t="s">
        <v>627</v>
      </c>
      <c r="J207" s="37" t="s">
        <v>627</v>
      </c>
      <c r="K207" s="37" t="s">
        <v>627</v>
      </c>
      <c r="L207" s="41"/>
    </row>
    <row r="208" spans="1:12" s="35" customFormat="1">
      <c r="A208" s="29">
        <v>112</v>
      </c>
      <c r="B208" s="160">
        <v>43431</v>
      </c>
      <c r="C208" s="10" t="s">
        <v>892</v>
      </c>
      <c r="D208" s="10" t="s">
        <v>258</v>
      </c>
      <c r="E208" s="28">
        <v>0.3125</v>
      </c>
      <c r="F208" s="28">
        <v>0.60416666666666663</v>
      </c>
      <c r="G208" s="30" t="s">
        <v>75</v>
      </c>
      <c r="H208" s="30" t="s">
        <v>191</v>
      </c>
      <c r="I208" s="37" t="s">
        <v>627</v>
      </c>
      <c r="J208" s="37" t="s">
        <v>627</v>
      </c>
      <c r="K208" s="37" t="s">
        <v>627</v>
      </c>
      <c r="L208" s="41"/>
    </row>
    <row r="209" spans="1:13" s="35" customFormat="1">
      <c r="A209" s="29">
        <v>112</v>
      </c>
      <c r="B209" s="160">
        <v>43432</v>
      </c>
      <c r="C209" s="10" t="s">
        <v>892</v>
      </c>
      <c r="D209" s="10" t="s">
        <v>258</v>
      </c>
      <c r="E209" s="28">
        <v>0.3125</v>
      </c>
      <c r="F209" s="28">
        <v>0.60416666666666663</v>
      </c>
      <c r="G209" s="30" t="s">
        <v>71</v>
      </c>
      <c r="H209" s="30" t="s">
        <v>135</v>
      </c>
      <c r="I209" s="37" t="s">
        <v>627</v>
      </c>
      <c r="J209" s="37" t="s">
        <v>627</v>
      </c>
      <c r="K209" s="37" t="s">
        <v>627</v>
      </c>
      <c r="L209" s="41"/>
    </row>
    <row r="210" spans="1:13" s="35" customFormat="1">
      <c r="A210" s="29">
        <v>112</v>
      </c>
      <c r="B210" s="160">
        <v>43433</v>
      </c>
      <c r="C210" s="10" t="s">
        <v>892</v>
      </c>
      <c r="D210" s="10" t="s">
        <v>258</v>
      </c>
      <c r="E210" s="28">
        <v>0.3125</v>
      </c>
      <c r="F210" s="28">
        <v>0.60416666666666663</v>
      </c>
      <c r="G210" s="30" t="s">
        <v>163</v>
      </c>
      <c r="H210" s="30" t="s">
        <v>367</v>
      </c>
      <c r="I210" s="37" t="s">
        <v>627</v>
      </c>
      <c r="J210" s="37" t="s">
        <v>627</v>
      </c>
      <c r="K210" s="37" t="s">
        <v>627</v>
      </c>
      <c r="L210" s="41"/>
    </row>
    <row r="211" spans="1:13" s="35" customFormat="1">
      <c r="A211" s="29">
        <v>112</v>
      </c>
      <c r="B211" s="160">
        <v>43434</v>
      </c>
      <c r="C211" s="10" t="s">
        <v>892</v>
      </c>
      <c r="D211" s="10" t="s">
        <v>258</v>
      </c>
      <c r="E211" s="28">
        <v>0.3125</v>
      </c>
      <c r="F211" s="28">
        <v>0.47916666666666669</v>
      </c>
      <c r="G211" s="30" t="s">
        <v>71</v>
      </c>
      <c r="H211" s="30" t="s">
        <v>585</v>
      </c>
      <c r="I211" s="37" t="s">
        <v>627</v>
      </c>
      <c r="J211" s="37" t="s">
        <v>627</v>
      </c>
      <c r="K211" s="37" t="s">
        <v>627</v>
      </c>
      <c r="L211" s="41"/>
    </row>
    <row r="212" spans="1:13" s="35" customFormat="1">
      <c r="A212" s="33">
        <v>113</v>
      </c>
      <c r="B212" s="160">
        <v>43405</v>
      </c>
      <c r="C212" s="10" t="s">
        <v>898</v>
      </c>
      <c r="D212" s="10" t="s">
        <v>262</v>
      </c>
      <c r="E212" s="28">
        <v>0.3125</v>
      </c>
      <c r="F212" s="28">
        <v>0.60416666666666663</v>
      </c>
      <c r="G212" s="30" t="s">
        <v>112</v>
      </c>
      <c r="H212" s="30" t="s">
        <v>388</v>
      </c>
      <c r="I212" s="37" t="s">
        <v>627</v>
      </c>
      <c r="J212" s="37" t="s">
        <v>627</v>
      </c>
      <c r="K212" s="37" t="s">
        <v>627</v>
      </c>
      <c r="L212" s="41"/>
      <c r="M212" s="38"/>
    </row>
    <row r="213" spans="1:13" s="35" customFormat="1">
      <c r="A213" s="33">
        <v>113</v>
      </c>
      <c r="B213" s="160">
        <v>43406</v>
      </c>
      <c r="C213" s="10" t="s">
        <v>898</v>
      </c>
      <c r="D213" s="10" t="s">
        <v>262</v>
      </c>
      <c r="E213" s="28">
        <v>0.3125</v>
      </c>
      <c r="F213" s="28">
        <v>0.47916666666666669</v>
      </c>
      <c r="G213" s="30" t="s">
        <v>106</v>
      </c>
      <c r="H213" s="30" t="s">
        <v>655</v>
      </c>
      <c r="I213" s="37" t="s">
        <v>627</v>
      </c>
      <c r="J213" s="37" t="s">
        <v>627</v>
      </c>
      <c r="K213" s="37" t="s">
        <v>627</v>
      </c>
      <c r="L213" s="41"/>
      <c r="M213" s="38"/>
    </row>
    <row r="214" spans="1:13" s="35" customFormat="1">
      <c r="A214" s="33">
        <v>113</v>
      </c>
      <c r="B214" s="160">
        <v>43407</v>
      </c>
      <c r="C214" s="10" t="s">
        <v>898</v>
      </c>
      <c r="D214" s="10" t="s">
        <v>262</v>
      </c>
      <c r="E214" s="28">
        <v>0.3125</v>
      </c>
      <c r="F214" s="28">
        <v>0.54166666666666663</v>
      </c>
      <c r="G214" s="30" t="s">
        <v>161</v>
      </c>
      <c r="H214" s="30" t="s">
        <v>631</v>
      </c>
      <c r="I214" s="37" t="s">
        <v>627</v>
      </c>
      <c r="J214" s="37" t="s">
        <v>627</v>
      </c>
      <c r="K214" s="37" t="s">
        <v>627</v>
      </c>
      <c r="L214" s="41"/>
      <c r="M214" s="38"/>
    </row>
    <row r="215" spans="1:13" s="35" customFormat="1">
      <c r="A215" s="33">
        <v>113</v>
      </c>
      <c r="B215" s="160">
        <v>43408</v>
      </c>
      <c r="C215" s="10" t="s">
        <v>898</v>
      </c>
      <c r="D215" s="10" t="s">
        <v>262</v>
      </c>
      <c r="E215" s="30"/>
      <c r="F215" s="30"/>
      <c r="G215" s="29"/>
      <c r="H215" s="29"/>
      <c r="I215" s="37"/>
      <c r="J215" s="37"/>
      <c r="K215" s="37"/>
      <c r="L215" s="41"/>
      <c r="M215" s="38"/>
    </row>
    <row r="216" spans="1:13" s="35" customFormat="1">
      <c r="A216" s="33">
        <v>113</v>
      </c>
      <c r="B216" s="160">
        <v>43409</v>
      </c>
      <c r="C216" s="10" t="s">
        <v>898</v>
      </c>
      <c r="D216" s="10" t="s">
        <v>262</v>
      </c>
      <c r="E216" s="28">
        <v>0.3125</v>
      </c>
      <c r="F216" s="28">
        <v>0.60416666666666663</v>
      </c>
      <c r="G216" s="30" t="s">
        <v>1052</v>
      </c>
      <c r="H216" s="30" t="s">
        <v>362</v>
      </c>
      <c r="I216" s="37" t="s">
        <v>627</v>
      </c>
      <c r="J216" s="37" t="s">
        <v>627</v>
      </c>
      <c r="K216" s="37" t="s">
        <v>627</v>
      </c>
      <c r="L216" s="41"/>
      <c r="M216" s="38"/>
    </row>
    <row r="217" spans="1:13" s="35" customFormat="1">
      <c r="A217" s="33">
        <v>113</v>
      </c>
      <c r="B217" s="160">
        <v>43410</v>
      </c>
      <c r="C217" s="10" t="s">
        <v>898</v>
      </c>
      <c r="D217" s="10" t="s">
        <v>262</v>
      </c>
      <c r="E217" s="28">
        <v>0.3125</v>
      </c>
      <c r="F217" s="28">
        <v>0.60416666666666663</v>
      </c>
      <c r="G217" s="30" t="s">
        <v>161</v>
      </c>
      <c r="H217" s="30" t="s">
        <v>343</v>
      </c>
      <c r="I217" s="37" t="s">
        <v>627</v>
      </c>
      <c r="J217" s="37" t="s">
        <v>627</v>
      </c>
      <c r="K217" s="37" t="s">
        <v>627</v>
      </c>
      <c r="L217" s="41"/>
      <c r="M217" s="38"/>
    </row>
    <row r="218" spans="1:13" s="35" customFormat="1">
      <c r="A218" s="33">
        <v>113</v>
      </c>
      <c r="B218" s="160">
        <v>43411</v>
      </c>
      <c r="C218" s="10" t="s">
        <v>898</v>
      </c>
      <c r="D218" s="10" t="s">
        <v>262</v>
      </c>
      <c r="E218" s="28">
        <v>0.3125</v>
      </c>
      <c r="F218" s="28">
        <v>0.60416666666666663</v>
      </c>
      <c r="G218" s="30" t="s">
        <v>106</v>
      </c>
      <c r="H218" s="30" t="s">
        <v>135</v>
      </c>
      <c r="I218" s="37" t="s">
        <v>627</v>
      </c>
      <c r="J218" s="37" t="s">
        <v>627</v>
      </c>
      <c r="K218" s="37" t="s">
        <v>627</v>
      </c>
      <c r="L218" s="41"/>
      <c r="M218" s="38"/>
    </row>
    <row r="219" spans="1:13" s="35" customFormat="1">
      <c r="A219" s="33">
        <v>113</v>
      </c>
      <c r="B219" s="160">
        <v>43412</v>
      </c>
      <c r="C219" s="10" t="s">
        <v>898</v>
      </c>
      <c r="D219" s="10" t="s">
        <v>262</v>
      </c>
      <c r="E219" s="28">
        <v>0.3125</v>
      </c>
      <c r="F219" s="28">
        <v>0.60416666666666663</v>
      </c>
      <c r="G219" s="30" t="s">
        <v>163</v>
      </c>
      <c r="H219" s="29"/>
      <c r="I219" s="37" t="s">
        <v>627</v>
      </c>
      <c r="J219" s="37" t="s">
        <v>627</v>
      </c>
      <c r="K219" s="37" t="s">
        <v>627</v>
      </c>
      <c r="L219" s="41" t="s">
        <v>58</v>
      </c>
      <c r="M219" s="38"/>
    </row>
    <row r="220" spans="1:13" s="35" customFormat="1">
      <c r="A220" s="33">
        <v>113</v>
      </c>
      <c r="B220" s="160">
        <v>43413</v>
      </c>
      <c r="C220" s="10" t="s">
        <v>898</v>
      </c>
      <c r="D220" s="10" t="s">
        <v>262</v>
      </c>
      <c r="E220" s="28">
        <v>0.3125</v>
      </c>
      <c r="F220" s="28">
        <v>0.47916666666666669</v>
      </c>
      <c r="G220" s="30" t="s">
        <v>110</v>
      </c>
      <c r="H220" s="30" t="s">
        <v>654</v>
      </c>
      <c r="I220" s="37" t="s">
        <v>627</v>
      </c>
      <c r="J220" s="37" t="s">
        <v>627</v>
      </c>
      <c r="K220" s="37" t="s">
        <v>627</v>
      </c>
      <c r="L220" s="41"/>
      <c r="M220" s="38"/>
    </row>
    <row r="221" spans="1:13" s="35" customFormat="1">
      <c r="A221" s="33">
        <v>113</v>
      </c>
      <c r="B221" s="160">
        <v>43414</v>
      </c>
      <c r="C221" s="10" t="s">
        <v>898</v>
      </c>
      <c r="D221" s="10" t="s">
        <v>262</v>
      </c>
      <c r="E221" s="28">
        <v>0.3125</v>
      </c>
      <c r="F221" s="28">
        <v>0.54166666666666663</v>
      </c>
      <c r="G221" s="30" t="s">
        <v>475</v>
      </c>
      <c r="H221" s="30" t="s">
        <v>392</v>
      </c>
      <c r="I221" s="37" t="s">
        <v>627</v>
      </c>
      <c r="J221" s="37" t="s">
        <v>627</v>
      </c>
      <c r="K221" s="37" t="s">
        <v>627</v>
      </c>
      <c r="L221" s="41"/>
      <c r="M221" s="38"/>
    </row>
    <row r="222" spans="1:13" s="35" customFormat="1">
      <c r="A222" s="33">
        <v>113</v>
      </c>
      <c r="B222" s="160">
        <v>43415</v>
      </c>
      <c r="C222" s="10" t="s">
        <v>898</v>
      </c>
      <c r="D222" s="10" t="s">
        <v>262</v>
      </c>
      <c r="E222" s="30"/>
      <c r="F222" s="30"/>
      <c r="G222" s="29"/>
      <c r="H222" s="29"/>
      <c r="I222" s="37"/>
      <c r="J222" s="37"/>
      <c r="K222" s="37"/>
      <c r="L222" s="37"/>
      <c r="M222" s="38"/>
    </row>
    <row r="223" spans="1:13" s="35" customFormat="1">
      <c r="A223" s="33">
        <v>113</v>
      </c>
      <c r="B223" s="160">
        <v>43416</v>
      </c>
      <c r="C223" s="10" t="s">
        <v>898</v>
      </c>
      <c r="D223" s="10" t="s">
        <v>262</v>
      </c>
      <c r="E223" s="28">
        <v>0.3125</v>
      </c>
      <c r="F223" s="28">
        <v>0.60416666666666663</v>
      </c>
      <c r="G223" s="30" t="s">
        <v>173</v>
      </c>
      <c r="H223" s="30" t="s">
        <v>341</v>
      </c>
      <c r="I223" s="37" t="s">
        <v>627</v>
      </c>
      <c r="J223" s="37" t="s">
        <v>627</v>
      </c>
      <c r="K223" s="37" t="s">
        <v>627</v>
      </c>
      <c r="L223" s="41"/>
      <c r="M223" s="38"/>
    </row>
    <row r="224" spans="1:13" s="35" customFormat="1">
      <c r="A224" s="33">
        <v>113</v>
      </c>
      <c r="B224" s="160">
        <v>43417</v>
      </c>
      <c r="C224" s="10" t="s">
        <v>898</v>
      </c>
      <c r="D224" s="10" t="s">
        <v>262</v>
      </c>
      <c r="E224" s="28">
        <v>0.3125</v>
      </c>
      <c r="F224" s="28">
        <v>0.60416666666666663</v>
      </c>
      <c r="G224" s="30" t="s">
        <v>479</v>
      </c>
      <c r="H224" s="30" t="s">
        <v>150</v>
      </c>
      <c r="I224" s="37" t="s">
        <v>627</v>
      </c>
      <c r="J224" s="37" t="s">
        <v>627</v>
      </c>
      <c r="K224" s="37" t="s">
        <v>627</v>
      </c>
      <c r="L224" s="41"/>
      <c r="M224" s="38"/>
    </row>
    <row r="225" spans="1:13" s="35" customFormat="1">
      <c r="A225" s="33">
        <v>113</v>
      </c>
      <c r="B225" s="160">
        <v>43418</v>
      </c>
      <c r="C225" s="10" t="s">
        <v>898</v>
      </c>
      <c r="D225" s="10" t="s">
        <v>262</v>
      </c>
      <c r="E225" s="28">
        <v>0.3125</v>
      </c>
      <c r="F225" s="28">
        <v>0.60416666666666663</v>
      </c>
      <c r="G225" s="30" t="s">
        <v>69</v>
      </c>
      <c r="H225" s="30" t="s">
        <v>525</v>
      </c>
      <c r="I225" s="37" t="s">
        <v>627</v>
      </c>
      <c r="J225" s="37" t="s">
        <v>627</v>
      </c>
      <c r="K225" s="37" t="s">
        <v>627</v>
      </c>
      <c r="L225" s="41"/>
      <c r="M225" s="38"/>
    </row>
    <row r="226" spans="1:13" s="35" customFormat="1">
      <c r="A226" s="33">
        <v>113</v>
      </c>
      <c r="B226" s="160">
        <v>43419</v>
      </c>
      <c r="C226" s="10" t="s">
        <v>898</v>
      </c>
      <c r="D226" s="10" t="s">
        <v>262</v>
      </c>
      <c r="E226" s="28">
        <v>0.3125</v>
      </c>
      <c r="F226" s="28">
        <v>0.60416666666666663</v>
      </c>
      <c r="G226" s="30" t="s">
        <v>106</v>
      </c>
      <c r="H226" s="30" t="s">
        <v>87</v>
      </c>
      <c r="I226" s="37" t="s">
        <v>627</v>
      </c>
      <c r="J226" s="37" t="s">
        <v>627</v>
      </c>
      <c r="K226" s="37" t="s">
        <v>627</v>
      </c>
      <c r="L226" s="41"/>
      <c r="M226" s="38"/>
    </row>
    <row r="227" spans="1:13" s="35" customFormat="1">
      <c r="A227" s="33">
        <v>113</v>
      </c>
      <c r="B227" s="160">
        <v>43420</v>
      </c>
      <c r="C227" s="10" t="s">
        <v>898</v>
      </c>
      <c r="D227" s="10" t="s">
        <v>262</v>
      </c>
      <c r="E227" s="28">
        <v>0.3125</v>
      </c>
      <c r="F227" s="28">
        <v>0.47916666666666669</v>
      </c>
      <c r="G227" s="30" t="s">
        <v>111</v>
      </c>
      <c r="H227" s="30" t="s">
        <v>391</v>
      </c>
      <c r="I227" s="37" t="s">
        <v>627</v>
      </c>
      <c r="J227" s="37" t="s">
        <v>627</v>
      </c>
      <c r="K227" s="37" t="s">
        <v>627</v>
      </c>
      <c r="L227" s="41"/>
      <c r="M227" s="38"/>
    </row>
    <row r="228" spans="1:13" s="35" customFormat="1">
      <c r="A228" s="33">
        <v>113</v>
      </c>
      <c r="B228" s="160">
        <v>43421</v>
      </c>
      <c r="C228" s="10" t="s">
        <v>898</v>
      </c>
      <c r="D228" s="10" t="s">
        <v>262</v>
      </c>
      <c r="E228" s="28">
        <v>0.3125</v>
      </c>
      <c r="F228" s="28">
        <v>0.54166666666666663</v>
      </c>
      <c r="G228" s="30" t="s">
        <v>189</v>
      </c>
      <c r="H228" s="30" t="s">
        <v>394</v>
      </c>
      <c r="I228" s="37" t="s">
        <v>627</v>
      </c>
      <c r="J228" s="37" t="s">
        <v>627</v>
      </c>
      <c r="K228" s="37" t="s">
        <v>627</v>
      </c>
      <c r="L228" s="37"/>
      <c r="M228" s="38"/>
    </row>
    <row r="229" spans="1:13" s="35" customFormat="1">
      <c r="A229" s="33">
        <v>113</v>
      </c>
      <c r="B229" s="160">
        <v>43422</v>
      </c>
      <c r="C229" s="10" t="s">
        <v>898</v>
      </c>
      <c r="D229" s="10" t="s">
        <v>262</v>
      </c>
      <c r="E229" s="30"/>
      <c r="F229" s="30"/>
      <c r="G229" s="29"/>
      <c r="H229" s="29"/>
      <c r="I229" s="37"/>
      <c r="J229" s="37"/>
      <c r="K229" s="37"/>
      <c r="L229" s="41"/>
      <c r="M229" s="38"/>
    </row>
    <row r="230" spans="1:13" s="35" customFormat="1">
      <c r="A230" s="33">
        <v>113</v>
      </c>
      <c r="B230" s="160">
        <v>43423</v>
      </c>
      <c r="C230" s="10" t="s">
        <v>898</v>
      </c>
      <c r="D230" s="10" t="s">
        <v>262</v>
      </c>
      <c r="E230" s="28">
        <v>0.3125</v>
      </c>
      <c r="F230" s="28">
        <v>0.60416666666666663</v>
      </c>
      <c r="G230" s="30" t="s">
        <v>109</v>
      </c>
      <c r="H230" s="30" t="s">
        <v>348</v>
      </c>
      <c r="I230" s="37" t="s">
        <v>627</v>
      </c>
      <c r="J230" s="37" t="s">
        <v>627</v>
      </c>
      <c r="K230" s="37" t="s">
        <v>627</v>
      </c>
      <c r="L230" s="41"/>
      <c r="M230" s="38"/>
    </row>
    <row r="231" spans="1:13" s="35" customFormat="1">
      <c r="A231" s="33">
        <v>113</v>
      </c>
      <c r="B231" s="160">
        <v>43424</v>
      </c>
      <c r="C231" s="10" t="s">
        <v>898</v>
      </c>
      <c r="D231" s="10" t="s">
        <v>262</v>
      </c>
      <c r="E231" s="28"/>
      <c r="F231" s="28"/>
      <c r="G231" s="29"/>
      <c r="H231" s="29"/>
      <c r="I231" s="37"/>
      <c r="J231" s="37"/>
      <c r="K231" s="37"/>
      <c r="L231" s="41"/>
      <c r="M231" s="38"/>
    </row>
    <row r="232" spans="1:13" s="35" customFormat="1">
      <c r="A232" s="33">
        <v>113</v>
      </c>
      <c r="B232" s="160">
        <v>43425</v>
      </c>
      <c r="C232" s="10" t="s">
        <v>898</v>
      </c>
      <c r="D232" s="10" t="s">
        <v>262</v>
      </c>
      <c r="E232" s="28">
        <v>0.3125</v>
      </c>
      <c r="F232" s="28">
        <v>0.60416666666666663</v>
      </c>
      <c r="G232" s="30" t="s">
        <v>69</v>
      </c>
      <c r="H232" s="30" t="s">
        <v>196</v>
      </c>
      <c r="I232" s="37" t="s">
        <v>627</v>
      </c>
      <c r="J232" s="37" t="s">
        <v>627</v>
      </c>
      <c r="K232" s="37" t="s">
        <v>627</v>
      </c>
      <c r="L232" s="41"/>
      <c r="M232" s="38"/>
    </row>
    <row r="233" spans="1:13" s="35" customFormat="1">
      <c r="A233" s="33">
        <v>113</v>
      </c>
      <c r="B233" s="160">
        <v>43426</v>
      </c>
      <c r="C233" s="10" t="s">
        <v>898</v>
      </c>
      <c r="D233" s="10" t="s">
        <v>262</v>
      </c>
      <c r="E233" s="28">
        <v>0.3125</v>
      </c>
      <c r="F233" s="28">
        <v>0.60416666666666663</v>
      </c>
      <c r="G233" s="30" t="s">
        <v>110</v>
      </c>
      <c r="H233" s="30" t="s">
        <v>404</v>
      </c>
      <c r="I233" s="37" t="s">
        <v>627</v>
      </c>
      <c r="J233" s="37" t="s">
        <v>627</v>
      </c>
      <c r="K233" s="37" t="s">
        <v>627</v>
      </c>
      <c r="L233" s="41"/>
      <c r="M233" s="38"/>
    </row>
    <row r="234" spans="1:13" s="35" customFormat="1">
      <c r="A234" s="33">
        <v>113</v>
      </c>
      <c r="B234" s="160">
        <v>43427</v>
      </c>
      <c r="C234" s="10" t="s">
        <v>898</v>
      </c>
      <c r="D234" s="10" t="s">
        <v>262</v>
      </c>
      <c r="E234" s="28">
        <v>0.3125</v>
      </c>
      <c r="F234" s="28">
        <v>0.47916666666666669</v>
      </c>
      <c r="G234" s="30" t="s">
        <v>109</v>
      </c>
      <c r="H234" s="30" t="s">
        <v>461</v>
      </c>
      <c r="I234" s="37" t="s">
        <v>627</v>
      </c>
      <c r="J234" s="37" t="s">
        <v>627</v>
      </c>
      <c r="K234" s="37" t="s">
        <v>627</v>
      </c>
      <c r="L234" s="41"/>
      <c r="M234" s="38"/>
    </row>
    <row r="235" spans="1:13" s="35" customFormat="1">
      <c r="A235" s="33">
        <v>113</v>
      </c>
      <c r="B235" s="160">
        <v>43428</v>
      </c>
      <c r="C235" s="10" t="s">
        <v>898</v>
      </c>
      <c r="D235" s="10" t="s">
        <v>262</v>
      </c>
      <c r="E235" s="28">
        <v>0.3125</v>
      </c>
      <c r="F235" s="28">
        <v>0.54166666666666663</v>
      </c>
      <c r="G235" s="30" t="s">
        <v>528</v>
      </c>
      <c r="H235" s="30" t="s">
        <v>407</v>
      </c>
      <c r="I235" s="37" t="s">
        <v>627</v>
      </c>
      <c r="J235" s="37" t="s">
        <v>627</v>
      </c>
      <c r="K235" s="37" t="s">
        <v>627</v>
      </c>
      <c r="L235" s="41"/>
      <c r="M235" s="38"/>
    </row>
    <row r="236" spans="1:13" s="35" customFormat="1">
      <c r="A236" s="33">
        <v>113</v>
      </c>
      <c r="B236" s="160">
        <v>43429</v>
      </c>
      <c r="C236" s="10" t="s">
        <v>898</v>
      </c>
      <c r="D236" s="10" t="s">
        <v>262</v>
      </c>
      <c r="E236" s="30"/>
      <c r="F236" s="30"/>
      <c r="G236" s="29"/>
      <c r="H236" s="29"/>
      <c r="I236" s="37"/>
      <c r="J236" s="37"/>
      <c r="K236" s="37"/>
      <c r="L236" s="37"/>
      <c r="M236" s="38"/>
    </row>
    <row r="237" spans="1:13" s="35" customFormat="1">
      <c r="A237" s="33">
        <v>113</v>
      </c>
      <c r="B237" s="160">
        <v>43430</v>
      </c>
      <c r="C237" s="10" t="s">
        <v>898</v>
      </c>
      <c r="D237" s="10" t="s">
        <v>262</v>
      </c>
      <c r="E237" s="28">
        <v>0.3125</v>
      </c>
      <c r="F237" s="28">
        <v>0.60416666666666663</v>
      </c>
      <c r="G237" s="30" t="s">
        <v>69</v>
      </c>
      <c r="H237" s="30" t="s">
        <v>341</v>
      </c>
      <c r="I237" s="37" t="s">
        <v>627</v>
      </c>
      <c r="J237" s="37" t="s">
        <v>627</v>
      </c>
      <c r="K237" s="37" t="s">
        <v>627</v>
      </c>
      <c r="L237" s="41"/>
      <c r="M237" s="38"/>
    </row>
    <row r="238" spans="1:13" s="35" customFormat="1">
      <c r="A238" s="33">
        <v>113</v>
      </c>
      <c r="B238" s="160">
        <v>43431</v>
      </c>
      <c r="C238" s="10" t="s">
        <v>898</v>
      </c>
      <c r="D238" s="10" t="s">
        <v>262</v>
      </c>
      <c r="E238" s="28">
        <v>0.3125</v>
      </c>
      <c r="F238" s="28">
        <v>0.60416666666666663</v>
      </c>
      <c r="G238" s="30" t="s">
        <v>163</v>
      </c>
      <c r="H238" s="30" t="s">
        <v>376</v>
      </c>
      <c r="I238" s="37" t="s">
        <v>627</v>
      </c>
      <c r="J238" s="37" t="s">
        <v>627</v>
      </c>
      <c r="K238" s="37" t="s">
        <v>627</v>
      </c>
      <c r="L238" s="41"/>
      <c r="M238" s="38"/>
    </row>
    <row r="239" spans="1:13" s="35" customFormat="1">
      <c r="A239" s="33">
        <v>113</v>
      </c>
      <c r="B239" s="160">
        <v>43432</v>
      </c>
      <c r="C239" s="10" t="s">
        <v>898</v>
      </c>
      <c r="D239" s="10" t="s">
        <v>262</v>
      </c>
      <c r="E239" s="28">
        <v>0.3125</v>
      </c>
      <c r="F239" s="28">
        <v>0.60416666666666663</v>
      </c>
      <c r="G239" s="30" t="s">
        <v>347</v>
      </c>
      <c r="H239" s="30" t="s">
        <v>370</v>
      </c>
      <c r="I239" s="37" t="s">
        <v>627</v>
      </c>
      <c r="J239" s="37" t="s">
        <v>627</v>
      </c>
      <c r="K239" s="37" t="s">
        <v>627</v>
      </c>
      <c r="L239" s="41"/>
      <c r="M239" s="38"/>
    </row>
    <row r="240" spans="1:13" s="35" customFormat="1">
      <c r="A240" s="33">
        <v>113</v>
      </c>
      <c r="B240" s="160">
        <v>43433</v>
      </c>
      <c r="C240" s="10" t="s">
        <v>898</v>
      </c>
      <c r="D240" s="10" t="s">
        <v>262</v>
      </c>
      <c r="E240" s="28">
        <v>0.3125</v>
      </c>
      <c r="F240" s="28">
        <v>0.60416666666666663</v>
      </c>
      <c r="G240" s="30" t="s">
        <v>112</v>
      </c>
      <c r="H240" s="30" t="s">
        <v>177</v>
      </c>
      <c r="I240" s="37" t="s">
        <v>627</v>
      </c>
      <c r="J240" s="37" t="s">
        <v>627</v>
      </c>
      <c r="K240" s="37" t="s">
        <v>627</v>
      </c>
      <c r="L240" s="41"/>
      <c r="M240" s="38"/>
    </row>
    <row r="241" spans="1:13" s="35" customFormat="1">
      <c r="A241" s="33">
        <v>113</v>
      </c>
      <c r="B241" s="160">
        <v>43434</v>
      </c>
      <c r="C241" s="10" t="s">
        <v>898</v>
      </c>
      <c r="D241" s="10" t="s">
        <v>262</v>
      </c>
      <c r="E241" s="28">
        <v>0.3125</v>
      </c>
      <c r="F241" s="28">
        <v>0.47916666666666669</v>
      </c>
      <c r="G241" s="30" t="s">
        <v>106</v>
      </c>
      <c r="H241" s="30" t="s">
        <v>964</v>
      </c>
      <c r="I241" s="37" t="s">
        <v>627</v>
      </c>
      <c r="J241" s="37" t="s">
        <v>627</v>
      </c>
      <c r="K241" s="37" t="s">
        <v>627</v>
      </c>
      <c r="L241" s="41"/>
      <c r="M241" s="38"/>
    </row>
    <row r="242" spans="1:13" s="35" customFormat="1">
      <c r="A242" s="33">
        <v>114</v>
      </c>
      <c r="B242" s="160">
        <v>43405</v>
      </c>
      <c r="C242" s="10" t="s">
        <v>900</v>
      </c>
      <c r="D242" s="10" t="s">
        <v>267</v>
      </c>
      <c r="E242" s="28">
        <v>0.3125</v>
      </c>
      <c r="F242" s="28">
        <v>0.60416666666666663</v>
      </c>
      <c r="G242" s="30" t="s">
        <v>105</v>
      </c>
      <c r="H242" s="30" t="s">
        <v>646</v>
      </c>
      <c r="I242" s="37" t="s">
        <v>627</v>
      </c>
      <c r="J242" s="37" t="s">
        <v>627</v>
      </c>
      <c r="K242" s="37" t="s">
        <v>627</v>
      </c>
      <c r="L242" s="41"/>
      <c r="M242" s="38"/>
    </row>
    <row r="243" spans="1:13" s="35" customFormat="1">
      <c r="A243" s="33">
        <v>114</v>
      </c>
      <c r="B243" s="160">
        <v>43406</v>
      </c>
      <c r="C243" s="10" t="s">
        <v>900</v>
      </c>
      <c r="D243" s="10" t="s">
        <v>267</v>
      </c>
      <c r="E243" s="28">
        <v>0.3125</v>
      </c>
      <c r="F243" s="28">
        <v>0.47916666666666669</v>
      </c>
      <c r="G243" s="30" t="s">
        <v>215</v>
      </c>
      <c r="H243" s="30" t="s">
        <v>558</v>
      </c>
      <c r="I243" s="37" t="s">
        <v>627</v>
      </c>
      <c r="J243" s="37" t="s">
        <v>627</v>
      </c>
      <c r="K243" s="37" t="s">
        <v>627</v>
      </c>
      <c r="L243" s="41"/>
      <c r="M243" s="38"/>
    </row>
    <row r="244" spans="1:13" s="35" customFormat="1">
      <c r="A244" s="33">
        <v>114</v>
      </c>
      <c r="B244" s="160">
        <v>43407</v>
      </c>
      <c r="C244" s="10" t="s">
        <v>900</v>
      </c>
      <c r="D244" s="10" t="s">
        <v>267</v>
      </c>
      <c r="E244" s="28">
        <v>0.3125</v>
      </c>
      <c r="F244" s="28">
        <v>0.54166666666666663</v>
      </c>
      <c r="G244" s="30" t="s">
        <v>189</v>
      </c>
      <c r="H244" s="30" t="s">
        <v>336</v>
      </c>
      <c r="I244" s="37" t="s">
        <v>627</v>
      </c>
      <c r="J244" s="37" t="s">
        <v>627</v>
      </c>
      <c r="K244" s="37" t="s">
        <v>627</v>
      </c>
      <c r="L244" s="41"/>
      <c r="M244" s="38"/>
    </row>
    <row r="245" spans="1:13" s="35" customFormat="1">
      <c r="A245" s="33">
        <v>114</v>
      </c>
      <c r="B245" s="160">
        <v>43408</v>
      </c>
      <c r="C245" s="10" t="s">
        <v>900</v>
      </c>
      <c r="D245" s="10" t="s">
        <v>267</v>
      </c>
      <c r="E245" s="30"/>
      <c r="F245" s="30"/>
      <c r="G245" s="29"/>
      <c r="H245" s="29"/>
      <c r="I245" s="37"/>
      <c r="J245" s="37"/>
      <c r="K245" s="37"/>
      <c r="L245" s="41"/>
      <c r="M245" s="38"/>
    </row>
    <row r="246" spans="1:13" s="35" customFormat="1">
      <c r="A246" s="33">
        <v>114</v>
      </c>
      <c r="B246" s="160">
        <v>43409</v>
      </c>
      <c r="C246" s="10" t="s">
        <v>900</v>
      </c>
      <c r="D246" s="10" t="s">
        <v>267</v>
      </c>
      <c r="E246" s="28">
        <v>0.3125</v>
      </c>
      <c r="F246" s="28">
        <v>0.60416666666666663</v>
      </c>
      <c r="G246" s="30" t="s">
        <v>337</v>
      </c>
      <c r="H246" s="30" t="s">
        <v>375</v>
      </c>
      <c r="I246" s="37" t="s">
        <v>627</v>
      </c>
      <c r="J246" s="37" t="s">
        <v>627</v>
      </c>
      <c r="K246" s="37" t="s">
        <v>627</v>
      </c>
      <c r="L246" s="41"/>
      <c r="M246" s="38"/>
    </row>
    <row r="247" spans="1:13" s="35" customFormat="1">
      <c r="A247" s="33">
        <v>114</v>
      </c>
      <c r="B247" s="160">
        <v>43410</v>
      </c>
      <c r="C247" s="10" t="s">
        <v>900</v>
      </c>
      <c r="D247" s="10" t="s">
        <v>267</v>
      </c>
      <c r="E247" s="28">
        <v>0.3125</v>
      </c>
      <c r="F247" s="28">
        <v>0.60416666666666663</v>
      </c>
      <c r="G247" s="30" t="s">
        <v>187</v>
      </c>
      <c r="H247" s="30" t="s">
        <v>496</v>
      </c>
      <c r="I247" s="37" t="s">
        <v>627</v>
      </c>
      <c r="J247" s="37" t="s">
        <v>627</v>
      </c>
      <c r="K247" s="37" t="s">
        <v>627</v>
      </c>
      <c r="L247" s="41"/>
      <c r="M247" s="38"/>
    </row>
    <row r="248" spans="1:13" s="35" customFormat="1">
      <c r="A248" s="33">
        <v>114</v>
      </c>
      <c r="B248" s="160">
        <v>43411</v>
      </c>
      <c r="C248" s="10" t="s">
        <v>900</v>
      </c>
      <c r="D248" s="10" t="s">
        <v>267</v>
      </c>
      <c r="E248" s="28">
        <v>0.3125</v>
      </c>
      <c r="F248" s="28">
        <v>0.60416666666666663</v>
      </c>
      <c r="G248" s="30" t="s">
        <v>189</v>
      </c>
      <c r="H248" s="30" t="s">
        <v>588</v>
      </c>
      <c r="I248" s="37" t="s">
        <v>627</v>
      </c>
      <c r="J248" s="37" t="s">
        <v>627</v>
      </c>
      <c r="K248" s="37" t="s">
        <v>627</v>
      </c>
      <c r="L248" s="41"/>
      <c r="M248" s="38"/>
    </row>
    <row r="249" spans="1:13" s="35" customFormat="1">
      <c r="A249" s="33">
        <v>114</v>
      </c>
      <c r="B249" s="160">
        <v>43412</v>
      </c>
      <c r="C249" s="10" t="s">
        <v>900</v>
      </c>
      <c r="D249" s="10" t="s">
        <v>267</v>
      </c>
      <c r="E249" s="28">
        <v>0.3125</v>
      </c>
      <c r="F249" s="28">
        <v>0.60416666666666663</v>
      </c>
      <c r="G249" s="30" t="s">
        <v>163</v>
      </c>
      <c r="H249" s="30" t="s">
        <v>138</v>
      </c>
      <c r="I249" s="37" t="s">
        <v>627</v>
      </c>
      <c r="J249" s="37" t="s">
        <v>627</v>
      </c>
      <c r="K249" s="37" t="s">
        <v>627</v>
      </c>
      <c r="L249" s="41"/>
      <c r="M249" s="38"/>
    </row>
    <row r="250" spans="1:13" s="35" customFormat="1">
      <c r="A250" s="33">
        <v>114</v>
      </c>
      <c r="B250" s="160">
        <v>43413</v>
      </c>
      <c r="C250" s="10" t="s">
        <v>900</v>
      </c>
      <c r="D250" s="10" t="s">
        <v>267</v>
      </c>
      <c r="E250" s="28">
        <v>0.3125</v>
      </c>
      <c r="F250" s="28">
        <v>0.47916666666666669</v>
      </c>
      <c r="G250" s="30" t="s">
        <v>161</v>
      </c>
      <c r="H250" s="30" t="s">
        <v>592</v>
      </c>
      <c r="I250" s="37" t="s">
        <v>627</v>
      </c>
      <c r="J250" s="37" t="s">
        <v>627</v>
      </c>
      <c r="K250" s="37" t="s">
        <v>627</v>
      </c>
      <c r="L250" s="41"/>
      <c r="M250" s="38"/>
    </row>
    <row r="251" spans="1:13" s="35" customFormat="1">
      <c r="A251" s="33">
        <v>114</v>
      </c>
      <c r="B251" s="160">
        <v>43414</v>
      </c>
      <c r="C251" s="10" t="s">
        <v>900</v>
      </c>
      <c r="D251" s="10" t="s">
        <v>267</v>
      </c>
      <c r="E251" s="28">
        <v>0.3125</v>
      </c>
      <c r="F251" s="28">
        <v>0.54166666666666663</v>
      </c>
      <c r="G251" s="30" t="s">
        <v>659</v>
      </c>
      <c r="H251" s="30" t="s">
        <v>653</v>
      </c>
      <c r="I251" s="37" t="s">
        <v>627</v>
      </c>
      <c r="J251" s="37" t="s">
        <v>627</v>
      </c>
      <c r="K251" s="37" t="s">
        <v>627</v>
      </c>
      <c r="L251" s="41"/>
      <c r="M251" s="38"/>
    </row>
    <row r="252" spans="1:13" s="35" customFormat="1">
      <c r="A252" s="33">
        <v>114</v>
      </c>
      <c r="B252" s="160">
        <v>43415</v>
      </c>
      <c r="C252" s="10" t="s">
        <v>900</v>
      </c>
      <c r="D252" s="10" t="s">
        <v>267</v>
      </c>
      <c r="E252" s="30"/>
      <c r="F252" s="30"/>
      <c r="G252" s="29"/>
      <c r="H252" s="29"/>
      <c r="I252" s="37"/>
      <c r="J252" s="37"/>
      <c r="K252" s="37"/>
      <c r="L252" s="41"/>
      <c r="M252" s="38"/>
    </row>
    <row r="253" spans="1:13" s="35" customFormat="1">
      <c r="A253" s="33">
        <v>114</v>
      </c>
      <c r="B253" s="160">
        <v>43416</v>
      </c>
      <c r="C253" s="10" t="s">
        <v>900</v>
      </c>
      <c r="D253" s="10" t="s">
        <v>267</v>
      </c>
      <c r="E253" s="28">
        <v>0.3125</v>
      </c>
      <c r="F253" s="28">
        <v>0.60416666666666663</v>
      </c>
      <c r="G253" s="30" t="s">
        <v>337</v>
      </c>
      <c r="H253" s="30" t="s">
        <v>539</v>
      </c>
      <c r="I253" s="37" t="s">
        <v>627</v>
      </c>
      <c r="J253" s="37" t="s">
        <v>627</v>
      </c>
      <c r="K253" s="37" t="s">
        <v>627</v>
      </c>
      <c r="L253" s="37"/>
      <c r="M253" s="38"/>
    </row>
    <row r="254" spans="1:13" s="35" customFormat="1">
      <c r="A254" s="33">
        <v>114</v>
      </c>
      <c r="B254" s="160">
        <v>43417</v>
      </c>
      <c r="C254" s="10" t="s">
        <v>900</v>
      </c>
      <c r="D254" s="10" t="s">
        <v>267</v>
      </c>
      <c r="E254" s="28">
        <v>0.3125</v>
      </c>
      <c r="F254" s="28">
        <v>0.60416666666666663</v>
      </c>
      <c r="G254" s="30" t="s">
        <v>337</v>
      </c>
      <c r="H254" s="30" t="s">
        <v>138</v>
      </c>
      <c r="I254" s="37" t="s">
        <v>627</v>
      </c>
      <c r="J254" s="37" t="s">
        <v>627</v>
      </c>
      <c r="K254" s="37" t="s">
        <v>627</v>
      </c>
      <c r="L254" s="41"/>
      <c r="M254" s="38"/>
    </row>
    <row r="255" spans="1:13" s="35" customFormat="1">
      <c r="A255" s="33">
        <v>114</v>
      </c>
      <c r="B255" s="160">
        <v>43418</v>
      </c>
      <c r="C255" s="10" t="s">
        <v>900</v>
      </c>
      <c r="D255" s="10" t="s">
        <v>267</v>
      </c>
      <c r="E255" s="28">
        <v>0.3125</v>
      </c>
      <c r="F255" s="28">
        <v>0.60416666666666663</v>
      </c>
      <c r="G255" s="30" t="s">
        <v>70</v>
      </c>
      <c r="H255" s="30" t="s">
        <v>147</v>
      </c>
      <c r="I255" s="37" t="s">
        <v>627</v>
      </c>
      <c r="J255" s="37" t="s">
        <v>627</v>
      </c>
      <c r="K255" s="37" t="s">
        <v>627</v>
      </c>
      <c r="L255" s="41"/>
      <c r="M255" s="38"/>
    </row>
    <row r="256" spans="1:13" s="35" customFormat="1">
      <c r="A256" s="33">
        <v>114</v>
      </c>
      <c r="B256" s="160">
        <v>43419</v>
      </c>
      <c r="C256" s="10" t="s">
        <v>900</v>
      </c>
      <c r="D256" s="10" t="s">
        <v>267</v>
      </c>
      <c r="E256" s="28">
        <v>0.3125</v>
      </c>
      <c r="F256" s="28">
        <v>0.60416666666666663</v>
      </c>
      <c r="G256" s="29"/>
      <c r="H256" s="29"/>
      <c r="I256" s="37" t="s">
        <v>627</v>
      </c>
      <c r="J256" s="37" t="s">
        <v>627</v>
      </c>
      <c r="K256" s="37" t="s">
        <v>627</v>
      </c>
      <c r="L256" s="41" t="s">
        <v>58</v>
      </c>
      <c r="M256" s="38"/>
    </row>
    <row r="257" spans="1:13" s="35" customFormat="1">
      <c r="A257" s="33">
        <v>114</v>
      </c>
      <c r="B257" s="160">
        <v>43420</v>
      </c>
      <c r="C257" s="10" t="s">
        <v>900</v>
      </c>
      <c r="D257" s="10" t="s">
        <v>267</v>
      </c>
      <c r="E257" s="28">
        <v>0.3125</v>
      </c>
      <c r="F257" s="28">
        <v>0.47916666666666669</v>
      </c>
      <c r="G257" s="30" t="s">
        <v>347</v>
      </c>
      <c r="H257" s="30" t="s">
        <v>137</v>
      </c>
      <c r="I257" s="37" t="s">
        <v>627</v>
      </c>
      <c r="J257" s="37" t="s">
        <v>627</v>
      </c>
      <c r="K257" s="37" t="s">
        <v>627</v>
      </c>
      <c r="L257" s="37"/>
      <c r="M257" s="38"/>
    </row>
    <row r="258" spans="1:13" s="35" customFormat="1">
      <c r="A258" s="33">
        <v>114</v>
      </c>
      <c r="B258" s="160">
        <v>43421</v>
      </c>
      <c r="C258" s="10" t="s">
        <v>900</v>
      </c>
      <c r="D258" s="10" t="s">
        <v>267</v>
      </c>
      <c r="E258" s="28">
        <v>0.3125</v>
      </c>
      <c r="F258" s="28">
        <v>0.54166666666666663</v>
      </c>
      <c r="G258" s="30" t="s">
        <v>105</v>
      </c>
      <c r="H258" s="30" t="s">
        <v>736</v>
      </c>
      <c r="I258" s="37" t="s">
        <v>627</v>
      </c>
      <c r="J258" s="37" t="s">
        <v>627</v>
      </c>
      <c r="K258" s="37" t="s">
        <v>627</v>
      </c>
      <c r="L258" s="41"/>
      <c r="M258" s="38"/>
    </row>
    <row r="259" spans="1:13" s="35" customFormat="1">
      <c r="A259" s="33">
        <v>114</v>
      </c>
      <c r="B259" s="160">
        <v>43422</v>
      </c>
      <c r="C259" s="10" t="s">
        <v>900</v>
      </c>
      <c r="D259" s="10" t="s">
        <v>267</v>
      </c>
      <c r="E259" s="30"/>
      <c r="F259" s="30"/>
      <c r="G259" s="29"/>
      <c r="H259" s="29"/>
      <c r="I259" s="37"/>
      <c r="J259" s="37"/>
      <c r="K259" s="37"/>
      <c r="L259" s="41"/>
      <c r="M259" s="38"/>
    </row>
    <row r="260" spans="1:13" s="35" customFormat="1">
      <c r="A260" s="33">
        <v>114</v>
      </c>
      <c r="B260" s="160">
        <v>43423</v>
      </c>
      <c r="C260" s="10" t="s">
        <v>900</v>
      </c>
      <c r="D260" s="10" t="s">
        <v>267</v>
      </c>
      <c r="E260" s="28">
        <v>0.3125</v>
      </c>
      <c r="F260" s="28">
        <v>0.60416666666666663</v>
      </c>
      <c r="G260" s="30" t="s">
        <v>114</v>
      </c>
      <c r="H260" s="30" t="s">
        <v>135</v>
      </c>
      <c r="I260" s="37" t="s">
        <v>627</v>
      </c>
      <c r="J260" s="37" t="s">
        <v>627</v>
      </c>
      <c r="K260" s="37" t="s">
        <v>627</v>
      </c>
      <c r="L260" s="41"/>
      <c r="M260" s="38"/>
    </row>
    <row r="261" spans="1:13" s="35" customFormat="1">
      <c r="A261" s="33">
        <v>114</v>
      </c>
      <c r="B261" s="160">
        <v>43424</v>
      </c>
      <c r="C261" s="10" t="s">
        <v>900</v>
      </c>
      <c r="D261" s="10" t="s">
        <v>267</v>
      </c>
      <c r="E261" s="28"/>
      <c r="F261" s="28"/>
      <c r="G261" s="29"/>
      <c r="H261" s="29"/>
      <c r="I261" s="37"/>
      <c r="J261" s="37"/>
      <c r="K261" s="37"/>
      <c r="L261" s="41"/>
      <c r="M261" s="38"/>
    </row>
    <row r="262" spans="1:13" s="35" customFormat="1">
      <c r="A262" s="33">
        <v>114</v>
      </c>
      <c r="B262" s="160">
        <v>43425</v>
      </c>
      <c r="C262" s="10" t="s">
        <v>900</v>
      </c>
      <c r="D262" s="10" t="s">
        <v>267</v>
      </c>
      <c r="E262" s="28">
        <v>0.3125</v>
      </c>
      <c r="F262" s="28">
        <v>0.60416666666666663</v>
      </c>
      <c r="G262" s="30" t="s">
        <v>187</v>
      </c>
      <c r="H262" s="30" t="s">
        <v>348</v>
      </c>
      <c r="I262" s="37" t="s">
        <v>627</v>
      </c>
      <c r="J262" s="37" t="s">
        <v>627</v>
      </c>
      <c r="K262" s="37" t="s">
        <v>627</v>
      </c>
      <c r="L262" s="41"/>
      <c r="M262" s="38"/>
    </row>
    <row r="263" spans="1:13" s="35" customFormat="1">
      <c r="A263" s="33">
        <v>114</v>
      </c>
      <c r="B263" s="160">
        <v>43426</v>
      </c>
      <c r="C263" s="10" t="s">
        <v>900</v>
      </c>
      <c r="D263" s="10" t="s">
        <v>267</v>
      </c>
      <c r="E263" s="28">
        <v>0.3125</v>
      </c>
      <c r="F263" s="28">
        <v>0.60416666666666663</v>
      </c>
      <c r="G263" s="30" t="s">
        <v>117</v>
      </c>
      <c r="H263" s="30" t="s">
        <v>448</v>
      </c>
      <c r="I263" s="37" t="s">
        <v>627</v>
      </c>
      <c r="J263" s="37" t="s">
        <v>627</v>
      </c>
      <c r="K263" s="37" t="s">
        <v>627</v>
      </c>
      <c r="L263" s="41"/>
      <c r="M263" s="38"/>
    </row>
    <row r="264" spans="1:13" s="35" customFormat="1">
      <c r="A264" s="33">
        <v>114</v>
      </c>
      <c r="B264" s="160">
        <v>43427</v>
      </c>
      <c r="C264" s="10" t="s">
        <v>900</v>
      </c>
      <c r="D264" s="10" t="s">
        <v>267</v>
      </c>
      <c r="E264" s="28">
        <v>0.3125</v>
      </c>
      <c r="F264" s="28">
        <v>0.47916666666666669</v>
      </c>
      <c r="G264" s="30" t="s">
        <v>75</v>
      </c>
      <c r="H264" s="30" t="s">
        <v>656</v>
      </c>
      <c r="I264" s="37" t="s">
        <v>627</v>
      </c>
      <c r="J264" s="37" t="s">
        <v>627</v>
      </c>
      <c r="K264" s="37" t="s">
        <v>627</v>
      </c>
      <c r="L264" s="41"/>
      <c r="M264" s="38"/>
    </row>
    <row r="265" spans="1:13" s="35" customFormat="1">
      <c r="A265" s="33">
        <v>114</v>
      </c>
      <c r="B265" s="160">
        <v>43428</v>
      </c>
      <c r="C265" s="10" t="s">
        <v>900</v>
      </c>
      <c r="D265" s="10" t="s">
        <v>267</v>
      </c>
      <c r="E265" s="28">
        <v>0.3125</v>
      </c>
      <c r="F265" s="28">
        <v>0.54166666666666663</v>
      </c>
      <c r="G265" s="30" t="s">
        <v>541</v>
      </c>
      <c r="H265" s="30" t="s">
        <v>118</v>
      </c>
      <c r="I265" s="37" t="s">
        <v>627</v>
      </c>
      <c r="J265" s="37" t="s">
        <v>627</v>
      </c>
      <c r="K265" s="37" t="s">
        <v>627</v>
      </c>
      <c r="L265" s="41"/>
      <c r="M265" s="38"/>
    </row>
    <row r="266" spans="1:13" s="35" customFormat="1">
      <c r="A266" s="33">
        <v>114</v>
      </c>
      <c r="B266" s="160">
        <v>43429</v>
      </c>
      <c r="C266" s="10" t="s">
        <v>900</v>
      </c>
      <c r="D266" s="10" t="s">
        <v>267</v>
      </c>
      <c r="E266" s="30"/>
      <c r="F266" s="30"/>
      <c r="G266" s="29"/>
      <c r="H266" s="29"/>
      <c r="I266" s="37"/>
      <c r="J266" s="37"/>
      <c r="K266" s="37"/>
      <c r="L266" s="41"/>
      <c r="M266" s="38"/>
    </row>
    <row r="267" spans="1:13" s="35" customFormat="1">
      <c r="A267" s="33">
        <v>114</v>
      </c>
      <c r="B267" s="160">
        <v>43430</v>
      </c>
      <c r="C267" s="10" t="s">
        <v>900</v>
      </c>
      <c r="D267" s="10" t="s">
        <v>267</v>
      </c>
      <c r="E267" s="28">
        <v>0.3125</v>
      </c>
      <c r="F267" s="28">
        <v>0.60416666666666663</v>
      </c>
      <c r="G267" s="30" t="s">
        <v>111</v>
      </c>
      <c r="H267" s="30" t="s">
        <v>417</v>
      </c>
      <c r="I267" s="37" t="s">
        <v>627</v>
      </c>
      <c r="J267" s="37" t="s">
        <v>627</v>
      </c>
      <c r="K267" s="37" t="s">
        <v>627</v>
      </c>
      <c r="L267" s="41"/>
      <c r="M267" s="38"/>
    </row>
    <row r="268" spans="1:13" s="35" customFormat="1">
      <c r="A268" s="33">
        <v>114</v>
      </c>
      <c r="B268" s="160">
        <v>43431</v>
      </c>
      <c r="C268" s="10" t="s">
        <v>900</v>
      </c>
      <c r="D268" s="10" t="s">
        <v>267</v>
      </c>
      <c r="E268" s="28">
        <v>0.3125</v>
      </c>
      <c r="F268" s="28">
        <v>0.60416666666666663</v>
      </c>
      <c r="G268" s="30" t="s">
        <v>110</v>
      </c>
      <c r="H268" s="30" t="s">
        <v>361</v>
      </c>
      <c r="I268" s="37" t="s">
        <v>627</v>
      </c>
      <c r="J268" s="37" t="s">
        <v>627</v>
      </c>
      <c r="K268" s="37" t="s">
        <v>627</v>
      </c>
      <c r="L268" s="41"/>
      <c r="M268" s="38"/>
    </row>
    <row r="269" spans="1:13" s="35" customFormat="1">
      <c r="A269" s="33">
        <v>114</v>
      </c>
      <c r="B269" s="160">
        <v>43432</v>
      </c>
      <c r="C269" s="10" t="s">
        <v>900</v>
      </c>
      <c r="D269" s="10" t="s">
        <v>267</v>
      </c>
      <c r="E269" s="28">
        <v>0.3125</v>
      </c>
      <c r="F269" s="28">
        <v>0.60416666666666663</v>
      </c>
      <c r="G269" s="30" t="s">
        <v>113</v>
      </c>
      <c r="H269" s="30" t="s">
        <v>355</v>
      </c>
      <c r="I269" s="37" t="s">
        <v>627</v>
      </c>
      <c r="J269" s="37" t="s">
        <v>627</v>
      </c>
      <c r="K269" s="37" t="s">
        <v>627</v>
      </c>
      <c r="L269" s="41"/>
      <c r="M269" s="38"/>
    </row>
    <row r="270" spans="1:13" s="35" customFormat="1">
      <c r="A270" s="33">
        <v>114</v>
      </c>
      <c r="B270" s="160">
        <v>43433</v>
      </c>
      <c r="C270" s="10" t="s">
        <v>900</v>
      </c>
      <c r="D270" s="10" t="s">
        <v>267</v>
      </c>
      <c r="E270" s="28">
        <v>0.3125</v>
      </c>
      <c r="F270" s="28">
        <v>0.60416666666666663</v>
      </c>
      <c r="G270" s="30" t="s">
        <v>71</v>
      </c>
      <c r="H270" s="30" t="s">
        <v>421</v>
      </c>
      <c r="I270" s="37" t="s">
        <v>627</v>
      </c>
      <c r="J270" s="37" t="s">
        <v>627</v>
      </c>
      <c r="K270" s="37" t="s">
        <v>627</v>
      </c>
      <c r="L270" s="41"/>
      <c r="M270" s="38"/>
    </row>
    <row r="271" spans="1:13" s="35" customFormat="1">
      <c r="A271" s="33">
        <v>114</v>
      </c>
      <c r="B271" s="160">
        <v>43434</v>
      </c>
      <c r="C271" s="10" t="s">
        <v>900</v>
      </c>
      <c r="D271" s="10" t="s">
        <v>267</v>
      </c>
      <c r="E271" s="28">
        <v>0.3125</v>
      </c>
      <c r="F271" s="28">
        <v>0.47916666666666669</v>
      </c>
      <c r="G271" s="29"/>
      <c r="H271" s="29"/>
      <c r="I271" s="37" t="s">
        <v>627</v>
      </c>
      <c r="J271" s="37" t="s">
        <v>627</v>
      </c>
      <c r="K271" s="37" t="s">
        <v>627</v>
      </c>
      <c r="L271" s="41" t="s">
        <v>58</v>
      </c>
      <c r="M271" s="38"/>
    </row>
    <row r="272" spans="1:13" s="35" customFormat="1">
      <c r="A272" s="29">
        <v>115</v>
      </c>
      <c r="B272" s="160">
        <v>43405</v>
      </c>
      <c r="C272" s="10" t="s">
        <v>903</v>
      </c>
      <c r="D272" s="10" t="s">
        <v>430</v>
      </c>
      <c r="E272" s="28">
        <v>0.3125</v>
      </c>
      <c r="F272" s="28">
        <v>0.60416666666666663</v>
      </c>
      <c r="G272" s="30" t="s">
        <v>111</v>
      </c>
      <c r="H272" s="30" t="s">
        <v>457</v>
      </c>
      <c r="I272" s="37" t="s">
        <v>627</v>
      </c>
      <c r="J272" s="37" t="s">
        <v>627</v>
      </c>
      <c r="K272" s="37" t="s">
        <v>627</v>
      </c>
      <c r="L272" s="41"/>
      <c r="M272" s="111"/>
    </row>
    <row r="273" spans="1:13" s="35" customFormat="1">
      <c r="A273" s="29">
        <v>115</v>
      </c>
      <c r="B273" s="160">
        <v>43406</v>
      </c>
      <c r="C273" s="10" t="s">
        <v>903</v>
      </c>
      <c r="D273" s="10" t="s">
        <v>430</v>
      </c>
      <c r="E273" s="28">
        <v>0.3125</v>
      </c>
      <c r="F273" s="28">
        <v>0.47916666666666669</v>
      </c>
      <c r="G273" s="30" t="s">
        <v>115</v>
      </c>
      <c r="H273" s="30" t="s">
        <v>369</v>
      </c>
      <c r="I273" s="37" t="s">
        <v>627</v>
      </c>
      <c r="J273" s="37" t="s">
        <v>627</v>
      </c>
      <c r="K273" s="37" t="s">
        <v>627</v>
      </c>
      <c r="L273" s="41"/>
      <c r="M273" s="111"/>
    </row>
    <row r="274" spans="1:13" s="35" customFormat="1">
      <c r="A274" s="29">
        <v>115</v>
      </c>
      <c r="B274" s="160">
        <v>43407</v>
      </c>
      <c r="C274" s="10" t="s">
        <v>903</v>
      </c>
      <c r="D274" s="10" t="s">
        <v>430</v>
      </c>
      <c r="E274" s="28">
        <v>0.3125</v>
      </c>
      <c r="F274" s="28">
        <v>0.54166666666666663</v>
      </c>
      <c r="G274" s="30" t="s">
        <v>106</v>
      </c>
      <c r="H274" s="30" t="s">
        <v>143</v>
      </c>
      <c r="I274" s="37" t="s">
        <v>627</v>
      </c>
      <c r="J274" s="37" t="s">
        <v>627</v>
      </c>
      <c r="K274" s="37" t="s">
        <v>627</v>
      </c>
      <c r="L274" s="41"/>
      <c r="M274" s="111"/>
    </row>
    <row r="275" spans="1:13" s="35" customFormat="1">
      <c r="A275" s="29">
        <v>115</v>
      </c>
      <c r="B275" s="160">
        <v>43408</v>
      </c>
      <c r="C275" s="10" t="s">
        <v>903</v>
      </c>
      <c r="D275" s="10" t="s">
        <v>430</v>
      </c>
      <c r="E275" s="30"/>
      <c r="F275" s="30"/>
      <c r="G275" s="29"/>
      <c r="H275" s="29"/>
      <c r="I275" s="37"/>
      <c r="J275" s="37"/>
      <c r="K275" s="37"/>
      <c r="L275" s="41"/>
      <c r="M275" s="111"/>
    </row>
    <row r="276" spans="1:13" s="35" customFormat="1">
      <c r="A276" s="29">
        <v>115</v>
      </c>
      <c r="B276" s="160">
        <v>43409</v>
      </c>
      <c r="C276" s="10" t="s">
        <v>903</v>
      </c>
      <c r="D276" s="10" t="s">
        <v>430</v>
      </c>
      <c r="E276" s="28">
        <v>0.3125</v>
      </c>
      <c r="F276" s="28">
        <v>0.60416666666666663</v>
      </c>
      <c r="G276" s="30" t="s">
        <v>161</v>
      </c>
      <c r="H276" s="30" t="s">
        <v>201</v>
      </c>
      <c r="I276" s="37" t="s">
        <v>627</v>
      </c>
      <c r="J276" s="37" t="s">
        <v>627</v>
      </c>
      <c r="K276" s="37" t="s">
        <v>627</v>
      </c>
      <c r="L276" s="41"/>
      <c r="M276" s="111"/>
    </row>
    <row r="277" spans="1:13" s="35" customFormat="1">
      <c r="A277" s="29">
        <v>115</v>
      </c>
      <c r="B277" s="160">
        <v>43410</v>
      </c>
      <c r="C277" s="10" t="s">
        <v>903</v>
      </c>
      <c r="D277" s="10" t="s">
        <v>430</v>
      </c>
      <c r="E277" s="28">
        <v>0.3125</v>
      </c>
      <c r="F277" s="28">
        <v>0.60416666666666663</v>
      </c>
      <c r="G277" s="29"/>
      <c r="H277" s="29"/>
      <c r="I277" s="37" t="s">
        <v>627</v>
      </c>
      <c r="J277" s="37" t="s">
        <v>627</v>
      </c>
      <c r="K277" s="37" t="s">
        <v>627</v>
      </c>
      <c r="L277" s="41" t="s">
        <v>58</v>
      </c>
      <c r="M277" s="111"/>
    </row>
    <row r="278" spans="1:13" s="35" customFormat="1">
      <c r="A278" s="29">
        <v>115</v>
      </c>
      <c r="B278" s="160">
        <v>43411</v>
      </c>
      <c r="C278" s="10" t="s">
        <v>903</v>
      </c>
      <c r="D278" s="10" t="s">
        <v>430</v>
      </c>
      <c r="E278" s="28">
        <v>0.3125</v>
      </c>
      <c r="F278" s="28">
        <v>0.60416666666666663</v>
      </c>
      <c r="G278" s="30" t="s">
        <v>129</v>
      </c>
      <c r="H278" s="30" t="s">
        <v>140</v>
      </c>
      <c r="I278" s="37" t="s">
        <v>627</v>
      </c>
      <c r="J278" s="37" t="s">
        <v>627</v>
      </c>
      <c r="K278" s="37" t="s">
        <v>627</v>
      </c>
      <c r="L278" s="41"/>
      <c r="M278" s="111"/>
    </row>
    <row r="279" spans="1:13" s="35" customFormat="1">
      <c r="A279" s="29">
        <v>115</v>
      </c>
      <c r="B279" s="160">
        <v>43412</v>
      </c>
      <c r="C279" s="10" t="s">
        <v>903</v>
      </c>
      <c r="D279" s="10" t="s">
        <v>430</v>
      </c>
      <c r="E279" s="28">
        <v>0.3125</v>
      </c>
      <c r="F279" s="28">
        <v>0.60416666666666663</v>
      </c>
      <c r="G279" s="30" t="s">
        <v>71</v>
      </c>
      <c r="H279" s="30" t="s">
        <v>496</v>
      </c>
      <c r="I279" s="37" t="s">
        <v>627</v>
      </c>
      <c r="J279" s="37" t="s">
        <v>627</v>
      </c>
      <c r="K279" s="37" t="s">
        <v>627</v>
      </c>
      <c r="L279" s="41"/>
      <c r="M279" s="111"/>
    </row>
    <row r="280" spans="1:13" s="35" customFormat="1">
      <c r="A280" s="29">
        <v>115</v>
      </c>
      <c r="B280" s="160">
        <v>43413</v>
      </c>
      <c r="C280" s="10" t="s">
        <v>903</v>
      </c>
      <c r="D280" s="10" t="s">
        <v>430</v>
      </c>
      <c r="E280" s="28">
        <v>0.3125</v>
      </c>
      <c r="F280" s="28">
        <v>0.47916666666666669</v>
      </c>
      <c r="G280" s="30" t="s">
        <v>72</v>
      </c>
      <c r="H280" s="30" t="s">
        <v>792</v>
      </c>
      <c r="I280" s="37" t="s">
        <v>627</v>
      </c>
      <c r="J280" s="37" t="s">
        <v>627</v>
      </c>
      <c r="K280" s="37" t="s">
        <v>627</v>
      </c>
      <c r="L280" s="41"/>
      <c r="M280" s="111"/>
    </row>
    <row r="281" spans="1:13" s="35" customFormat="1">
      <c r="A281" s="29">
        <v>115</v>
      </c>
      <c r="B281" s="160">
        <v>43414</v>
      </c>
      <c r="C281" s="10" t="s">
        <v>903</v>
      </c>
      <c r="D281" s="10" t="s">
        <v>430</v>
      </c>
      <c r="E281" s="28">
        <v>0.3125</v>
      </c>
      <c r="F281" s="28">
        <v>0.54166666666666663</v>
      </c>
      <c r="G281" s="30" t="s">
        <v>216</v>
      </c>
      <c r="H281" s="30" t="s">
        <v>407</v>
      </c>
      <c r="I281" s="37" t="s">
        <v>627</v>
      </c>
      <c r="J281" s="37" t="s">
        <v>627</v>
      </c>
      <c r="K281" s="37" t="s">
        <v>627</v>
      </c>
      <c r="L281" s="41"/>
      <c r="M281" s="111"/>
    </row>
    <row r="282" spans="1:13" s="35" customFormat="1">
      <c r="A282" s="29">
        <v>115</v>
      </c>
      <c r="B282" s="160">
        <v>43415</v>
      </c>
      <c r="C282" s="10" t="s">
        <v>903</v>
      </c>
      <c r="D282" s="10" t="s">
        <v>430</v>
      </c>
      <c r="E282" s="30"/>
      <c r="F282" s="30"/>
      <c r="G282" s="29"/>
      <c r="H282" s="29"/>
      <c r="I282" s="37"/>
      <c r="J282" s="37"/>
      <c r="K282" s="37"/>
      <c r="L282" s="41"/>
      <c r="M282" s="111"/>
    </row>
    <row r="283" spans="1:13" s="35" customFormat="1">
      <c r="A283" s="29">
        <v>115</v>
      </c>
      <c r="B283" s="160">
        <v>43416</v>
      </c>
      <c r="C283" s="10" t="s">
        <v>903</v>
      </c>
      <c r="D283" s="10" t="s">
        <v>430</v>
      </c>
      <c r="E283" s="28">
        <v>0.3125</v>
      </c>
      <c r="F283" s="28">
        <v>0.60416666666666663</v>
      </c>
      <c r="G283" s="29"/>
      <c r="H283" s="29"/>
      <c r="I283" s="37"/>
      <c r="J283" s="37"/>
      <c r="K283" s="37"/>
      <c r="L283" s="41" t="s">
        <v>59</v>
      </c>
      <c r="M283" s="111"/>
    </row>
    <row r="284" spans="1:13" s="35" customFormat="1">
      <c r="A284" s="29">
        <v>115</v>
      </c>
      <c r="B284" s="160">
        <v>43417</v>
      </c>
      <c r="C284" s="10" t="s">
        <v>903</v>
      </c>
      <c r="D284" s="10" t="s">
        <v>430</v>
      </c>
      <c r="E284" s="28">
        <v>0.3125</v>
      </c>
      <c r="F284" s="28">
        <v>0.60416666666666663</v>
      </c>
      <c r="G284" s="30" t="s">
        <v>114</v>
      </c>
      <c r="H284" s="30" t="s">
        <v>416</v>
      </c>
      <c r="I284" s="37" t="s">
        <v>627</v>
      </c>
      <c r="J284" s="37" t="s">
        <v>627</v>
      </c>
      <c r="K284" s="37" t="s">
        <v>627</v>
      </c>
      <c r="L284" s="41"/>
      <c r="M284" s="111"/>
    </row>
    <row r="285" spans="1:13" s="35" customFormat="1">
      <c r="A285" s="29">
        <v>115</v>
      </c>
      <c r="B285" s="160">
        <v>43418</v>
      </c>
      <c r="C285" s="10" t="s">
        <v>903</v>
      </c>
      <c r="D285" s="10" t="s">
        <v>430</v>
      </c>
      <c r="E285" s="28">
        <v>0.3125</v>
      </c>
      <c r="F285" s="28">
        <v>0.60416666666666663</v>
      </c>
      <c r="G285" s="30" t="s">
        <v>112</v>
      </c>
      <c r="H285" s="30" t="s">
        <v>370</v>
      </c>
      <c r="I285" s="37" t="s">
        <v>627</v>
      </c>
      <c r="J285" s="37" t="s">
        <v>627</v>
      </c>
      <c r="K285" s="37" t="s">
        <v>627</v>
      </c>
      <c r="L285" s="41"/>
      <c r="M285" s="111"/>
    </row>
    <row r="286" spans="1:13" s="35" customFormat="1">
      <c r="A286" s="29">
        <v>115</v>
      </c>
      <c r="B286" s="160">
        <v>43419</v>
      </c>
      <c r="C286" s="10" t="s">
        <v>903</v>
      </c>
      <c r="D286" s="10" t="s">
        <v>430</v>
      </c>
      <c r="E286" s="28">
        <v>0.3125</v>
      </c>
      <c r="F286" s="28">
        <v>0.60416666666666663</v>
      </c>
      <c r="G286" s="30" t="s">
        <v>110</v>
      </c>
      <c r="H286" s="30" t="s">
        <v>421</v>
      </c>
      <c r="I286" s="37" t="s">
        <v>627</v>
      </c>
      <c r="J286" s="37" t="s">
        <v>627</v>
      </c>
      <c r="K286" s="37" t="s">
        <v>627</v>
      </c>
      <c r="L286" s="41"/>
      <c r="M286" s="111"/>
    </row>
    <row r="287" spans="1:13" s="35" customFormat="1">
      <c r="A287" s="29">
        <v>115</v>
      </c>
      <c r="B287" s="160">
        <v>43420</v>
      </c>
      <c r="C287" s="10" t="s">
        <v>903</v>
      </c>
      <c r="D287" s="10" t="s">
        <v>430</v>
      </c>
      <c r="E287" s="28">
        <v>0.3125</v>
      </c>
      <c r="F287" s="28">
        <v>0.47916666666666669</v>
      </c>
      <c r="G287" s="30" t="s">
        <v>117</v>
      </c>
      <c r="H287" s="30" t="s">
        <v>153</v>
      </c>
      <c r="I287" s="37" t="s">
        <v>627</v>
      </c>
      <c r="J287" s="37" t="s">
        <v>627</v>
      </c>
      <c r="K287" s="37" t="s">
        <v>627</v>
      </c>
      <c r="L287" s="41"/>
      <c r="M287" s="111"/>
    </row>
    <row r="288" spans="1:13" s="35" customFormat="1">
      <c r="A288" s="29">
        <v>115</v>
      </c>
      <c r="B288" s="160">
        <v>43421</v>
      </c>
      <c r="C288" s="10" t="s">
        <v>903</v>
      </c>
      <c r="D288" s="10" t="s">
        <v>430</v>
      </c>
      <c r="E288" s="28">
        <v>0.3125</v>
      </c>
      <c r="F288" s="28">
        <v>0.54166666666666663</v>
      </c>
      <c r="G288" s="30" t="s">
        <v>371</v>
      </c>
      <c r="H288" s="30" t="s">
        <v>651</v>
      </c>
      <c r="I288" s="37" t="s">
        <v>627</v>
      </c>
      <c r="J288" s="37" t="s">
        <v>627</v>
      </c>
      <c r="K288" s="37" t="s">
        <v>627</v>
      </c>
      <c r="L288" s="41"/>
      <c r="M288" s="111"/>
    </row>
    <row r="289" spans="1:13" s="35" customFormat="1">
      <c r="A289" s="29">
        <v>115</v>
      </c>
      <c r="B289" s="160">
        <v>43422</v>
      </c>
      <c r="C289" s="10" t="s">
        <v>903</v>
      </c>
      <c r="D289" s="10" t="s">
        <v>430</v>
      </c>
      <c r="E289" s="30"/>
      <c r="F289" s="30"/>
      <c r="G289" s="29"/>
      <c r="H289" s="29"/>
      <c r="I289" s="37"/>
      <c r="J289" s="37"/>
      <c r="K289" s="37"/>
      <c r="L289" s="41"/>
      <c r="M289" s="111"/>
    </row>
    <row r="290" spans="1:13" s="35" customFormat="1">
      <c r="A290" s="29">
        <v>115</v>
      </c>
      <c r="B290" s="160">
        <v>43423</v>
      </c>
      <c r="C290" s="10" t="s">
        <v>903</v>
      </c>
      <c r="D290" s="10" t="s">
        <v>430</v>
      </c>
      <c r="E290" s="28">
        <v>0.3125</v>
      </c>
      <c r="F290" s="28">
        <v>0.60416666666666663</v>
      </c>
      <c r="G290" s="30" t="s">
        <v>187</v>
      </c>
      <c r="H290" s="30" t="s">
        <v>348</v>
      </c>
      <c r="I290" s="37" t="s">
        <v>627</v>
      </c>
      <c r="J290" s="37" t="s">
        <v>627</v>
      </c>
      <c r="K290" s="37" t="s">
        <v>627</v>
      </c>
      <c r="L290" s="41"/>
      <c r="M290" s="111"/>
    </row>
    <row r="291" spans="1:13" s="35" customFormat="1">
      <c r="A291" s="29">
        <v>115</v>
      </c>
      <c r="B291" s="160">
        <v>43424</v>
      </c>
      <c r="C291" s="10" t="s">
        <v>903</v>
      </c>
      <c r="D291" s="10" t="s">
        <v>430</v>
      </c>
      <c r="E291" s="28"/>
      <c r="F291" s="28"/>
      <c r="G291" s="29"/>
      <c r="H291" s="29"/>
      <c r="I291" s="37"/>
      <c r="J291" s="37"/>
      <c r="K291" s="37"/>
      <c r="L291" s="41"/>
      <c r="M291" s="111"/>
    </row>
    <row r="292" spans="1:13" s="35" customFormat="1">
      <c r="A292" s="29">
        <v>115</v>
      </c>
      <c r="B292" s="160">
        <v>43425</v>
      </c>
      <c r="C292" s="10" t="s">
        <v>903</v>
      </c>
      <c r="D292" s="10" t="s">
        <v>430</v>
      </c>
      <c r="E292" s="28">
        <v>0.3125</v>
      </c>
      <c r="F292" s="28">
        <v>0.60416666666666663</v>
      </c>
      <c r="G292" s="30" t="s">
        <v>114</v>
      </c>
      <c r="H292" s="30" t="s">
        <v>128</v>
      </c>
      <c r="I292" s="37" t="s">
        <v>627</v>
      </c>
      <c r="J292" s="37" t="s">
        <v>627</v>
      </c>
      <c r="K292" s="37" t="s">
        <v>627</v>
      </c>
      <c r="L292" s="41"/>
      <c r="M292" s="111"/>
    </row>
    <row r="293" spans="1:13" s="35" customFormat="1">
      <c r="A293" s="29">
        <v>115</v>
      </c>
      <c r="B293" s="160">
        <v>43426</v>
      </c>
      <c r="C293" s="10" t="s">
        <v>903</v>
      </c>
      <c r="D293" s="10" t="s">
        <v>430</v>
      </c>
      <c r="E293" s="28">
        <v>0.3125</v>
      </c>
      <c r="F293" s="28">
        <v>0.60416666666666663</v>
      </c>
      <c r="G293" s="29"/>
      <c r="H293" s="29"/>
      <c r="I293" s="37"/>
      <c r="J293" s="37"/>
      <c r="K293" s="37"/>
      <c r="L293" s="41" t="s">
        <v>47</v>
      </c>
      <c r="M293" s="111"/>
    </row>
    <row r="294" spans="1:13" s="35" customFormat="1">
      <c r="A294" s="29">
        <v>115</v>
      </c>
      <c r="B294" s="160">
        <v>43427</v>
      </c>
      <c r="C294" s="10" t="s">
        <v>903</v>
      </c>
      <c r="D294" s="10" t="s">
        <v>430</v>
      </c>
      <c r="E294" s="28">
        <v>0.3125</v>
      </c>
      <c r="F294" s="28">
        <v>0.47916666666666669</v>
      </c>
      <c r="G294" s="29"/>
      <c r="H294" s="29"/>
      <c r="I294" s="37"/>
      <c r="J294" s="37"/>
      <c r="K294" s="37"/>
      <c r="L294" s="41" t="s">
        <v>47</v>
      </c>
      <c r="M294" s="111"/>
    </row>
    <row r="295" spans="1:13" s="35" customFormat="1">
      <c r="A295" s="29">
        <v>115</v>
      </c>
      <c r="B295" s="160">
        <v>43428</v>
      </c>
      <c r="C295" s="10" t="s">
        <v>903</v>
      </c>
      <c r="D295" s="10" t="s">
        <v>430</v>
      </c>
      <c r="E295" s="28">
        <v>0.3125</v>
      </c>
      <c r="F295" s="28">
        <v>0.54166666666666663</v>
      </c>
      <c r="G295" s="30" t="s">
        <v>473</v>
      </c>
      <c r="H295" s="30" t="s">
        <v>870</v>
      </c>
      <c r="I295" s="37" t="s">
        <v>627</v>
      </c>
      <c r="J295" s="37" t="s">
        <v>627</v>
      </c>
      <c r="K295" s="37" t="s">
        <v>627</v>
      </c>
      <c r="L295" s="41"/>
      <c r="M295" s="111"/>
    </row>
    <row r="296" spans="1:13" s="35" customFormat="1">
      <c r="A296" s="29">
        <v>115</v>
      </c>
      <c r="B296" s="160">
        <v>43429</v>
      </c>
      <c r="C296" s="10" t="s">
        <v>903</v>
      </c>
      <c r="D296" s="10" t="s">
        <v>430</v>
      </c>
      <c r="E296" s="30"/>
      <c r="F296" s="30"/>
      <c r="G296" s="29"/>
      <c r="H296" s="29"/>
      <c r="I296" s="37"/>
      <c r="J296" s="37"/>
      <c r="K296" s="37"/>
      <c r="L296" s="37"/>
      <c r="M296" s="111"/>
    </row>
    <row r="297" spans="1:13" s="35" customFormat="1">
      <c r="A297" s="29">
        <v>115</v>
      </c>
      <c r="B297" s="160">
        <v>43430</v>
      </c>
      <c r="C297" s="10" t="s">
        <v>903</v>
      </c>
      <c r="D297" s="10" t="s">
        <v>430</v>
      </c>
      <c r="E297" s="28">
        <v>0.3125</v>
      </c>
      <c r="F297" s="28">
        <v>0.60416666666666663</v>
      </c>
      <c r="G297" s="30" t="s">
        <v>113</v>
      </c>
      <c r="H297" s="30" t="s">
        <v>632</v>
      </c>
      <c r="I297" s="37" t="s">
        <v>627</v>
      </c>
      <c r="J297" s="37" t="s">
        <v>627</v>
      </c>
      <c r="K297" s="37" t="s">
        <v>627</v>
      </c>
      <c r="L297" s="41"/>
      <c r="M297" s="111"/>
    </row>
    <row r="298" spans="1:13" s="35" customFormat="1">
      <c r="A298" s="29">
        <v>115</v>
      </c>
      <c r="B298" s="160">
        <v>43431</v>
      </c>
      <c r="C298" s="10" t="s">
        <v>903</v>
      </c>
      <c r="D298" s="10" t="s">
        <v>430</v>
      </c>
      <c r="E298" s="28">
        <v>0.3125</v>
      </c>
      <c r="F298" s="28">
        <v>0.60416666666666663</v>
      </c>
      <c r="G298" s="30" t="s">
        <v>413</v>
      </c>
      <c r="H298" s="30" t="s">
        <v>145</v>
      </c>
      <c r="I298" s="37" t="s">
        <v>627</v>
      </c>
      <c r="J298" s="37" t="s">
        <v>627</v>
      </c>
      <c r="K298" s="37" t="s">
        <v>627</v>
      </c>
      <c r="L298" s="41"/>
      <c r="M298" s="111"/>
    </row>
    <row r="299" spans="1:13" s="35" customFormat="1">
      <c r="A299" s="29">
        <v>115</v>
      </c>
      <c r="B299" s="160">
        <v>43432</v>
      </c>
      <c r="C299" s="10" t="s">
        <v>903</v>
      </c>
      <c r="D299" s="10" t="s">
        <v>430</v>
      </c>
      <c r="E299" s="28">
        <v>0.3125</v>
      </c>
      <c r="F299" s="28">
        <v>0.60416666666666663</v>
      </c>
      <c r="G299" s="30" t="s">
        <v>106</v>
      </c>
      <c r="H299" s="30" t="s">
        <v>590</v>
      </c>
      <c r="I299" s="37" t="s">
        <v>627</v>
      </c>
      <c r="J299" s="37" t="s">
        <v>627</v>
      </c>
      <c r="K299" s="37" t="s">
        <v>627</v>
      </c>
      <c r="L299" s="41"/>
      <c r="M299" s="111"/>
    </row>
    <row r="300" spans="1:13" s="35" customFormat="1">
      <c r="A300" s="29">
        <v>115</v>
      </c>
      <c r="B300" s="160">
        <v>43433</v>
      </c>
      <c r="C300" s="10" t="s">
        <v>903</v>
      </c>
      <c r="D300" s="10" t="s">
        <v>430</v>
      </c>
      <c r="E300" s="28">
        <v>0.3125</v>
      </c>
      <c r="F300" s="28">
        <v>0.60416666666666663</v>
      </c>
      <c r="G300" s="30" t="s">
        <v>189</v>
      </c>
      <c r="H300" s="30" t="s">
        <v>131</v>
      </c>
      <c r="I300" s="37" t="s">
        <v>627</v>
      </c>
      <c r="J300" s="37" t="s">
        <v>627</v>
      </c>
      <c r="K300" s="37" t="s">
        <v>627</v>
      </c>
      <c r="L300" s="41"/>
      <c r="M300" s="111"/>
    </row>
    <row r="301" spans="1:13" s="35" customFormat="1">
      <c r="A301" s="29">
        <v>115</v>
      </c>
      <c r="B301" s="160">
        <v>43434</v>
      </c>
      <c r="C301" s="10" t="s">
        <v>903</v>
      </c>
      <c r="D301" s="10" t="s">
        <v>430</v>
      </c>
      <c r="E301" s="28">
        <v>0.3125</v>
      </c>
      <c r="F301" s="28">
        <v>0.47916666666666669</v>
      </c>
      <c r="G301" s="30" t="s">
        <v>106</v>
      </c>
      <c r="H301" s="30" t="s">
        <v>683</v>
      </c>
      <c r="I301" s="37" t="s">
        <v>627</v>
      </c>
      <c r="J301" s="37" t="s">
        <v>627</v>
      </c>
      <c r="K301" s="37" t="s">
        <v>627</v>
      </c>
      <c r="L301" s="41"/>
      <c r="M301" s="111"/>
    </row>
    <row r="302" spans="1:13" s="35" customFormat="1">
      <c r="A302" s="33">
        <v>116</v>
      </c>
      <c r="B302" s="160">
        <v>43405</v>
      </c>
      <c r="C302" s="10" t="s">
        <v>906</v>
      </c>
      <c r="D302" s="10" t="s">
        <v>272</v>
      </c>
      <c r="E302" s="28">
        <v>0.3125</v>
      </c>
      <c r="F302" s="28">
        <v>0.60416666666666663</v>
      </c>
      <c r="G302" s="30" t="s">
        <v>484</v>
      </c>
      <c r="H302" s="29"/>
      <c r="I302" s="37" t="s">
        <v>627</v>
      </c>
      <c r="J302" s="37" t="s">
        <v>627</v>
      </c>
      <c r="K302" s="37" t="s">
        <v>627</v>
      </c>
      <c r="L302" s="41" t="s">
        <v>58</v>
      </c>
      <c r="M302" s="111"/>
    </row>
    <row r="303" spans="1:13" s="35" customFormat="1">
      <c r="A303" s="33">
        <v>116</v>
      </c>
      <c r="B303" s="160">
        <v>43406</v>
      </c>
      <c r="C303" s="10" t="s">
        <v>906</v>
      </c>
      <c r="D303" s="10" t="s">
        <v>272</v>
      </c>
      <c r="E303" s="28">
        <v>0.3125</v>
      </c>
      <c r="F303" s="28">
        <v>0.47916666666666669</v>
      </c>
      <c r="G303" s="29"/>
      <c r="H303" s="29"/>
      <c r="I303" s="37" t="s">
        <v>627</v>
      </c>
      <c r="J303" s="37" t="s">
        <v>627</v>
      </c>
      <c r="K303" s="37" t="s">
        <v>627</v>
      </c>
      <c r="L303" s="41" t="s">
        <v>58</v>
      </c>
      <c r="M303" s="111"/>
    </row>
    <row r="304" spans="1:13" s="35" customFormat="1">
      <c r="A304" s="33">
        <v>116</v>
      </c>
      <c r="B304" s="160">
        <v>43407</v>
      </c>
      <c r="C304" s="10" t="s">
        <v>906</v>
      </c>
      <c r="D304" s="10" t="s">
        <v>272</v>
      </c>
      <c r="E304" s="28">
        <v>0.3125</v>
      </c>
      <c r="F304" s="28">
        <v>0.54166666666666663</v>
      </c>
      <c r="G304" s="29"/>
      <c r="H304" s="29"/>
      <c r="I304" s="37" t="s">
        <v>627</v>
      </c>
      <c r="J304" s="37" t="s">
        <v>627</v>
      </c>
      <c r="K304" s="37" t="s">
        <v>627</v>
      </c>
      <c r="L304" s="41" t="s">
        <v>58</v>
      </c>
      <c r="M304" s="111"/>
    </row>
    <row r="305" spans="1:13" s="35" customFormat="1">
      <c r="A305" s="33">
        <v>116</v>
      </c>
      <c r="B305" s="160">
        <v>43408</v>
      </c>
      <c r="C305" s="10" t="s">
        <v>906</v>
      </c>
      <c r="D305" s="10" t="s">
        <v>272</v>
      </c>
      <c r="E305" s="30"/>
      <c r="F305" s="30"/>
      <c r="G305" s="29"/>
      <c r="H305" s="29"/>
      <c r="I305" s="37"/>
      <c r="J305" s="37"/>
      <c r="K305" s="37"/>
      <c r="L305" s="37"/>
      <c r="M305" s="111"/>
    </row>
    <row r="306" spans="1:13" s="35" customFormat="1">
      <c r="A306" s="33">
        <v>116</v>
      </c>
      <c r="B306" s="160">
        <v>43409</v>
      </c>
      <c r="C306" s="10" t="s">
        <v>906</v>
      </c>
      <c r="D306" s="10" t="s">
        <v>272</v>
      </c>
      <c r="E306" s="28">
        <v>0.3125</v>
      </c>
      <c r="F306" s="28">
        <v>0.60416666666666663</v>
      </c>
      <c r="G306" s="30" t="s">
        <v>396</v>
      </c>
      <c r="H306" s="30" t="s">
        <v>214</v>
      </c>
      <c r="I306" s="37" t="s">
        <v>627</v>
      </c>
      <c r="J306" s="37" t="s">
        <v>627</v>
      </c>
      <c r="K306" s="37" t="s">
        <v>627</v>
      </c>
      <c r="L306" s="41"/>
      <c r="M306" s="111"/>
    </row>
    <row r="307" spans="1:13" s="35" customFormat="1">
      <c r="A307" s="33">
        <v>116</v>
      </c>
      <c r="B307" s="160">
        <v>43410</v>
      </c>
      <c r="C307" s="10" t="s">
        <v>906</v>
      </c>
      <c r="D307" s="10" t="s">
        <v>272</v>
      </c>
      <c r="E307" s="28">
        <v>0.3125</v>
      </c>
      <c r="F307" s="28">
        <v>0.60416666666666663</v>
      </c>
      <c r="G307" s="30" t="s">
        <v>396</v>
      </c>
      <c r="H307" s="30" t="s">
        <v>138</v>
      </c>
      <c r="I307" s="37" t="s">
        <v>627</v>
      </c>
      <c r="J307" s="37" t="s">
        <v>627</v>
      </c>
      <c r="K307" s="37" t="s">
        <v>627</v>
      </c>
      <c r="L307" s="41"/>
      <c r="M307" s="111"/>
    </row>
    <row r="308" spans="1:13" s="35" customFormat="1">
      <c r="A308" s="33">
        <v>116</v>
      </c>
      <c r="B308" s="160">
        <v>43411</v>
      </c>
      <c r="C308" s="10" t="s">
        <v>906</v>
      </c>
      <c r="D308" s="10" t="s">
        <v>272</v>
      </c>
      <c r="E308" s="28">
        <v>0.3125</v>
      </c>
      <c r="F308" s="28">
        <v>0.60416666666666663</v>
      </c>
      <c r="G308" s="30" t="s">
        <v>347</v>
      </c>
      <c r="H308" s="30" t="s">
        <v>640</v>
      </c>
      <c r="I308" s="37" t="s">
        <v>627</v>
      </c>
      <c r="J308" s="37" t="s">
        <v>627</v>
      </c>
      <c r="K308" s="37" t="s">
        <v>627</v>
      </c>
      <c r="L308" s="41"/>
      <c r="M308" s="111"/>
    </row>
    <row r="309" spans="1:13" s="35" customFormat="1">
      <c r="A309" s="33">
        <v>116</v>
      </c>
      <c r="B309" s="160">
        <v>43412</v>
      </c>
      <c r="C309" s="10" t="s">
        <v>906</v>
      </c>
      <c r="D309" s="10" t="s">
        <v>272</v>
      </c>
      <c r="E309" s="28">
        <v>0.3125</v>
      </c>
      <c r="F309" s="28">
        <v>0.60416666666666663</v>
      </c>
      <c r="G309" s="30" t="s">
        <v>163</v>
      </c>
      <c r="H309" s="30" t="s">
        <v>373</v>
      </c>
      <c r="I309" s="37" t="s">
        <v>627</v>
      </c>
      <c r="J309" s="37" t="s">
        <v>627</v>
      </c>
      <c r="K309" s="37" t="s">
        <v>627</v>
      </c>
      <c r="L309" s="41"/>
      <c r="M309" s="111"/>
    </row>
    <row r="310" spans="1:13" s="35" customFormat="1">
      <c r="A310" s="33">
        <v>116</v>
      </c>
      <c r="B310" s="160">
        <v>43413</v>
      </c>
      <c r="C310" s="10" t="s">
        <v>906</v>
      </c>
      <c r="D310" s="10" t="s">
        <v>272</v>
      </c>
      <c r="E310" s="28">
        <v>0.3125</v>
      </c>
      <c r="F310" s="28">
        <v>0.47916666666666669</v>
      </c>
      <c r="G310" s="30" t="s">
        <v>182</v>
      </c>
      <c r="H310" s="30" t="s">
        <v>762</v>
      </c>
      <c r="I310" s="37" t="s">
        <v>627</v>
      </c>
      <c r="J310" s="37" t="s">
        <v>627</v>
      </c>
      <c r="K310" s="37" t="s">
        <v>627</v>
      </c>
      <c r="L310" s="41"/>
      <c r="M310" s="111"/>
    </row>
    <row r="311" spans="1:13" s="35" customFormat="1">
      <c r="A311" s="33">
        <v>116</v>
      </c>
      <c r="B311" s="160">
        <v>43414</v>
      </c>
      <c r="C311" s="10" t="s">
        <v>906</v>
      </c>
      <c r="D311" s="10" t="s">
        <v>272</v>
      </c>
      <c r="E311" s="28">
        <v>0.3125</v>
      </c>
      <c r="F311" s="28">
        <v>0.54166666666666663</v>
      </c>
      <c r="G311" s="30" t="s">
        <v>212</v>
      </c>
      <c r="H311" s="30" t="s">
        <v>332</v>
      </c>
      <c r="I311" s="37" t="s">
        <v>627</v>
      </c>
      <c r="J311" s="37" t="s">
        <v>627</v>
      </c>
      <c r="K311" s="37" t="s">
        <v>627</v>
      </c>
      <c r="L311" s="41"/>
      <c r="M311" s="111"/>
    </row>
    <row r="312" spans="1:13" s="35" customFormat="1">
      <c r="A312" s="33">
        <v>116</v>
      </c>
      <c r="B312" s="160">
        <v>43415</v>
      </c>
      <c r="C312" s="10" t="s">
        <v>906</v>
      </c>
      <c r="D312" s="10" t="s">
        <v>272</v>
      </c>
      <c r="E312" s="30"/>
      <c r="F312" s="30"/>
      <c r="G312" s="29"/>
      <c r="H312" s="29"/>
      <c r="I312" s="37"/>
      <c r="J312" s="37"/>
      <c r="K312" s="37"/>
      <c r="L312" s="41"/>
      <c r="M312" s="111"/>
    </row>
    <row r="313" spans="1:13" s="35" customFormat="1">
      <c r="A313" s="33">
        <v>116</v>
      </c>
      <c r="B313" s="160">
        <v>43416</v>
      </c>
      <c r="C313" s="10" t="s">
        <v>906</v>
      </c>
      <c r="D313" s="10" t="s">
        <v>272</v>
      </c>
      <c r="E313" s="28">
        <v>0.3125</v>
      </c>
      <c r="F313" s="28">
        <v>0.60416666666666663</v>
      </c>
      <c r="G313" s="30" t="s">
        <v>366</v>
      </c>
      <c r="H313" s="30" t="s">
        <v>372</v>
      </c>
      <c r="I313" s="37" t="s">
        <v>627</v>
      </c>
      <c r="J313" s="37" t="s">
        <v>627</v>
      </c>
      <c r="K313" s="37" t="s">
        <v>627</v>
      </c>
      <c r="L313" s="41"/>
      <c r="M313" s="111"/>
    </row>
    <row r="314" spans="1:13" s="35" customFormat="1">
      <c r="A314" s="33">
        <v>116</v>
      </c>
      <c r="B314" s="160">
        <v>43417</v>
      </c>
      <c r="C314" s="10" t="s">
        <v>906</v>
      </c>
      <c r="D314" s="10" t="s">
        <v>272</v>
      </c>
      <c r="E314" s="28">
        <v>0.3125</v>
      </c>
      <c r="F314" s="28">
        <v>0.60416666666666663</v>
      </c>
      <c r="G314" s="30" t="s">
        <v>189</v>
      </c>
      <c r="H314" s="30" t="s">
        <v>613</v>
      </c>
      <c r="I314" s="37" t="s">
        <v>627</v>
      </c>
      <c r="J314" s="37" t="s">
        <v>627</v>
      </c>
      <c r="K314" s="37" t="s">
        <v>627</v>
      </c>
      <c r="L314" s="41"/>
      <c r="M314" s="111"/>
    </row>
    <row r="315" spans="1:13" s="35" customFormat="1">
      <c r="A315" s="33">
        <v>116</v>
      </c>
      <c r="B315" s="160">
        <v>43418</v>
      </c>
      <c r="C315" s="10" t="s">
        <v>906</v>
      </c>
      <c r="D315" s="10" t="s">
        <v>272</v>
      </c>
      <c r="E315" s="28">
        <v>0.3125</v>
      </c>
      <c r="F315" s="28">
        <v>0.60416666666666663</v>
      </c>
      <c r="G315" s="30" t="s">
        <v>114</v>
      </c>
      <c r="H315" s="30" t="s">
        <v>434</v>
      </c>
      <c r="I315" s="37" t="s">
        <v>627</v>
      </c>
      <c r="J315" s="37" t="s">
        <v>627</v>
      </c>
      <c r="K315" s="37" t="s">
        <v>627</v>
      </c>
      <c r="L315" s="41"/>
      <c r="M315" s="111"/>
    </row>
    <row r="316" spans="1:13" s="35" customFormat="1">
      <c r="A316" s="33">
        <v>116</v>
      </c>
      <c r="B316" s="160">
        <v>43419</v>
      </c>
      <c r="C316" s="10" t="s">
        <v>906</v>
      </c>
      <c r="D316" s="10" t="s">
        <v>272</v>
      </c>
      <c r="E316" s="28">
        <v>0.3125</v>
      </c>
      <c r="F316" s="28">
        <v>0.60416666666666663</v>
      </c>
      <c r="G316" s="30" t="s">
        <v>187</v>
      </c>
      <c r="H316" s="30" t="s">
        <v>501</v>
      </c>
      <c r="I316" s="37" t="s">
        <v>627</v>
      </c>
      <c r="J316" s="37" t="s">
        <v>627</v>
      </c>
      <c r="K316" s="37" t="s">
        <v>627</v>
      </c>
      <c r="L316" s="41"/>
      <c r="M316" s="111"/>
    </row>
    <row r="317" spans="1:13" s="35" customFormat="1">
      <c r="A317" s="33">
        <v>116</v>
      </c>
      <c r="B317" s="160">
        <v>43420</v>
      </c>
      <c r="C317" s="10" t="s">
        <v>906</v>
      </c>
      <c r="D317" s="10" t="s">
        <v>272</v>
      </c>
      <c r="E317" s="28">
        <v>0.3125</v>
      </c>
      <c r="F317" s="28">
        <v>0.47916666666666669</v>
      </c>
      <c r="G317" s="30" t="s">
        <v>71</v>
      </c>
      <c r="H317" s="29"/>
      <c r="I317" s="37" t="s">
        <v>627</v>
      </c>
      <c r="J317" s="37" t="s">
        <v>627</v>
      </c>
      <c r="K317" s="37" t="s">
        <v>627</v>
      </c>
      <c r="L317" s="41" t="s">
        <v>58</v>
      </c>
      <c r="M317" s="111"/>
    </row>
    <row r="318" spans="1:13" s="35" customFormat="1">
      <c r="A318" s="33">
        <v>116</v>
      </c>
      <c r="B318" s="160">
        <v>43421</v>
      </c>
      <c r="C318" s="10" t="s">
        <v>906</v>
      </c>
      <c r="D318" s="10" t="s">
        <v>272</v>
      </c>
      <c r="E318" s="28">
        <v>0.3125</v>
      </c>
      <c r="F318" s="28">
        <v>0.54166666666666663</v>
      </c>
      <c r="G318" s="30" t="s">
        <v>562</v>
      </c>
      <c r="H318" s="30" t="s">
        <v>220</v>
      </c>
      <c r="I318" s="37" t="s">
        <v>627</v>
      </c>
      <c r="J318" s="37" t="s">
        <v>627</v>
      </c>
      <c r="K318" s="37" t="s">
        <v>627</v>
      </c>
      <c r="L318" s="37"/>
      <c r="M318" s="111"/>
    </row>
    <row r="319" spans="1:13" s="35" customFormat="1">
      <c r="A319" s="33">
        <v>116</v>
      </c>
      <c r="B319" s="160">
        <v>43422</v>
      </c>
      <c r="C319" s="10" t="s">
        <v>906</v>
      </c>
      <c r="D319" s="10" t="s">
        <v>272</v>
      </c>
      <c r="E319" s="30"/>
      <c r="F319" s="30"/>
      <c r="G319" s="29"/>
      <c r="H319" s="29"/>
      <c r="I319" s="37"/>
      <c r="J319" s="37"/>
      <c r="K319" s="37"/>
      <c r="L319" s="41"/>
      <c r="M319" s="111"/>
    </row>
    <row r="320" spans="1:13" s="35" customFormat="1">
      <c r="A320" s="33">
        <v>116</v>
      </c>
      <c r="B320" s="160">
        <v>43423</v>
      </c>
      <c r="C320" s="10" t="s">
        <v>906</v>
      </c>
      <c r="D320" s="10" t="s">
        <v>272</v>
      </c>
      <c r="E320" s="28">
        <v>0.3125</v>
      </c>
      <c r="F320" s="28">
        <v>0.60416666666666663</v>
      </c>
      <c r="G320" s="30" t="s">
        <v>562</v>
      </c>
      <c r="H320" s="30" t="s">
        <v>345</v>
      </c>
      <c r="I320" s="37" t="s">
        <v>627</v>
      </c>
      <c r="J320" s="37" t="s">
        <v>627</v>
      </c>
      <c r="K320" s="37" t="s">
        <v>627</v>
      </c>
      <c r="L320" s="41"/>
      <c r="M320" s="111"/>
    </row>
    <row r="321" spans="1:13" s="35" customFormat="1">
      <c r="A321" s="33">
        <v>116</v>
      </c>
      <c r="B321" s="160">
        <v>43424</v>
      </c>
      <c r="C321" s="10" t="s">
        <v>906</v>
      </c>
      <c r="D321" s="10" t="s">
        <v>272</v>
      </c>
      <c r="E321" s="28"/>
      <c r="F321" s="28"/>
      <c r="G321" s="29"/>
      <c r="H321" s="29"/>
      <c r="I321" s="37"/>
      <c r="J321" s="37"/>
      <c r="K321" s="37"/>
      <c r="L321" s="41"/>
      <c r="M321" s="111"/>
    </row>
    <row r="322" spans="1:13" s="35" customFormat="1">
      <c r="A322" s="33">
        <v>116</v>
      </c>
      <c r="B322" s="160">
        <v>43425</v>
      </c>
      <c r="C322" s="10" t="s">
        <v>906</v>
      </c>
      <c r="D322" s="10" t="s">
        <v>272</v>
      </c>
      <c r="E322" s="28">
        <v>0.3125</v>
      </c>
      <c r="F322" s="28">
        <v>0.60416666666666663</v>
      </c>
      <c r="G322" s="30" t="s">
        <v>983</v>
      </c>
      <c r="H322" s="30" t="s">
        <v>388</v>
      </c>
      <c r="I322" s="37" t="s">
        <v>627</v>
      </c>
      <c r="J322" s="37" t="s">
        <v>627</v>
      </c>
      <c r="K322" s="37" t="s">
        <v>627</v>
      </c>
      <c r="L322" s="41"/>
      <c r="M322" s="111"/>
    </row>
    <row r="323" spans="1:13" s="35" customFormat="1">
      <c r="A323" s="33">
        <v>116</v>
      </c>
      <c r="B323" s="160">
        <v>43426</v>
      </c>
      <c r="C323" s="10" t="s">
        <v>906</v>
      </c>
      <c r="D323" s="10" t="s">
        <v>272</v>
      </c>
      <c r="E323" s="28">
        <v>0.3125</v>
      </c>
      <c r="F323" s="28">
        <v>0.60416666666666663</v>
      </c>
      <c r="G323" s="30" t="s">
        <v>107</v>
      </c>
      <c r="H323" s="30" t="s">
        <v>425</v>
      </c>
      <c r="I323" s="37" t="s">
        <v>627</v>
      </c>
      <c r="J323" s="37" t="s">
        <v>627</v>
      </c>
      <c r="K323" s="37" t="s">
        <v>627</v>
      </c>
      <c r="L323" s="41"/>
      <c r="M323" s="111"/>
    </row>
    <row r="324" spans="1:13" s="35" customFormat="1">
      <c r="A324" s="33">
        <v>116</v>
      </c>
      <c r="B324" s="160">
        <v>43427</v>
      </c>
      <c r="C324" s="10" t="s">
        <v>906</v>
      </c>
      <c r="D324" s="10" t="s">
        <v>272</v>
      </c>
      <c r="E324" s="28">
        <v>0.3125</v>
      </c>
      <c r="F324" s="28">
        <v>0.47916666666666669</v>
      </c>
      <c r="G324" s="30" t="s">
        <v>189</v>
      </c>
      <c r="H324" s="30" t="s">
        <v>792</v>
      </c>
      <c r="I324" s="37" t="s">
        <v>627</v>
      </c>
      <c r="J324" s="37" t="s">
        <v>627</v>
      </c>
      <c r="K324" s="37" t="s">
        <v>627</v>
      </c>
      <c r="L324" s="41"/>
      <c r="M324" s="111"/>
    </row>
    <row r="325" spans="1:13" s="35" customFormat="1">
      <c r="A325" s="33">
        <v>116</v>
      </c>
      <c r="B325" s="160">
        <v>43428</v>
      </c>
      <c r="C325" s="10" t="s">
        <v>906</v>
      </c>
      <c r="D325" s="10" t="s">
        <v>272</v>
      </c>
      <c r="E325" s="28">
        <v>0.3125</v>
      </c>
      <c r="F325" s="28">
        <v>0.54166666666666663</v>
      </c>
      <c r="G325" s="29"/>
      <c r="H325" s="29"/>
      <c r="I325" s="37"/>
      <c r="J325" s="37"/>
      <c r="K325" s="37"/>
      <c r="L325" s="41" t="s">
        <v>47</v>
      </c>
      <c r="M325" s="111"/>
    </row>
    <row r="326" spans="1:13" s="35" customFormat="1">
      <c r="A326" s="33">
        <v>116</v>
      </c>
      <c r="B326" s="160">
        <v>43429</v>
      </c>
      <c r="C326" s="10" t="s">
        <v>906</v>
      </c>
      <c r="D326" s="10" t="s">
        <v>272</v>
      </c>
      <c r="E326" s="30"/>
      <c r="F326" s="30"/>
      <c r="G326" s="29"/>
      <c r="H326" s="29"/>
      <c r="I326" s="37"/>
      <c r="J326" s="37"/>
      <c r="K326" s="37"/>
      <c r="L326" s="41"/>
      <c r="M326" s="111"/>
    </row>
    <row r="327" spans="1:13" s="35" customFormat="1">
      <c r="A327" s="33">
        <v>116</v>
      </c>
      <c r="B327" s="160">
        <v>43430</v>
      </c>
      <c r="C327" s="10" t="s">
        <v>906</v>
      </c>
      <c r="D327" s="10" t="s">
        <v>272</v>
      </c>
      <c r="E327" s="28">
        <v>0.3125</v>
      </c>
      <c r="F327" s="28">
        <v>0.60416666666666663</v>
      </c>
      <c r="G327" s="29"/>
      <c r="H327" s="29"/>
      <c r="I327" s="37"/>
      <c r="J327" s="37"/>
      <c r="K327" s="37"/>
      <c r="L327" s="41" t="s">
        <v>47</v>
      </c>
      <c r="M327" s="111"/>
    </row>
    <row r="328" spans="1:13" s="35" customFormat="1">
      <c r="A328" s="33">
        <v>116</v>
      </c>
      <c r="B328" s="160">
        <v>43431</v>
      </c>
      <c r="C328" s="10" t="s">
        <v>906</v>
      </c>
      <c r="D328" s="10" t="s">
        <v>272</v>
      </c>
      <c r="E328" s="28">
        <v>0.3125</v>
      </c>
      <c r="F328" s="28">
        <v>0.60416666666666663</v>
      </c>
      <c r="G328" s="30" t="s">
        <v>117</v>
      </c>
      <c r="H328" s="30" t="s">
        <v>420</v>
      </c>
      <c r="I328" s="37" t="s">
        <v>627</v>
      </c>
      <c r="J328" s="37" t="s">
        <v>627</v>
      </c>
      <c r="K328" s="37" t="s">
        <v>627</v>
      </c>
      <c r="L328" s="41"/>
      <c r="M328" s="111"/>
    </row>
    <row r="329" spans="1:13" s="35" customFormat="1">
      <c r="A329" s="33">
        <v>116</v>
      </c>
      <c r="B329" s="160">
        <v>43432</v>
      </c>
      <c r="C329" s="10" t="s">
        <v>906</v>
      </c>
      <c r="D329" s="10" t="s">
        <v>272</v>
      </c>
      <c r="E329" s="28">
        <v>0.3125</v>
      </c>
      <c r="F329" s="28">
        <v>0.60416666666666663</v>
      </c>
      <c r="G329" s="30" t="s">
        <v>537</v>
      </c>
      <c r="H329" s="30" t="s">
        <v>379</v>
      </c>
      <c r="I329" s="37" t="s">
        <v>627</v>
      </c>
      <c r="J329" s="37" t="s">
        <v>627</v>
      </c>
      <c r="K329" s="37" t="s">
        <v>627</v>
      </c>
      <c r="L329" s="41"/>
      <c r="M329" s="111"/>
    </row>
    <row r="330" spans="1:13" s="35" customFormat="1">
      <c r="A330" s="33">
        <v>116</v>
      </c>
      <c r="B330" s="160">
        <v>43433</v>
      </c>
      <c r="C330" s="10" t="s">
        <v>906</v>
      </c>
      <c r="D330" s="10" t="s">
        <v>272</v>
      </c>
      <c r="E330" s="28">
        <v>0.3125</v>
      </c>
      <c r="F330" s="28">
        <v>0.60416666666666663</v>
      </c>
      <c r="G330" s="30" t="s">
        <v>405</v>
      </c>
      <c r="H330" s="30" t="s">
        <v>497</v>
      </c>
      <c r="I330" s="37" t="s">
        <v>627</v>
      </c>
      <c r="J330" s="37" t="s">
        <v>627</v>
      </c>
      <c r="K330" s="37" t="s">
        <v>627</v>
      </c>
      <c r="L330" s="37"/>
      <c r="M330" s="111"/>
    </row>
    <row r="331" spans="1:13" s="35" customFormat="1">
      <c r="A331" s="33">
        <v>116</v>
      </c>
      <c r="B331" s="160">
        <v>43434</v>
      </c>
      <c r="C331" s="10" t="s">
        <v>906</v>
      </c>
      <c r="D331" s="10" t="s">
        <v>272</v>
      </c>
      <c r="E331" s="28">
        <v>0.3125</v>
      </c>
      <c r="F331" s="28">
        <v>0.47916666666666669</v>
      </c>
      <c r="G331" s="30" t="s">
        <v>71</v>
      </c>
      <c r="H331" s="30" t="s">
        <v>589</v>
      </c>
      <c r="I331" s="37" t="s">
        <v>627</v>
      </c>
      <c r="J331" s="37" t="s">
        <v>627</v>
      </c>
      <c r="K331" s="37" t="s">
        <v>627</v>
      </c>
      <c r="L331" s="41"/>
      <c r="M331" s="111"/>
    </row>
    <row r="332" spans="1:13" s="35" customFormat="1">
      <c r="A332" s="33">
        <v>117</v>
      </c>
      <c r="B332" s="160">
        <v>43405</v>
      </c>
      <c r="C332" s="10" t="s">
        <v>908</v>
      </c>
      <c r="D332" s="10" t="s">
        <v>447</v>
      </c>
      <c r="E332" s="28">
        <v>0.875</v>
      </c>
      <c r="F332" s="28">
        <v>0.3125</v>
      </c>
      <c r="G332" s="30" t="s">
        <v>808</v>
      </c>
      <c r="H332" s="30" t="s">
        <v>222</v>
      </c>
      <c r="I332" s="37" t="s">
        <v>627</v>
      </c>
      <c r="J332" s="37" t="s">
        <v>821</v>
      </c>
      <c r="K332" s="37" t="s">
        <v>821</v>
      </c>
      <c r="L332" s="41"/>
      <c r="M332" s="38"/>
    </row>
    <row r="333" spans="1:13" s="35" customFormat="1">
      <c r="A333" s="33">
        <v>117</v>
      </c>
      <c r="B333" s="160">
        <v>43406</v>
      </c>
      <c r="C333" s="10" t="s">
        <v>908</v>
      </c>
      <c r="D333" s="10" t="s">
        <v>447</v>
      </c>
      <c r="E333" s="28">
        <v>0.875</v>
      </c>
      <c r="F333" s="28">
        <v>0.3125</v>
      </c>
      <c r="G333" s="30" t="s">
        <v>1042</v>
      </c>
      <c r="H333" s="30" t="s">
        <v>1053</v>
      </c>
      <c r="I333" s="37" t="s">
        <v>627</v>
      </c>
      <c r="J333" s="37" t="s">
        <v>821</v>
      </c>
      <c r="K333" s="37" t="s">
        <v>821</v>
      </c>
      <c r="L333" s="41"/>
      <c r="M333" s="38"/>
    </row>
    <row r="334" spans="1:13" s="35" customFormat="1">
      <c r="A334" s="33">
        <v>117</v>
      </c>
      <c r="B334" s="160">
        <v>43407</v>
      </c>
      <c r="C334" s="10" t="s">
        <v>908</v>
      </c>
      <c r="D334" s="10" t="s">
        <v>447</v>
      </c>
      <c r="E334" s="30"/>
      <c r="F334" s="30"/>
      <c r="G334" s="29"/>
      <c r="H334" s="29"/>
      <c r="I334" s="37"/>
      <c r="J334" s="37"/>
      <c r="K334" s="37"/>
      <c r="L334" s="41"/>
      <c r="M334" s="38"/>
    </row>
    <row r="335" spans="1:13" s="35" customFormat="1">
      <c r="A335" s="33">
        <v>117</v>
      </c>
      <c r="B335" s="160">
        <v>43408</v>
      </c>
      <c r="C335" s="10" t="s">
        <v>908</v>
      </c>
      <c r="D335" s="10" t="s">
        <v>447</v>
      </c>
      <c r="E335" s="30"/>
      <c r="F335" s="30"/>
      <c r="G335" s="29"/>
      <c r="H335" s="29"/>
      <c r="I335" s="37"/>
      <c r="J335" s="37"/>
      <c r="K335" s="37"/>
      <c r="L335" s="41"/>
      <c r="M335" s="38"/>
    </row>
    <row r="336" spans="1:13" s="35" customFormat="1">
      <c r="A336" s="33">
        <v>117</v>
      </c>
      <c r="B336" s="160">
        <v>43409</v>
      </c>
      <c r="C336" s="10" t="s">
        <v>908</v>
      </c>
      <c r="D336" s="10" t="s">
        <v>447</v>
      </c>
      <c r="E336" s="28">
        <v>0.3125</v>
      </c>
      <c r="F336" s="28">
        <v>0.60416666666666663</v>
      </c>
      <c r="G336" s="30" t="s">
        <v>112</v>
      </c>
      <c r="H336" s="30" t="s">
        <v>84</v>
      </c>
      <c r="I336" s="37" t="s">
        <v>627</v>
      </c>
      <c r="J336" s="37" t="s">
        <v>627</v>
      </c>
      <c r="K336" s="37" t="s">
        <v>627</v>
      </c>
      <c r="L336" s="41"/>
      <c r="M336" s="38"/>
    </row>
    <row r="337" spans="1:13" s="35" customFormat="1">
      <c r="A337" s="33">
        <v>117</v>
      </c>
      <c r="B337" s="160">
        <v>43410</v>
      </c>
      <c r="C337" s="10" t="s">
        <v>908</v>
      </c>
      <c r="D337" s="10" t="s">
        <v>447</v>
      </c>
      <c r="E337" s="28">
        <v>0.3125</v>
      </c>
      <c r="F337" s="28">
        <v>0.60416666666666663</v>
      </c>
      <c r="G337" s="30" t="s">
        <v>112</v>
      </c>
      <c r="H337" s="30" t="s">
        <v>179</v>
      </c>
      <c r="I337" s="37" t="s">
        <v>627</v>
      </c>
      <c r="J337" s="37" t="s">
        <v>627</v>
      </c>
      <c r="K337" s="37" t="s">
        <v>627</v>
      </c>
      <c r="L337" s="41"/>
      <c r="M337" s="38"/>
    </row>
    <row r="338" spans="1:13" s="35" customFormat="1">
      <c r="A338" s="33">
        <v>117</v>
      </c>
      <c r="B338" s="160">
        <v>43411</v>
      </c>
      <c r="C338" s="10" t="s">
        <v>908</v>
      </c>
      <c r="D338" s="10" t="s">
        <v>447</v>
      </c>
      <c r="E338" s="28">
        <v>0.3125</v>
      </c>
      <c r="F338" s="28">
        <v>0.60416666666666663</v>
      </c>
      <c r="G338" s="30" t="s">
        <v>107</v>
      </c>
      <c r="H338" s="30" t="s">
        <v>199</v>
      </c>
      <c r="I338" s="37" t="s">
        <v>627</v>
      </c>
      <c r="J338" s="37" t="s">
        <v>627</v>
      </c>
      <c r="K338" s="37" t="s">
        <v>627</v>
      </c>
      <c r="L338" s="41"/>
      <c r="M338" s="38"/>
    </row>
    <row r="339" spans="1:13" s="35" customFormat="1">
      <c r="A339" s="33">
        <v>117</v>
      </c>
      <c r="B339" s="160">
        <v>43412</v>
      </c>
      <c r="C339" s="10" t="s">
        <v>908</v>
      </c>
      <c r="D339" s="10" t="s">
        <v>447</v>
      </c>
      <c r="E339" s="30"/>
      <c r="F339" s="30"/>
      <c r="G339" s="29"/>
      <c r="H339" s="29"/>
      <c r="I339" s="37"/>
      <c r="J339" s="37"/>
      <c r="K339" s="37"/>
      <c r="L339" s="41"/>
      <c r="M339" s="38"/>
    </row>
    <row r="340" spans="1:13" s="35" customFormat="1">
      <c r="A340" s="33">
        <v>117</v>
      </c>
      <c r="B340" s="160">
        <v>43413</v>
      </c>
      <c r="C340" s="10" t="s">
        <v>908</v>
      </c>
      <c r="D340" s="10" t="s">
        <v>447</v>
      </c>
      <c r="E340" s="28">
        <v>0.3125</v>
      </c>
      <c r="F340" s="28">
        <v>0.60416666666666663</v>
      </c>
      <c r="G340" s="30" t="s">
        <v>161</v>
      </c>
      <c r="H340" s="30" t="s">
        <v>93</v>
      </c>
      <c r="I340" s="37" t="s">
        <v>627</v>
      </c>
      <c r="J340" s="37" t="s">
        <v>627</v>
      </c>
      <c r="K340" s="37" t="s">
        <v>627</v>
      </c>
      <c r="L340" s="41"/>
      <c r="M340" s="38"/>
    </row>
    <row r="341" spans="1:13" s="35" customFormat="1">
      <c r="A341" s="33">
        <v>117</v>
      </c>
      <c r="B341" s="160">
        <v>43414</v>
      </c>
      <c r="C341" s="10" t="s">
        <v>908</v>
      </c>
      <c r="D341" s="10" t="s">
        <v>447</v>
      </c>
      <c r="E341" s="28">
        <v>0.58333333333333337</v>
      </c>
      <c r="F341" s="28">
        <v>0.875</v>
      </c>
      <c r="G341" s="30" t="s">
        <v>544</v>
      </c>
      <c r="H341" s="30" t="s">
        <v>1054</v>
      </c>
      <c r="I341" s="37" t="s">
        <v>627</v>
      </c>
      <c r="J341" s="37" t="s">
        <v>627</v>
      </c>
      <c r="K341" s="37" t="s">
        <v>627</v>
      </c>
      <c r="L341" s="41"/>
      <c r="M341" s="38"/>
    </row>
    <row r="342" spans="1:13" s="35" customFormat="1">
      <c r="A342" s="33">
        <v>117</v>
      </c>
      <c r="B342" s="160">
        <v>43415</v>
      </c>
      <c r="C342" s="10" t="s">
        <v>908</v>
      </c>
      <c r="D342" s="10" t="s">
        <v>447</v>
      </c>
      <c r="E342" s="28">
        <v>0.58333333333333337</v>
      </c>
      <c r="F342" s="28">
        <v>0.875</v>
      </c>
      <c r="G342" s="30" t="s">
        <v>219</v>
      </c>
      <c r="H342" s="30" t="s">
        <v>985</v>
      </c>
      <c r="I342" s="37" t="s">
        <v>627</v>
      </c>
      <c r="J342" s="37" t="s">
        <v>627</v>
      </c>
      <c r="K342" s="37" t="s">
        <v>627</v>
      </c>
      <c r="L342" s="41"/>
      <c r="M342" s="38"/>
    </row>
    <row r="343" spans="1:13" s="35" customFormat="1">
      <c r="A343" s="33">
        <v>117</v>
      </c>
      <c r="B343" s="160">
        <v>43416</v>
      </c>
      <c r="C343" s="10" t="s">
        <v>908</v>
      </c>
      <c r="D343" s="10" t="s">
        <v>447</v>
      </c>
      <c r="E343" s="28">
        <v>0.58333333333333337</v>
      </c>
      <c r="F343" s="28">
        <v>0.875</v>
      </c>
      <c r="G343" s="30" t="s">
        <v>219</v>
      </c>
      <c r="H343" s="30" t="s">
        <v>877</v>
      </c>
      <c r="I343" s="37" t="s">
        <v>627</v>
      </c>
      <c r="J343" s="37" t="s">
        <v>627</v>
      </c>
      <c r="K343" s="37" t="s">
        <v>627</v>
      </c>
      <c r="L343" s="41"/>
      <c r="M343" s="38"/>
    </row>
    <row r="344" spans="1:13" s="35" customFormat="1">
      <c r="A344" s="33">
        <v>117</v>
      </c>
      <c r="B344" s="160">
        <v>43417</v>
      </c>
      <c r="C344" s="10" t="s">
        <v>908</v>
      </c>
      <c r="D344" s="10" t="s">
        <v>447</v>
      </c>
      <c r="E344" s="28">
        <v>0.875</v>
      </c>
      <c r="F344" s="28">
        <v>0.3125</v>
      </c>
      <c r="G344" s="30" t="s">
        <v>686</v>
      </c>
      <c r="H344" s="30" t="s">
        <v>1055</v>
      </c>
      <c r="I344" s="37" t="s">
        <v>627</v>
      </c>
      <c r="J344" s="37" t="s">
        <v>821</v>
      </c>
      <c r="K344" s="37" t="s">
        <v>821</v>
      </c>
      <c r="L344" s="41"/>
      <c r="M344" s="38"/>
    </row>
    <row r="345" spans="1:13" s="35" customFormat="1">
      <c r="A345" s="33">
        <v>117</v>
      </c>
      <c r="B345" s="160">
        <v>43418</v>
      </c>
      <c r="C345" s="10" t="s">
        <v>908</v>
      </c>
      <c r="D345" s="10" t="s">
        <v>447</v>
      </c>
      <c r="E345" s="28">
        <v>0.875</v>
      </c>
      <c r="F345" s="28">
        <v>0.3125</v>
      </c>
      <c r="G345" s="30" t="s">
        <v>764</v>
      </c>
      <c r="H345" s="30" t="s">
        <v>218</v>
      </c>
      <c r="I345" s="37" t="s">
        <v>627</v>
      </c>
      <c r="J345" s="37" t="s">
        <v>821</v>
      </c>
      <c r="K345" s="37" t="s">
        <v>821</v>
      </c>
      <c r="L345" s="41"/>
      <c r="M345" s="38"/>
    </row>
    <row r="346" spans="1:13" s="35" customFormat="1">
      <c r="A346" s="33">
        <v>117</v>
      </c>
      <c r="B346" s="160">
        <v>43419</v>
      </c>
      <c r="C346" s="10" t="s">
        <v>908</v>
      </c>
      <c r="D346" s="10" t="s">
        <v>447</v>
      </c>
      <c r="E346" s="30"/>
      <c r="F346" s="30"/>
      <c r="G346" s="29"/>
      <c r="H346" s="29"/>
      <c r="I346" s="37"/>
      <c r="J346" s="37"/>
      <c r="K346" s="37"/>
      <c r="L346" s="41"/>
      <c r="M346" s="38"/>
    </row>
    <row r="347" spans="1:13" s="35" customFormat="1">
      <c r="A347" s="33">
        <v>117</v>
      </c>
      <c r="B347" s="160">
        <v>43420</v>
      </c>
      <c r="C347" s="10" t="s">
        <v>908</v>
      </c>
      <c r="D347" s="10" t="s">
        <v>447</v>
      </c>
      <c r="E347" s="30"/>
      <c r="F347" s="30"/>
      <c r="G347" s="29"/>
      <c r="H347" s="29"/>
      <c r="I347" s="37"/>
      <c r="J347" s="37"/>
      <c r="K347" s="37"/>
      <c r="L347" s="41"/>
      <c r="M347" s="38"/>
    </row>
    <row r="348" spans="1:13" s="35" customFormat="1">
      <c r="A348" s="33">
        <v>117</v>
      </c>
      <c r="B348" s="160">
        <v>43421</v>
      </c>
      <c r="C348" s="10" t="s">
        <v>908</v>
      </c>
      <c r="D348" s="10" t="s">
        <v>447</v>
      </c>
      <c r="E348" s="28">
        <v>0.3125</v>
      </c>
      <c r="F348" s="28">
        <v>0.60416666666666663</v>
      </c>
      <c r="G348" s="30" t="s">
        <v>161</v>
      </c>
      <c r="H348" s="30" t="s">
        <v>156</v>
      </c>
      <c r="I348" s="37" t="s">
        <v>627</v>
      </c>
      <c r="J348" s="37" t="s">
        <v>627</v>
      </c>
      <c r="K348" s="37" t="s">
        <v>627</v>
      </c>
      <c r="L348" s="41"/>
      <c r="M348" s="38"/>
    </row>
    <row r="349" spans="1:13" s="35" customFormat="1">
      <c r="A349" s="33">
        <v>117</v>
      </c>
      <c r="B349" s="160">
        <v>43422</v>
      </c>
      <c r="C349" s="10" t="s">
        <v>908</v>
      </c>
      <c r="D349" s="10" t="s">
        <v>447</v>
      </c>
      <c r="E349" s="28">
        <v>0.3125</v>
      </c>
      <c r="F349" s="28">
        <v>0.60416666666666663</v>
      </c>
      <c r="G349" s="30" t="s">
        <v>114</v>
      </c>
      <c r="H349" s="30" t="s">
        <v>79</v>
      </c>
      <c r="I349" s="37" t="s">
        <v>627</v>
      </c>
      <c r="J349" s="37" t="s">
        <v>627</v>
      </c>
      <c r="K349" s="37" t="s">
        <v>627</v>
      </c>
      <c r="L349" s="41"/>
      <c r="M349" s="38"/>
    </row>
    <row r="350" spans="1:13" s="35" customFormat="1">
      <c r="A350" s="33">
        <v>117</v>
      </c>
      <c r="B350" s="160">
        <v>43423</v>
      </c>
      <c r="C350" s="10" t="s">
        <v>908</v>
      </c>
      <c r="D350" s="10" t="s">
        <v>447</v>
      </c>
      <c r="E350" s="28">
        <v>0.58333333333333337</v>
      </c>
      <c r="F350" s="28">
        <v>0.875</v>
      </c>
      <c r="G350" s="30" t="s">
        <v>647</v>
      </c>
      <c r="H350" s="30" t="s">
        <v>877</v>
      </c>
      <c r="I350" s="37" t="s">
        <v>627</v>
      </c>
      <c r="J350" s="37" t="s">
        <v>627</v>
      </c>
      <c r="K350" s="37" t="s">
        <v>627</v>
      </c>
      <c r="L350" s="41"/>
      <c r="M350" s="38"/>
    </row>
    <row r="351" spans="1:13" s="35" customFormat="1">
      <c r="A351" s="33">
        <v>117</v>
      </c>
      <c r="B351" s="160">
        <v>43424</v>
      </c>
      <c r="C351" s="10" t="s">
        <v>908</v>
      </c>
      <c r="D351" s="10" t="s">
        <v>447</v>
      </c>
      <c r="E351" s="28">
        <v>0.58333333333333337</v>
      </c>
      <c r="F351" s="28">
        <v>0.875</v>
      </c>
      <c r="G351" s="30" t="s">
        <v>762</v>
      </c>
      <c r="H351" s="30" t="s">
        <v>696</v>
      </c>
      <c r="I351" s="37" t="s">
        <v>627</v>
      </c>
      <c r="J351" s="37" t="s">
        <v>627</v>
      </c>
      <c r="K351" s="37" t="s">
        <v>627</v>
      </c>
      <c r="L351" s="41"/>
      <c r="M351" s="38"/>
    </row>
    <row r="352" spans="1:13" s="35" customFormat="1">
      <c r="A352" s="33">
        <v>117</v>
      </c>
      <c r="B352" s="160">
        <v>43425</v>
      </c>
      <c r="C352" s="10" t="s">
        <v>908</v>
      </c>
      <c r="D352" s="10" t="s">
        <v>447</v>
      </c>
      <c r="E352" s="28">
        <v>0.875</v>
      </c>
      <c r="F352" s="28">
        <v>0.3125</v>
      </c>
      <c r="G352" s="30" t="s">
        <v>764</v>
      </c>
      <c r="H352" s="30" t="s">
        <v>716</v>
      </c>
      <c r="I352" s="37" t="s">
        <v>627</v>
      </c>
      <c r="J352" s="37" t="s">
        <v>821</v>
      </c>
      <c r="K352" s="37" t="s">
        <v>821</v>
      </c>
      <c r="L352" s="41"/>
      <c r="M352" s="38"/>
    </row>
    <row r="353" spans="1:13" s="35" customFormat="1">
      <c r="A353" s="33">
        <v>117</v>
      </c>
      <c r="B353" s="160">
        <v>43426</v>
      </c>
      <c r="C353" s="10" t="s">
        <v>908</v>
      </c>
      <c r="D353" s="10" t="s">
        <v>447</v>
      </c>
      <c r="E353" s="28">
        <v>0.875</v>
      </c>
      <c r="F353" s="28">
        <v>0.3125</v>
      </c>
      <c r="G353" s="30" t="s">
        <v>955</v>
      </c>
      <c r="H353" s="30" t="s">
        <v>511</v>
      </c>
      <c r="I353" s="37" t="s">
        <v>627</v>
      </c>
      <c r="J353" s="37" t="s">
        <v>821</v>
      </c>
      <c r="K353" s="37" t="s">
        <v>821</v>
      </c>
      <c r="L353" s="41"/>
      <c r="M353" s="38"/>
    </row>
    <row r="354" spans="1:13" s="35" customFormat="1">
      <c r="A354" s="33">
        <v>117</v>
      </c>
      <c r="B354" s="160">
        <v>43427</v>
      </c>
      <c r="C354" s="10" t="s">
        <v>908</v>
      </c>
      <c r="D354" s="10" t="s">
        <v>447</v>
      </c>
      <c r="E354" s="30"/>
      <c r="F354" s="30"/>
      <c r="G354" s="29"/>
      <c r="H354" s="29"/>
      <c r="I354" s="37"/>
      <c r="J354" s="37"/>
      <c r="K354" s="37"/>
      <c r="L354" s="41"/>
      <c r="M354" s="38"/>
    </row>
    <row r="355" spans="1:13" s="35" customFormat="1">
      <c r="A355" s="33">
        <v>117</v>
      </c>
      <c r="B355" s="160">
        <v>43428</v>
      </c>
      <c r="C355" s="10" t="s">
        <v>908</v>
      </c>
      <c r="D355" s="10" t="s">
        <v>447</v>
      </c>
      <c r="E355" s="30"/>
      <c r="F355" s="30"/>
      <c r="G355" s="29"/>
      <c r="H355" s="29"/>
      <c r="I355" s="37"/>
      <c r="J355" s="37"/>
      <c r="K355" s="37"/>
      <c r="L355" s="41"/>
      <c r="M355" s="38"/>
    </row>
    <row r="356" spans="1:13" s="35" customFormat="1">
      <c r="A356" s="33">
        <v>117</v>
      </c>
      <c r="B356" s="160">
        <v>43429</v>
      </c>
      <c r="C356" s="10" t="s">
        <v>908</v>
      </c>
      <c r="D356" s="10" t="s">
        <v>447</v>
      </c>
      <c r="E356" s="28">
        <v>0.3125</v>
      </c>
      <c r="F356" s="28">
        <v>0.60416666666666663</v>
      </c>
      <c r="G356" s="30" t="s">
        <v>71</v>
      </c>
      <c r="H356" s="30" t="s">
        <v>346</v>
      </c>
      <c r="I356" s="37" t="s">
        <v>627</v>
      </c>
      <c r="J356" s="37" t="s">
        <v>627</v>
      </c>
      <c r="K356" s="37" t="s">
        <v>627</v>
      </c>
      <c r="L356" s="41"/>
      <c r="M356" s="38"/>
    </row>
    <row r="357" spans="1:13" s="35" customFormat="1">
      <c r="A357" s="33">
        <v>117</v>
      </c>
      <c r="B357" s="160">
        <v>43430</v>
      </c>
      <c r="C357" s="10" t="s">
        <v>908</v>
      </c>
      <c r="D357" s="10" t="s">
        <v>447</v>
      </c>
      <c r="E357" s="28">
        <v>0.3125</v>
      </c>
      <c r="F357" s="28">
        <v>0.60416666666666663</v>
      </c>
      <c r="G357" s="30" t="s">
        <v>112</v>
      </c>
      <c r="H357" s="30" t="s">
        <v>538</v>
      </c>
      <c r="I357" s="37" t="s">
        <v>627</v>
      </c>
      <c r="J357" s="37" t="s">
        <v>627</v>
      </c>
      <c r="K357" s="37" t="s">
        <v>627</v>
      </c>
      <c r="L357" s="41"/>
      <c r="M357" s="38"/>
    </row>
    <row r="358" spans="1:13" s="35" customFormat="1">
      <c r="A358" s="33">
        <v>117</v>
      </c>
      <c r="B358" s="160">
        <v>43431</v>
      </c>
      <c r="C358" s="10" t="s">
        <v>908</v>
      </c>
      <c r="D358" s="10" t="s">
        <v>447</v>
      </c>
      <c r="E358" s="30"/>
      <c r="F358" s="30"/>
      <c r="G358" s="29"/>
      <c r="H358" s="29"/>
      <c r="I358" s="37"/>
      <c r="J358" s="37"/>
      <c r="K358" s="37"/>
      <c r="L358" s="41"/>
      <c r="M358" s="38"/>
    </row>
    <row r="359" spans="1:13" s="35" customFormat="1">
      <c r="A359" s="33">
        <v>117</v>
      </c>
      <c r="B359" s="160">
        <v>43432</v>
      </c>
      <c r="C359" s="10" t="s">
        <v>908</v>
      </c>
      <c r="D359" s="10" t="s">
        <v>447</v>
      </c>
      <c r="E359" s="30"/>
      <c r="F359" s="30"/>
      <c r="G359" s="29"/>
      <c r="H359" s="29"/>
      <c r="I359" s="37"/>
      <c r="J359" s="37"/>
      <c r="K359" s="37"/>
      <c r="L359" s="41"/>
      <c r="M359" s="38"/>
    </row>
    <row r="360" spans="1:13" s="35" customFormat="1">
      <c r="A360" s="33">
        <v>117</v>
      </c>
      <c r="B360" s="160">
        <v>43433</v>
      </c>
      <c r="C360" s="10" t="s">
        <v>908</v>
      </c>
      <c r="D360" s="10" t="s">
        <v>447</v>
      </c>
      <c r="E360" s="28">
        <v>0.3125</v>
      </c>
      <c r="F360" s="28">
        <v>0.60416666666666663</v>
      </c>
      <c r="G360" s="30" t="s">
        <v>161</v>
      </c>
      <c r="H360" s="30" t="s">
        <v>84</v>
      </c>
      <c r="I360" s="37" t="s">
        <v>627</v>
      </c>
      <c r="J360" s="37" t="s">
        <v>627</v>
      </c>
      <c r="K360" s="37" t="s">
        <v>627</v>
      </c>
      <c r="L360" s="41"/>
      <c r="M360" s="38"/>
    </row>
    <row r="361" spans="1:13" s="35" customFormat="1">
      <c r="A361" s="33">
        <v>117</v>
      </c>
      <c r="B361" s="160">
        <v>43434</v>
      </c>
      <c r="C361" s="10" t="s">
        <v>908</v>
      </c>
      <c r="D361" s="10" t="s">
        <v>447</v>
      </c>
      <c r="E361" s="28">
        <v>0.58333333333333337</v>
      </c>
      <c r="F361" s="28">
        <v>0.875</v>
      </c>
      <c r="G361" s="30" t="s">
        <v>647</v>
      </c>
      <c r="H361" s="30" t="s">
        <v>1056</v>
      </c>
      <c r="I361" s="37" t="s">
        <v>627</v>
      </c>
      <c r="J361" s="37" t="s">
        <v>627</v>
      </c>
      <c r="K361" s="37" t="s">
        <v>627</v>
      </c>
      <c r="L361" s="37"/>
      <c r="M361" s="38"/>
    </row>
    <row r="362" spans="1:13" s="35" customFormat="1">
      <c r="A362" s="33">
        <v>118</v>
      </c>
      <c r="B362" s="160">
        <v>43405</v>
      </c>
      <c r="C362" s="19" t="s">
        <v>915</v>
      </c>
      <c r="D362" s="19" t="s">
        <v>455</v>
      </c>
      <c r="E362" s="28">
        <v>0.3125</v>
      </c>
      <c r="F362" s="28">
        <v>0.60416666666666663</v>
      </c>
      <c r="G362" s="30" t="s">
        <v>604</v>
      </c>
      <c r="H362" s="30" t="s">
        <v>378</v>
      </c>
      <c r="I362" s="37" t="s">
        <v>627</v>
      </c>
      <c r="J362" s="37" t="s">
        <v>627</v>
      </c>
      <c r="K362" s="37" t="s">
        <v>627</v>
      </c>
      <c r="L362" s="41"/>
      <c r="M362" s="38"/>
    </row>
    <row r="363" spans="1:13" s="35" customFormat="1">
      <c r="A363" s="33">
        <v>118</v>
      </c>
      <c r="B363" s="160">
        <v>43406</v>
      </c>
      <c r="C363" s="19" t="s">
        <v>915</v>
      </c>
      <c r="D363" s="19" t="s">
        <v>455</v>
      </c>
      <c r="E363" s="28">
        <v>0.3125</v>
      </c>
      <c r="F363" s="28">
        <v>0.47916666666666669</v>
      </c>
      <c r="G363" s="30" t="s">
        <v>161</v>
      </c>
      <c r="H363" s="30" t="s">
        <v>400</v>
      </c>
      <c r="I363" s="37" t="s">
        <v>627</v>
      </c>
      <c r="J363" s="37" t="s">
        <v>627</v>
      </c>
      <c r="K363" s="37" t="s">
        <v>627</v>
      </c>
      <c r="L363" s="41"/>
      <c r="M363" s="38"/>
    </row>
    <row r="364" spans="1:13" s="35" customFormat="1">
      <c r="A364" s="33">
        <v>118</v>
      </c>
      <c r="B364" s="160">
        <v>43407</v>
      </c>
      <c r="C364" s="19" t="s">
        <v>915</v>
      </c>
      <c r="D364" s="19" t="s">
        <v>455</v>
      </c>
      <c r="E364" s="28">
        <v>0.3125</v>
      </c>
      <c r="F364" s="28">
        <v>0.54166666666666663</v>
      </c>
      <c r="G364" s="30" t="s">
        <v>69</v>
      </c>
      <c r="H364" s="30" t="s">
        <v>377</v>
      </c>
      <c r="I364" s="37" t="s">
        <v>627</v>
      </c>
      <c r="J364" s="37" t="s">
        <v>627</v>
      </c>
      <c r="K364" s="37" t="s">
        <v>627</v>
      </c>
      <c r="L364" s="41"/>
      <c r="M364" s="38"/>
    </row>
    <row r="365" spans="1:13" s="35" customFormat="1">
      <c r="A365" s="33">
        <v>118</v>
      </c>
      <c r="B365" s="160">
        <v>43408</v>
      </c>
      <c r="C365" s="19" t="s">
        <v>915</v>
      </c>
      <c r="D365" s="19" t="s">
        <v>455</v>
      </c>
      <c r="E365" s="30"/>
      <c r="F365" s="30"/>
      <c r="G365" s="29"/>
      <c r="H365" s="29"/>
      <c r="I365" s="37"/>
      <c r="J365" s="37"/>
      <c r="K365" s="37"/>
      <c r="L365" s="41"/>
      <c r="M365" s="38"/>
    </row>
    <row r="366" spans="1:13" s="35" customFormat="1">
      <c r="A366" s="33">
        <v>118</v>
      </c>
      <c r="B366" s="160">
        <v>43409</v>
      </c>
      <c r="C366" s="19" t="s">
        <v>915</v>
      </c>
      <c r="D366" s="19" t="s">
        <v>455</v>
      </c>
      <c r="E366" s="28">
        <v>0.3125</v>
      </c>
      <c r="F366" s="28">
        <v>0.60416666666666663</v>
      </c>
      <c r="G366" s="30" t="s">
        <v>75</v>
      </c>
      <c r="H366" s="30" t="s">
        <v>466</v>
      </c>
      <c r="I366" s="37" t="s">
        <v>627</v>
      </c>
      <c r="J366" s="37" t="s">
        <v>627</v>
      </c>
      <c r="K366" s="37" t="s">
        <v>627</v>
      </c>
      <c r="L366" s="41"/>
      <c r="M366" s="38"/>
    </row>
    <row r="367" spans="1:13" s="35" customFormat="1">
      <c r="A367" s="33">
        <v>118</v>
      </c>
      <c r="B367" s="160">
        <v>43410</v>
      </c>
      <c r="C367" s="19" t="s">
        <v>915</v>
      </c>
      <c r="D367" s="19" t="s">
        <v>455</v>
      </c>
      <c r="E367" s="28">
        <v>0.3125</v>
      </c>
      <c r="F367" s="28">
        <v>0.60416666666666663</v>
      </c>
      <c r="G367" s="30" t="s">
        <v>114</v>
      </c>
      <c r="H367" s="30" t="s">
        <v>84</v>
      </c>
      <c r="I367" s="37" t="s">
        <v>627</v>
      </c>
      <c r="J367" s="37" t="s">
        <v>627</v>
      </c>
      <c r="K367" s="37" t="s">
        <v>627</v>
      </c>
      <c r="L367" s="41"/>
      <c r="M367" s="38"/>
    </row>
    <row r="368" spans="1:13" s="35" customFormat="1">
      <c r="A368" s="33">
        <v>118</v>
      </c>
      <c r="B368" s="160">
        <v>43411</v>
      </c>
      <c r="C368" s="19" t="s">
        <v>915</v>
      </c>
      <c r="D368" s="19" t="s">
        <v>455</v>
      </c>
      <c r="E368" s="28">
        <v>0.3125</v>
      </c>
      <c r="F368" s="28">
        <v>0.60416666666666663</v>
      </c>
      <c r="G368" s="30" t="s">
        <v>75</v>
      </c>
      <c r="H368" s="30" t="s">
        <v>350</v>
      </c>
      <c r="I368" s="37" t="s">
        <v>627</v>
      </c>
      <c r="J368" s="37" t="s">
        <v>627</v>
      </c>
      <c r="K368" s="37" t="s">
        <v>627</v>
      </c>
      <c r="L368" s="41"/>
      <c r="M368" s="38"/>
    </row>
    <row r="369" spans="1:13" s="35" customFormat="1">
      <c r="A369" s="33">
        <v>118</v>
      </c>
      <c r="B369" s="160">
        <v>43412</v>
      </c>
      <c r="C369" s="19" t="s">
        <v>915</v>
      </c>
      <c r="D369" s="19" t="s">
        <v>455</v>
      </c>
      <c r="E369" s="28">
        <v>0.3125</v>
      </c>
      <c r="F369" s="28">
        <v>0.60416666666666663</v>
      </c>
      <c r="G369" s="30" t="s">
        <v>161</v>
      </c>
      <c r="H369" s="30" t="s">
        <v>574</v>
      </c>
      <c r="I369" s="37" t="s">
        <v>627</v>
      </c>
      <c r="J369" s="37" t="s">
        <v>627</v>
      </c>
      <c r="K369" s="37" t="s">
        <v>627</v>
      </c>
      <c r="L369" s="41"/>
      <c r="M369" s="38"/>
    </row>
    <row r="370" spans="1:13" s="35" customFormat="1">
      <c r="A370" s="33">
        <v>118</v>
      </c>
      <c r="B370" s="160">
        <v>43413</v>
      </c>
      <c r="C370" s="19" t="s">
        <v>915</v>
      </c>
      <c r="D370" s="19" t="s">
        <v>455</v>
      </c>
      <c r="E370" s="28">
        <v>0.3125</v>
      </c>
      <c r="F370" s="28">
        <v>0.47916666666666669</v>
      </c>
      <c r="G370" s="30" t="s">
        <v>161</v>
      </c>
      <c r="H370" s="30" t="s">
        <v>441</v>
      </c>
      <c r="I370" s="37" t="s">
        <v>627</v>
      </c>
      <c r="J370" s="37" t="s">
        <v>627</v>
      </c>
      <c r="K370" s="37" t="s">
        <v>627</v>
      </c>
      <c r="L370" s="41"/>
      <c r="M370" s="38"/>
    </row>
    <row r="371" spans="1:13" s="35" customFormat="1">
      <c r="A371" s="33">
        <v>118</v>
      </c>
      <c r="B371" s="160">
        <v>43414</v>
      </c>
      <c r="C371" s="19" t="s">
        <v>915</v>
      </c>
      <c r="D371" s="19" t="s">
        <v>455</v>
      </c>
      <c r="E371" s="28">
        <v>0.3125</v>
      </c>
      <c r="F371" s="28">
        <v>0.54166666666666663</v>
      </c>
      <c r="G371" s="30" t="s">
        <v>672</v>
      </c>
      <c r="H371" s="30" t="s">
        <v>385</v>
      </c>
      <c r="I371" s="37" t="s">
        <v>627</v>
      </c>
      <c r="J371" s="37" t="s">
        <v>627</v>
      </c>
      <c r="K371" s="37" t="s">
        <v>627</v>
      </c>
      <c r="L371" s="41"/>
      <c r="M371" s="38"/>
    </row>
    <row r="372" spans="1:13" s="35" customFormat="1">
      <c r="A372" s="33">
        <v>118</v>
      </c>
      <c r="B372" s="160">
        <v>43415</v>
      </c>
      <c r="C372" s="19" t="s">
        <v>915</v>
      </c>
      <c r="D372" s="19" t="s">
        <v>455</v>
      </c>
      <c r="E372" s="30"/>
      <c r="F372" s="30"/>
      <c r="G372" s="29"/>
      <c r="H372" s="29"/>
      <c r="I372" s="37"/>
      <c r="J372" s="37"/>
      <c r="K372" s="37"/>
      <c r="L372" s="41"/>
      <c r="M372" s="38"/>
    </row>
    <row r="373" spans="1:13" s="35" customFormat="1">
      <c r="A373" s="33">
        <v>118</v>
      </c>
      <c r="B373" s="160">
        <v>43416</v>
      </c>
      <c r="C373" s="19" t="s">
        <v>915</v>
      </c>
      <c r="D373" s="19" t="s">
        <v>455</v>
      </c>
      <c r="E373" s="28">
        <v>0.3125</v>
      </c>
      <c r="F373" s="28">
        <v>0.60416666666666663</v>
      </c>
      <c r="G373" s="30" t="s">
        <v>161</v>
      </c>
      <c r="H373" s="30" t="s">
        <v>331</v>
      </c>
      <c r="I373" s="37" t="s">
        <v>627</v>
      </c>
      <c r="J373" s="37" t="s">
        <v>627</v>
      </c>
      <c r="K373" s="37" t="s">
        <v>627</v>
      </c>
      <c r="L373" s="41"/>
      <c r="M373" s="38"/>
    </row>
    <row r="374" spans="1:13" s="35" customFormat="1">
      <c r="A374" s="33">
        <v>118</v>
      </c>
      <c r="B374" s="160">
        <v>43417</v>
      </c>
      <c r="C374" s="19" t="s">
        <v>915</v>
      </c>
      <c r="D374" s="19" t="s">
        <v>455</v>
      </c>
      <c r="E374" s="28">
        <v>0.3125</v>
      </c>
      <c r="F374" s="28">
        <v>0.60416666666666663</v>
      </c>
      <c r="G374" s="30" t="s">
        <v>105</v>
      </c>
      <c r="H374" s="30" t="s">
        <v>100</v>
      </c>
      <c r="I374" s="37" t="s">
        <v>627</v>
      </c>
      <c r="J374" s="37" t="s">
        <v>627</v>
      </c>
      <c r="K374" s="37" t="s">
        <v>627</v>
      </c>
      <c r="L374" s="41"/>
      <c r="M374" s="38"/>
    </row>
    <row r="375" spans="1:13" s="35" customFormat="1">
      <c r="A375" s="33">
        <v>118</v>
      </c>
      <c r="B375" s="160">
        <v>43418</v>
      </c>
      <c r="C375" s="19" t="s">
        <v>915</v>
      </c>
      <c r="D375" s="19" t="s">
        <v>455</v>
      </c>
      <c r="E375" s="28">
        <v>0.3125</v>
      </c>
      <c r="F375" s="28">
        <v>0.60416666666666663</v>
      </c>
      <c r="G375" s="30" t="s">
        <v>537</v>
      </c>
      <c r="H375" s="30" t="s">
        <v>341</v>
      </c>
      <c r="I375" s="37" t="s">
        <v>627</v>
      </c>
      <c r="J375" s="37" t="s">
        <v>627</v>
      </c>
      <c r="K375" s="37" t="s">
        <v>627</v>
      </c>
      <c r="L375" s="41"/>
      <c r="M375" s="38"/>
    </row>
    <row r="376" spans="1:13" s="35" customFormat="1">
      <c r="A376" s="33">
        <v>118</v>
      </c>
      <c r="B376" s="160">
        <v>43419</v>
      </c>
      <c r="C376" s="19" t="s">
        <v>915</v>
      </c>
      <c r="D376" s="19" t="s">
        <v>455</v>
      </c>
      <c r="E376" s="28">
        <v>0.3125</v>
      </c>
      <c r="F376" s="28">
        <v>0.60416666666666663</v>
      </c>
      <c r="G376" s="30" t="s">
        <v>161</v>
      </c>
      <c r="H376" s="30" t="s">
        <v>650</v>
      </c>
      <c r="I376" s="37" t="s">
        <v>627</v>
      </c>
      <c r="J376" s="37" t="s">
        <v>627</v>
      </c>
      <c r="K376" s="37" t="s">
        <v>627</v>
      </c>
      <c r="L376" s="41"/>
      <c r="M376" s="38"/>
    </row>
    <row r="377" spans="1:13" s="35" customFormat="1">
      <c r="A377" s="33">
        <v>118</v>
      </c>
      <c r="B377" s="160">
        <v>43420</v>
      </c>
      <c r="C377" s="19" t="s">
        <v>915</v>
      </c>
      <c r="D377" s="19" t="s">
        <v>455</v>
      </c>
      <c r="E377" s="28">
        <v>0.3125</v>
      </c>
      <c r="F377" s="28">
        <v>0.47916666666666669</v>
      </c>
      <c r="G377" s="30" t="s">
        <v>114</v>
      </c>
      <c r="H377" s="30" t="s">
        <v>939</v>
      </c>
      <c r="I377" s="37" t="s">
        <v>627</v>
      </c>
      <c r="J377" s="37" t="s">
        <v>627</v>
      </c>
      <c r="K377" s="37" t="s">
        <v>627</v>
      </c>
      <c r="L377" s="41"/>
      <c r="M377" s="38"/>
    </row>
    <row r="378" spans="1:13" s="35" customFormat="1">
      <c r="A378" s="33">
        <v>118</v>
      </c>
      <c r="B378" s="160">
        <v>43421</v>
      </c>
      <c r="C378" s="19" t="s">
        <v>915</v>
      </c>
      <c r="D378" s="19" t="s">
        <v>455</v>
      </c>
      <c r="E378" s="28">
        <v>0.3125</v>
      </c>
      <c r="F378" s="28">
        <v>0.54166666666666663</v>
      </c>
      <c r="G378" s="29"/>
      <c r="H378" s="29"/>
      <c r="I378" s="37"/>
      <c r="J378" s="37"/>
      <c r="K378" s="37"/>
      <c r="L378" s="41" t="s">
        <v>47</v>
      </c>
      <c r="M378" s="38"/>
    </row>
    <row r="379" spans="1:13" s="35" customFormat="1">
      <c r="A379" s="33">
        <v>118</v>
      </c>
      <c r="B379" s="160">
        <v>43422</v>
      </c>
      <c r="C379" s="19" t="s">
        <v>915</v>
      </c>
      <c r="D379" s="19" t="s">
        <v>455</v>
      </c>
      <c r="E379" s="30"/>
      <c r="F379" s="30"/>
      <c r="G379" s="29"/>
      <c r="H379" s="29"/>
      <c r="I379" s="37"/>
      <c r="J379" s="37"/>
      <c r="K379" s="37"/>
      <c r="L379" s="37"/>
      <c r="M379" s="38"/>
    </row>
    <row r="380" spans="1:13" s="35" customFormat="1">
      <c r="A380" s="33">
        <v>118</v>
      </c>
      <c r="B380" s="160">
        <v>43423</v>
      </c>
      <c r="C380" s="19" t="s">
        <v>915</v>
      </c>
      <c r="D380" s="19" t="s">
        <v>455</v>
      </c>
      <c r="E380" s="28">
        <v>0.3125</v>
      </c>
      <c r="F380" s="28">
        <v>0.60416666666666663</v>
      </c>
      <c r="G380" s="29"/>
      <c r="H380" s="29"/>
      <c r="I380" s="37"/>
      <c r="J380" s="37"/>
      <c r="K380" s="37"/>
      <c r="L380" s="41" t="s">
        <v>47</v>
      </c>
      <c r="M380" s="38"/>
    </row>
    <row r="381" spans="1:13" s="35" customFormat="1">
      <c r="A381" s="33">
        <v>118</v>
      </c>
      <c r="B381" s="160">
        <v>43424</v>
      </c>
      <c r="C381" s="19" t="s">
        <v>915</v>
      </c>
      <c r="D381" s="19" t="s">
        <v>455</v>
      </c>
      <c r="E381" s="28"/>
      <c r="F381" s="28"/>
      <c r="G381" s="29"/>
      <c r="H381" s="29"/>
      <c r="I381" s="37"/>
      <c r="J381" s="37"/>
      <c r="K381" s="37"/>
      <c r="L381" s="41"/>
      <c r="M381" s="38"/>
    </row>
    <row r="382" spans="1:13" s="35" customFormat="1">
      <c r="A382" s="33">
        <v>118</v>
      </c>
      <c r="B382" s="160">
        <v>43425</v>
      </c>
      <c r="C382" s="19" t="s">
        <v>915</v>
      </c>
      <c r="D382" s="19" t="s">
        <v>455</v>
      </c>
      <c r="E382" s="28">
        <v>0.3125</v>
      </c>
      <c r="F382" s="28">
        <v>0.60416666666666663</v>
      </c>
      <c r="G382" s="30" t="s">
        <v>189</v>
      </c>
      <c r="H382" s="30" t="s">
        <v>873</v>
      </c>
      <c r="I382" s="37" t="s">
        <v>627</v>
      </c>
      <c r="J382" s="37" t="s">
        <v>627</v>
      </c>
      <c r="K382" s="37" t="s">
        <v>627</v>
      </c>
      <c r="L382" s="41"/>
      <c r="M382" s="38"/>
    </row>
    <row r="383" spans="1:13" s="35" customFormat="1">
      <c r="A383" s="33">
        <v>118</v>
      </c>
      <c r="B383" s="160">
        <v>43426</v>
      </c>
      <c r="C383" s="19" t="s">
        <v>915</v>
      </c>
      <c r="D383" s="19" t="s">
        <v>455</v>
      </c>
      <c r="E383" s="28">
        <v>0.3125</v>
      </c>
      <c r="F383" s="28">
        <v>0.60416666666666663</v>
      </c>
      <c r="G383" s="30" t="s">
        <v>106</v>
      </c>
      <c r="H383" s="30" t="s">
        <v>191</v>
      </c>
      <c r="I383" s="37" t="s">
        <v>627</v>
      </c>
      <c r="J383" s="37" t="s">
        <v>627</v>
      </c>
      <c r="K383" s="37" t="s">
        <v>627</v>
      </c>
      <c r="L383" s="41"/>
      <c r="M383" s="38"/>
    </row>
    <row r="384" spans="1:13" s="35" customFormat="1">
      <c r="A384" s="33">
        <v>118</v>
      </c>
      <c r="B384" s="160">
        <v>43427</v>
      </c>
      <c r="C384" s="19" t="s">
        <v>915</v>
      </c>
      <c r="D384" s="19" t="s">
        <v>455</v>
      </c>
      <c r="E384" s="28">
        <v>0.3125</v>
      </c>
      <c r="F384" s="28">
        <v>0.47916666666666669</v>
      </c>
      <c r="G384" s="30" t="s">
        <v>112</v>
      </c>
      <c r="H384" s="30" t="s">
        <v>675</v>
      </c>
      <c r="I384" s="37" t="s">
        <v>627</v>
      </c>
      <c r="J384" s="37" t="s">
        <v>627</v>
      </c>
      <c r="K384" s="37" t="s">
        <v>627</v>
      </c>
      <c r="L384" s="41"/>
      <c r="M384" s="38"/>
    </row>
    <row r="385" spans="1:13" s="35" customFormat="1">
      <c r="A385" s="33">
        <v>118</v>
      </c>
      <c r="B385" s="160">
        <v>43428</v>
      </c>
      <c r="C385" s="19" t="s">
        <v>915</v>
      </c>
      <c r="D385" s="19" t="s">
        <v>455</v>
      </c>
      <c r="E385" s="28">
        <v>0.3125</v>
      </c>
      <c r="F385" s="28">
        <v>0.54166666666666663</v>
      </c>
      <c r="G385" s="30" t="s">
        <v>677</v>
      </c>
      <c r="H385" s="30" t="s">
        <v>184</v>
      </c>
      <c r="I385" s="37" t="s">
        <v>627</v>
      </c>
      <c r="J385" s="37" t="s">
        <v>627</v>
      </c>
      <c r="K385" s="37" t="s">
        <v>627</v>
      </c>
      <c r="L385" s="41"/>
      <c r="M385" s="38"/>
    </row>
    <row r="386" spans="1:13" s="35" customFormat="1">
      <c r="A386" s="33">
        <v>118</v>
      </c>
      <c r="B386" s="160">
        <v>43429</v>
      </c>
      <c r="C386" s="19" t="s">
        <v>915</v>
      </c>
      <c r="D386" s="19" t="s">
        <v>455</v>
      </c>
      <c r="E386" s="30"/>
      <c r="F386" s="30"/>
      <c r="G386" s="29"/>
      <c r="H386" s="29"/>
      <c r="I386" s="37"/>
      <c r="J386" s="37"/>
      <c r="K386" s="37"/>
      <c r="L386" s="41"/>
      <c r="M386" s="38"/>
    </row>
    <row r="387" spans="1:13" s="35" customFormat="1">
      <c r="A387" s="33">
        <v>118</v>
      </c>
      <c r="B387" s="160">
        <v>43430</v>
      </c>
      <c r="C387" s="19" t="s">
        <v>915</v>
      </c>
      <c r="D387" s="19" t="s">
        <v>455</v>
      </c>
      <c r="E387" s="28">
        <v>0.3125</v>
      </c>
      <c r="F387" s="28">
        <v>0.60416666666666663</v>
      </c>
      <c r="G387" s="30" t="s">
        <v>129</v>
      </c>
      <c r="H387" s="30" t="s">
        <v>381</v>
      </c>
      <c r="I387" s="37" t="s">
        <v>627</v>
      </c>
      <c r="J387" s="37" t="s">
        <v>627</v>
      </c>
      <c r="K387" s="37" t="s">
        <v>627</v>
      </c>
      <c r="L387" s="41"/>
      <c r="M387" s="38"/>
    </row>
    <row r="388" spans="1:13" s="35" customFormat="1">
      <c r="A388" s="33">
        <v>118</v>
      </c>
      <c r="B388" s="160">
        <v>43431</v>
      </c>
      <c r="C388" s="19" t="s">
        <v>915</v>
      </c>
      <c r="D388" s="19" t="s">
        <v>455</v>
      </c>
      <c r="E388" s="28">
        <v>0.3125</v>
      </c>
      <c r="F388" s="28">
        <v>0.60416666666666663</v>
      </c>
      <c r="G388" s="30" t="s">
        <v>161</v>
      </c>
      <c r="H388" s="30" t="s">
        <v>467</v>
      </c>
      <c r="I388" s="37" t="s">
        <v>627</v>
      </c>
      <c r="J388" s="37" t="s">
        <v>627</v>
      </c>
      <c r="K388" s="37" t="s">
        <v>627</v>
      </c>
      <c r="L388" s="41"/>
      <c r="M388" s="38"/>
    </row>
    <row r="389" spans="1:13" s="35" customFormat="1">
      <c r="A389" s="33">
        <v>118</v>
      </c>
      <c r="B389" s="160">
        <v>43432</v>
      </c>
      <c r="C389" s="19" t="s">
        <v>915</v>
      </c>
      <c r="D389" s="19" t="s">
        <v>455</v>
      </c>
      <c r="E389" s="28">
        <v>0.3125</v>
      </c>
      <c r="F389" s="28">
        <v>0.60416666666666663</v>
      </c>
      <c r="G389" s="30" t="s">
        <v>111</v>
      </c>
      <c r="H389" s="30" t="s">
        <v>512</v>
      </c>
      <c r="I389" s="37" t="s">
        <v>627</v>
      </c>
      <c r="J389" s="37" t="s">
        <v>627</v>
      </c>
      <c r="K389" s="37" t="s">
        <v>627</v>
      </c>
      <c r="L389" s="41"/>
      <c r="M389" s="38"/>
    </row>
    <row r="390" spans="1:13" s="35" customFormat="1">
      <c r="A390" s="33">
        <v>118</v>
      </c>
      <c r="B390" s="160">
        <v>43433</v>
      </c>
      <c r="C390" s="19" t="s">
        <v>915</v>
      </c>
      <c r="D390" s="19" t="s">
        <v>455</v>
      </c>
      <c r="E390" s="28">
        <v>0.3125</v>
      </c>
      <c r="F390" s="28">
        <v>0.60416666666666663</v>
      </c>
      <c r="G390" s="30" t="s">
        <v>187</v>
      </c>
      <c r="H390" s="30" t="s">
        <v>327</v>
      </c>
      <c r="I390" s="37" t="s">
        <v>627</v>
      </c>
      <c r="J390" s="37" t="s">
        <v>627</v>
      </c>
      <c r="K390" s="37" t="s">
        <v>627</v>
      </c>
      <c r="L390" s="41"/>
      <c r="M390" s="38"/>
    </row>
    <row r="391" spans="1:13" s="35" customFormat="1">
      <c r="A391" s="33">
        <v>118</v>
      </c>
      <c r="B391" s="160">
        <v>43434</v>
      </c>
      <c r="C391" s="19" t="s">
        <v>915</v>
      </c>
      <c r="D391" s="19" t="s">
        <v>455</v>
      </c>
      <c r="E391" s="28">
        <v>0.3125</v>
      </c>
      <c r="F391" s="28">
        <v>0.47916666666666669</v>
      </c>
      <c r="G391" s="30" t="s">
        <v>75</v>
      </c>
      <c r="H391" s="30" t="s">
        <v>369</v>
      </c>
      <c r="I391" s="37" t="s">
        <v>627</v>
      </c>
      <c r="J391" s="37" t="s">
        <v>627</v>
      </c>
      <c r="K391" s="37" t="s">
        <v>627</v>
      </c>
      <c r="L391" s="41"/>
      <c r="M391" s="38"/>
    </row>
    <row r="392" spans="1:13" s="35" customFormat="1">
      <c r="A392" s="33">
        <v>119</v>
      </c>
      <c r="B392" s="160">
        <v>43405</v>
      </c>
      <c r="C392" s="19" t="s">
        <v>917</v>
      </c>
      <c r="D392" s="19" t="s">
        <v>281</v>
      </c>
      <c r="E392" s="28">
        <v>0.3125</v>
      </c>
      <c r="F392" s="28">
        <v>0.60416666666666663</v>
      </c>
      <c r="G392" s="30" t="s">
        <v>110</v>
      </c>
      <c r="H392" s="30" t="s">
        <v>100</v>
      </c>
      <c r="I392" s="37" t="s">
        <v>627</v>
      </c>
      <c r="J392" s="37" t="s">
        <v>627</v>
      </c>
      <c r="K392" s="37" t="s">
        <v>627</v>
      </c>
      <c r="L392" s="41"/>
      <c r="M392" s="38"/>
    </row>
    <row r="393" spans="1:13" s="35" customFormat="1">
      <c r="A393" s="33">
        <v>119</v>
      </c>
      <c r="B393" s="160">
        <v>43406</v>
      </c>
      <c r="C393" s="19" t="s">
        <v>917</v>
      </c>
      <c r="D393" s="19" t="s">
        <v>281</v>
      </c>
      <c r="E393" s="28">
        <v>0.3125</v>
      </c>
      <c r="F393" s="28">
        <v>0.47916666666666669</v>
      </c>
      <c r="G393" s="30" t="s">
        <v>69</v>
      </c>
      <c r="H393" s="30" t="s">
        <v>513</v>
      </c>
      <c r="I393" s="37" t="s">
        <v>627</v>
      </c>
      <c r="J393" s="37" t="s">
        <v>627</v>
      </c>
      <c r="K393" s="37" t="s">
        <v>627</v>
      </c>
      <c r="L393" s="41"/>
      <c r="M393" s="38"/>
    </row>
    <row r="394" spans="1:13" s="35" customFormat="1">
      <c r="A394" s="33">
        <v>119</v>
      </c>
      <c r="B394" s="160">
        <v>43407</v>
      </c>
      <c r="C394" s="19" t="s">
        <v>917</v>
      </c>
      <c r="D394" s="19" t="s">
        <v>281</v>
      </c>
      <c r="E394" s="28">
        <v>0.3125</v>
      </c>
      <c r="F394" s="28">
        <v>0.54166666666666663</v>
      </c>
      <c r="G394" s="30" t="s">
        <v>111</v>
      </c>
      <c r="H394" s="30" t="s">
        <v>206</v>
      </c>
      <c r="I394" s="37" t="s">
        <v>627</v>
      </c>
      <c r="J394" s="37" t="s">
        <v>627</v>
      </c>
      <c r="K394" s="37" t="s">
        <v>627</v>
      </c>
      <c r="L394" s="41"/>
      <c r="M394" s="38"/>
    </row>
    <row r="395" spans="1:13" s="35" customFormat="1">
      <c r="A395" s="33">
        <v>119</v>
      </c>
      <c r="B395" s="160">
        <v>43408</v>
      </c>
      <c r="C395" s="19" t="s">
        <v>917</v>
      </c>
      <c r="D395" s="19" t="s">
        <v>281</v>
      </c>
      <c r="E395" s="30"/>
      <c r="F395" s="30"/>
      <c r="G395" s="29"/>
      <c r="H395" s="29"/>
      <c r="I395" s="37"/>
      <c r="J395" s="37"/>
      <c r="K395" s="37"/>
      <c r="L395" s="41"/>
      <c r="M395" s="38"/>
    </row>
    <row r="396" spans="1:13" s="35" customFormat="1">
      <c r="A396" s="33">
        <v>119</v>
      </c>
      <c r="B396" s="160">
        <v>43409</v>
      </c>
      <c r="C396" s="19" t="s">
        <v>917</v>
      </c>
      <c r="D396" s="19" t="s">
        <v>281</v>
      </c>
      <c r="E396" s="28">
        <v>0.3125</v>
      </c>
      <c r="F396" s="28">
        <v>0.60416666666666663</v>
      </c>
      <c r="G396" s="30" t="s">
        <v>129</v>
      </c>
      <c r="H396" s="30" t="s">
        <v>590</v>
      </c>
      <c r="I396" s="37" t="s">
        <v>627</v>
      </c>
      <c r="J396" s="37" t="s">
        <v>627</v>
      </c>
      <c r="K396" s="37" t="s">
        <v>627</v>
      </c>
      <c r="L396" s="41"/>
      <c r="M396" s="38"/>
    </row>
    <row r="397" spans="1:13" s="35" customFormat="1">
      <c r="A397" s="33">
        <v>119</v>
      </c>
      <c r="B397" s="160">
        <v>43410</v>
      </c>
      <c r="C397" s="19" t="s">
        <v>917</v>
      </c>
      <c r="D397" s="19" t="s">
        <v>281</v>
      </c>
      <c r="E397" s="28">
        <v>0.3125</v>
      </c>
      <c r="F397" s="28">
        <v>0.60416666666666663</v>
      </c>
      <c r="G397" s="30" t="s">
        <v>112</v>
      </c>
      <c r="H397" s="30" t="s">
        <v>145</v>
      </c>
      <c r="I397" s="37" t="s">
        <v>627</v>
      </c>
      <c r="J397" s="37" t="s">
        <v>627</v>
      </c>
      <c r="K397" s="37" t="s">
        <v>627</v>
      </c>
      <c r="L397" s="41"/>
      <c r="M397" s="38"/>
    </row>
    <row r="398" spans="1:13" s="35" customFormat="1">
      <c r="A398" s="33">
        <v>119</v>
      </c>
      <c r="B398" s="160">
        <v>43411</v>
      </c>
      <c r="C398" s="19" t="s">
        <v>917</v>
      </c>
      <c r="D398" s="19" t="s">
        <v>281</v>
      </c>
      <c r="E398" s="28">
        <v>0.3125</v>
      </c>
      <c r="F398" s="28">
        <v>0.60416666666666663</v>
      </c>
      <c r="G398" s="30" t="s">
        <v>106</v>
      </c>
      <c r="H398" s="30" t="s">
        <v>122</v>
      </c>
      <c r="I398" s="37" t="s">
        <v>627</v>
      </c>
      <c r="J398" s="37" t="s">
        <v>627</v>
      </c>
      <c r="K398" s="37" t="s">
        <v>627</v>
      </c>
      <c r="L398" s="41"/>
      <c r="M398" s="38"/>
    </row>
    <row r="399" spans="1:13" s="35" customFormat="1">
      <c r="A399" s="33">
        <v>119</v>
      </c>
      <c r="B399" s="160">
        <v>43412</v>
      </c>
      <c r="C399" s="19" t="s">
        <v>917</v>
      </c>
      <c r="D399" s="19" t="s">
        <v>281</v>
      </c>
      <c r="E399" s="28">
        <v>0.3125</v>
      </c>
      <c r="F399" s="28">
        <v>0.60416666666666663</v>
      </c>
      <c r="G399" s="30" t="s">
        <v>106</v>
      </c>
      <c r="H399" s="30" t="s">
        <v>99</v>
      </c>
      <c r="I399" s="37" t="s">
        <v>627</v>
      </c>
      <c r="J399" s="37" t="s">
        <v>627</v>
      </c>
      <c r="K399" s="37" t="s">
        <v>627</v>
      </c>
      <c r="L399" s="41"/>
      <c r="M399" s="38"/>
    </row>
    <row r="400" spans="1:13" s="35" customFormat="1">
      <c r="A400" s="33">
        <v>119</v>
      </c>
      <c r="B400" s="160">
        <v>43413</v>
      </c>
      <c r="C400" s="19" t="s">
        <v>917</v>
      </c>
      <c r="D400" s="19" t="s">
        <v>281</v>
      </c>
      <c r="E400" s="28">
        <v>0.3125</v>
      </c>
      <c r="F400" s="28">
        <v>0.47916666666666669</v>
      </c>
      <c r="G400" s="30" t="s">
        <v>107</v>
      </c>
      <c r="H400" s="30" t="s">
        <v>676</v>
      </c>
      <c r="I400" s="37" t="s">
        <v>627</v>
      </c>
      <c r="J400" s="37" t="s">
        <v>627</v>
      </c>
      <c r="K400" s="37" t="s">
        <v>627</v>
      </c>
      <c r="L400" s="41"/>
      <c r="M400" s="38"/>
    </row>
    <row r="401" spans="1:13" s="35" customFormat="1">
      <c r="A401" s="33">
        <v>119</v>
      </c>
      <c r="B401" s="160">
        <v>43414</v>
      </c>
      <c r="C401" s="19" t="s">
        <v>917</v>
      </c>
      <c r="D401" s="19" t="s">
        <v>281</v>
      </c>
      <c r="E401" s="28">
        <v>0.3125</v>
      </c>
      <c r="F401" s="28">
        <v>0.54166666666666663</v>
      </c>
      <c r="G401" s="30" t="s">
        <v>541</v>
      </c>
      <c r="H401" s="30" t="s">
        <v>468</v>
      </c>
      <c r="I401" s="37" t="s">
        <v>627</v>
      </c>
      <c r="J401" s="37" t="s">
        <v>627</v>
      </c>
      <c r="K401" s="37" t="s">
        <v>627</v>
      </c>
      <c r="L401" s="41"/>
      <c r="M401" s="38"/>
    </row>
    <row r="402" spans="1:13" s="35" customFormat="1">
      <c r="A402" s="33">
        <v>119</v>
      </c>
      <c r="B402" s="160">
        <v>43415</v>
      </c>
      <c r="C402" s="19" t="s">
        <v>917</v>
      </c>
      <c r="D402" s="19" t="s">
        <v>281</v>
      </c>
      <c r="E402" s="30"/>
      <c r="F402" s="30"/>
      <c r="G402" s="29"/>
      <c r="H402" s="29"/>
      <c r="I402" s="37"/>
      <c r="J402" s="37"/>
      <c r="K402" s="37"/>
      <c r="L402" s="41"/>
      <c r="M402" s="38"/>
    </row>
    <row r="403" spans="1:13" s="35" customFormat="1">
      <c r="A403" s="33">
        <v>119</v>
      </c>
      <c r="B403" s="160">
        <v>43416</v>
      </c>
      <c r="C403" s="19" t="s">
        <v>917</v>
      </c>
      <c r="D403" s="19" t="s">
        <v>281</v>
      </c>
      <c r="E403" s="28">
        <v>0.3125</v>
      </c>
      <c r="F403" s="28">
        <v>0.60416666666666663</v>
      </c>
      <c r="G403" s="30" t="s">
        <v>216</v>
      </c>
      <c r="H403" s="30" t="s">
        <v>84</v>
      </c>
      <c r="I403" s="37" t="s">
        <v>627</v>
      </c>
      <c r="J403" s="37" t="s">
        <v>627</v>
      </c>
      <c r="K403" s="37" t="s">
        <v>627</v>
      </c>
      <c r="L403" s="41"/>
      <c r="M403" s="38"/>
    </row>
    <row r="404" spans="1:13" s="35" customFormat="1">
      <c r="A404" s="33">
        <v>119</v>
      </c>
      <c r="B404" s="160">
        <v>43417</v>
      </c>
      <c r="C404" s="19" t="s">
        <v>917</v>
      </c>
      <c r="D404" s="19" t="s">
        <v>281</v>
      </c>
      <c r="E404" s="28">
        <v>0.3125</v>
      </c>
      <c r="F404" s="28">
        <v>0.60416666666666663</v>
      </c>
      <c r="G404" s="30" t="s">
        <v>71</v>
      </c>
      <c r="H404" s="30" t="s">
        <v>525</v>
      </c>
      <c r="I404" s="37" t="s">
        <v>627</v>
      </c>
      <c r="J404" s="37" t="s">
        <v>627</v>
      </c>
      <c r="K404" s="37" t="s">
        <v>627</v>
      </c>
      <c r="L404" s="41"/>
      <c r="M404" s="38"/>
    </row>
    <row r="405" spans="1:13" s="35" customFormat="1">
      <c r="A405" s="33">
        <v>119</v>
      </c>
      <c r="B405" s="160">
        <v>43418</v>
      </c>
      <c r="C405" s="19" t="s">
        <v>917</v>
      </c>
      <c r="D405" s="19" t="s">
        <v>281</v>
      </c>
      <c r="E405" s="28">
        <v>0.3125</v>
      </c>
      <c r="F405" s="28">
        <v>0.60416666666666663</v>
      </c>
      <c r="G405" s="30" t="s">
        <v>71</v>
      </c>
      <c r="H405" s="30" t="s">
        <v>142</v>
      </c>
      <c r="I405" s="37" t="s">
        <v>627</v>
      </c>
      <c r="J405" s="37" t="s">
        <v>627</v>
      </c>
      <c r="K405" s="37" t="s">
        <v>627</v>
      </c>
      <c r="L405" s="41"/>
      <c r="M405" s="38"/>
    </row>
    <row r="406" spans="1:13" s="35" customFormat="1">
      <c r="A406" s="33">
        <v>119</v>
      </c>
      <c r="B406" s="160">
        <v>43419</v>
      </c>
      <c r="C406" s="19" t="s">
        <v>917</v>
      </c>
      <c r="D406" s="19" t="s">
        <v>281</v>
      </c>
      <c r="E406" s="28">
        <v>0.3125</v>
      </c>
      <c r="F406" s="28">
        <v>0.60416666666666663</v>
      </c>
      <c r="G406" s="30" t="s">
        <v>71</v>
      </c>
      <c r="H406" s="30" t="s">
        <v>103</v>
      </c>
      <c r="I406" s="37" t="s">
        <v>627</v>
      </c>
      <c r="J406" s="37" t="s">
        <v>627</v>
      </c>
      <c r="K406" s="37" t="s">
        <v>627</v>
      </c>
      <c r="L406" s="41"/>
      <c r="M406" s="38"/>
    </row>
    <row r="407" spans="1:13" s="35" customFormat="1">
      <c r="A407" s="33">
        <v>119</v>
      </c>
      <c r="B407" s="160">
        <v>43420</v>
      </c>
      <c r="C407" s="19" t="s">
        <v>917</v>
      </c>
      <c r="D407" s="19" t="s">
        <v>281</v>
      </c>
      <c r="E407" s="28">
        <v>0.3125</v>
      </c>
      <c r="F407" s="28">
        <v>0.47916666666666669</v>
      </c>
      <c r="G407" s="30" t="s">
        <v>106</v>
      </c>
      <c r="H407" s="30" t="s">
        <v>486</v>
      </c>
      <c r="I407" s="37" t="s">
        <v>627</v>
      </c>
      <c r="J407" s="37" t="s">
        <v>627</v>
      </c>
      <c r="K407" s="37" t="s">
        <v>627</v>
      </c>
      <c r="L407" s="41"/>
      <c r="M407" s="38"/>
    </row>
    <row r="408" spans="1:13" s="35" customFormat="1">
      <c r="A408" s="33">
        <v>119</v>
      </c>
      <c r="B408" s="160">
        <v>43421</v>
      </c>
      <c r="C408" s="19" t="s">
        <v>917</v>
      </c>
      <c r="D408" s="19" t="s">
        <v>281</v>
      </c>
      <c r="E408" s="28">
        <v>0.3125</v>
      </c>
      <c r="F408" s="28">
        <v>0.54166666666666663</v>
      </c>
      <c r="G408" s="30" t="s">
        <v>114</v>
      </c>
      <c r="H408" s="30" t="s">
        <v>531</v>
      </c>
      <c r="I408" s="37" t="s">
        <v>627</v>
      </c>
      <c r="J408" s="37" t="s">
        <v>627</v>
      </c>
      <c r="K408" s="37" t="s">
        <v>627</v>
      </c>
      <c r="L408" s="41"/>
      <c r="M408" s="38"/>
    </row>
    <row r="409" spans="1:13" s="35" customFormat="1">
      <c r="A409" s="33">
        <v>119</v>
      </c>
      <c r="B409" s="160">
        <v>43422</v>
      </c>
      <c r="C409" s="19" t="s">
        <v>917</v>
      </c>
      <c r="D409" s="19" t="s">
        <v>281</v>
      </c>
      <c r="E409" s="30"/>
      <c r="F409" s="30"/>
      <c r="G409" s="29"/>
      <c r="H409" s="29"/>
      <c r="I409" s="37"/>
      <c r="J409" s="37"/>
      <c r="K409" s="37"/>
      <c r="L409" s="41"/>
      <c r="M409" s="38"/>
    </row>
    <row r="410" spans="1:13" s="35" customFormat="1">
      <c r="A410" s="33">
        <v>119</v>
      </c>
      <c r="B410" s="160">
        <v>43423</v>
      </c>
      <c r="C410" s="19" t="s">
        <v>917</v>
      </c>
      <c r="D410" s="19" t="s">
        <v>281</v>
      </c>
      <c r="E410" s="28">
        <v>0.3125</v>
      </c>
      <c r="F410" s="28">
        <v>0.60416666666666663</v>
      </c>
      <c r="G410" s="30" t="s">
        <v>129</v>
      </c>
      <c r="H410" s="30" t="s">
        <v>434</v>
      </c>
      <c r="I410" s="37" t="s">
        <v>627</v>
      </c>
      <c r="J410" s="37" t="s">
        <v>627</v>
      </c>
      <c r="K410" s="37" t="s">
        <v>627</v>
      </c>
      <c r="L410" s="41"/>
      <c r="M410" s="38"/>
    </row>
    <row r="411" spans="1:13" s="35" customFormat="1">
      <c r="A411" s="33">
        <v>119</v>
      </c>
      <c r="B411" s="160">
        <v>43424</v>
      </c>
      <c r="C411" s="19" t="s">
        <v>917</v>
      </c>
      <c r="D411" s="19" t="s">
        <v>281</v>
      </c>
      <c r="E411" s="28"/>
      <c r="F411" s="28"/>
      <c r="G411" s="29"/>
      <c r="H411" s="29"/>
      <c r="I411" s="37"/>
      <c r="J411" s="37"/>
      <c r="K411" s="37"/>
      <c r="L411" s="41"/>
      <c r="M411" s="38"/>
    </row>
    <row r="412" spans="1:13" s="35" customFormat="1">
      <c r="A412" s="33">
        <v>119</v>
      </c>
      <c r="B412" s="160">
        <v>43425</v>
      </c>
      <c r="C412" s="19" t="s">
        <v>917</v>
      </c>
      <c r="D412" s="19" t="s">
        <v>281</v>
      </c>
      <c r="E412" s="28">
        <v>0.3125</v>
      </c>
      <c r="F412" s="28">
        <v>0.60416666666666663</v>
      </c>
      <c r="G412" s="30" t="s">
        <v>107</v>
      </c>
      <c r="H412" s="30" t="s">
        <v>155</v>
      </c>
      <c r="I412" s="37" t="s">
        <v>627</v>
      </c>
      <c r="J412" s="37" t="s">
        <v>627</v>
      </c>
      <c r="K412" s="37" t="s">
        <v>627</v>
      </c>
      <c r="L412" s="41"/>
      <c r="M412" s="38"/>
    </row>
    <row r="413" spans="1:13" s="35" customFormat="1">
      <c r="A413" s="33">
        <v>119</v>
      </c>
      <c r="B413" s="160">
        <v>43426</v>
      </c>
      <c r="C413" s="19" t="s">
        <v>917</v>
      </c>
      <c r="D413" s="19" t="s">
        <v>281</v>
      </c>
      <c r="E413" s="28">
        <v>0.3125</v>
      </c>
      <c r="F413" s="28">
        <v>0.60416666666666663</v>
      </c>
      <c r="G413" s="30" t="s">
        <v>111</v>
      </c>
      <c r="H413" s="30" t="s">
        <v>351</v>
      </c>
      <c r="I413" s="37" t="s">
        <v>627</v>
      </c>
      <c r="J413" s="37" t="s">
        <v>627</v>
      </c>
      <c r="K413" s="37" t="s">
        <v>627</v>
      </c>
      <c r="L413" s="41"/>
      <c r="M413" s="38"/>
    </row>
    <row r="414" spans="1:13" s="35" customFormat="1">
      <c r="A414" s="33">
        <v>119</v>
      </c>
      <c r="B414" s="160">
        <v>43427</v>
      </c>
      <c r="C414" s="19" t="s">
        <v>917</v>
      </c>
      <c r="D414" s="19" t="s">
        <v>281</v>
      </c>
      <c r="E414" s="28">
        <v>0.3125</v>
      </c>
      <c r="F414" s="28">
        <v>0.47916666666666669</v>
      </c>
      <c r="G414" s="30" t="s">
        <v>111</v>
      </c>
      <c r="H414" s="30" t="s">
        <v>644</v>
      </c>
      <c r="I414" s="37" t="s">
        <v>627</v>
      </c>
      <c r="J414" s="37" t="s">
        <v>627</v>
      </c>
      <c r="K414" s="37" t="s">
        <v>627</v>
      </c>
      <c r="L414" s="41"/>
      <c r="M414" s="38"/>
    </row>
    <row r="415" spans="1:13" s="35" customFormat="1">
      <c r="A415" s="33">
        <v>119</v>
      </c>
      <c r="B415" s="160">
        <v>43428</v>
      </c>
      <c r="C415" s="19" t="s">
        <v>917</v>
      </c>
      <c r="D415" s="19" t="s">
        <v>281</v>
      </c>
      <c r="E415" s="28">
        <v>0.3125</v>
      </c>
      <c r="F415" s="28">
        <v>0.54166666666666663</v>
      </c>
      <c r="G415" s="30" t="s">
        <v>658</v>
      </c>
      <c r="H415" s="30" t="s">
        <v>544</v>
      </c>
      <c r="I415" s="37" t="s">
        <v>627</v>
      </c>
      <c r="J415" s="37" t="s">
        <v>627</v>
      </c>
      <c r="K415" s="37" t="s">
        <v>627</v>
      </c>
      <c r="L415" s="41"/>
      <c r="M415" s="38"/>
    </row>
    <row r="416" spans="1:13" s="35" customFormat="1">
      <c r="A416" s="33">
        <v>119</v>
      </c>
      <c r="B416" s="160">
        <v>43429</v>
      </c>
      <c r="C416" s="19" t="s">
        <v>917</v>
      </c>
      <c r="D416" s="19" t="s">
        <v>281</v>
      </c>
      <c r="E416" s="30"/>
      <c r="F416" s="30"/>
      <c r="G416" s="29"/>
      <c r="H416" s="29"/>
      <c r="I416" s="37"/>
      <c r="J416" s="37"/>
      <c r="K416" s="37"/>
      <c r="L416" s="41"/>
      <c r="M416" s="38"/>
    </row>
    <row r="417" spans="1:13" s="35" customFormat="1">
      <c r="A417" s="33">
        <v>119</v>
      </c>
      <c r="B417" s="160">
        <v>43430</v>
      </c>
      <c r="C417" s="19" t="s">
        <v>917</v>
      </c>
      <c r="D417" s="19" t="s">
        <v>281</v>
      </c>
      <c r="E417" s="28">
        <v>0.3125</v>
      </c>
      <c r="F417" s="28">
        <v>0.60416666666666663</v>
      </c>
      <c r="G417" s="30" t="s">
        <v>106</v>
      </c>
      <c r="H417" s="30" t="s">
        <v>372</v>
      </c>
      <c r="I417" s="37" t="s">
        <v>627</v>
      </c>
      <c r="J417" s="37" t="s">
        <v>627</v>
      </c>
      <c r="K417" s="37" t="s">
        <v>627</v>
      </c>
      <c r="L417" s="41"/>
      <c r="M417" s="38"/>
    </row>
    <row r="418" spans="1:13" s="35" customFormat="1">
      <c r="A418" s="33">
        <v>119</v>
      </c>
      <c r="B418" s="160">
        <v>43431</v>
      </c>
      <c r="C418" s="19" t="s">
        <v>917</v>
      </c>
      <c r="D418" s="19" t="s">
        <v>281</v>
      </c>
      <c r="E418" s="28">
        <v>0.3125</v>
      </c>
      <c r="F418" s="28">
        <v>0.60416666666666663</v>
      </c>
      <c r="G418" s="30" t="s">
        <v>161</v>
      </c>
      <c r="H418" s="30" t="s">
        <v>580</v>
      </c>
      <c r="I418" s="37" t="s">
        <v>627</v>
      </c>
      <c r="J418" s="37" t="s">
        <v>627</v>
      </c>
      <c r="K418" s="37" t="s">
        <v>627</v>
      </c>
      <c r="L418" s="41"/>
      <c r="M418" s="38"/>
    </row>
    <row r="419" spans="1:13" s="35" customFormat="1">
      <c r="A419" s="33">
        <v>119</v>
      </c>
      <c r="B419" s="160">
        <v>43432</v>
      </c>
      <c r="C419" s="19" t="s">
        <v>917</v>
      </c>
      <c r="D419" s="19" t="s">
        <v>281</v>
      </c>
      <c r="E419" s="28">
        <v>0.3125</v>
      </c>
      <c r="F419" s="28">
        <v>0.60416666666666663</v>
      </c>
      <c r="G419" s="30" t="s">
        <v>111</v>
      </c>
      <c r="H419" s="30" t="s">
        <v>84</v>
      </c>
      <c r="I419" s="37" t="s">
        <v>627</v>
      </c>
      <c r="J419" s="37" t="s">
        <v>627</v>
      </c>
      <c r="K419" s="37" t="s">
        <v>627</v>
      </c>
      <c r="L419" s="41"/>
      <c r="M419" s="38"/>
    </row>
    <row r="420" spans="1:13" s="35" customFormat="1">
      <c r="A420" s="33">
        <v>119</v>
      </c>
      <c r="B420" s="160">
        <v>43433</v>
      </c>
      <c r="C420" s="19" t="s">
        <v>917</v>
      </c>
      <c r="D420" s="19" t="s">
        <v>281</v>
      </c>
      <c r="E420" s="28">
        <v>0.3125</v>
      </c>
      <c r="F420" s="28">
        <v>0.60416666666666663</v>
      </c>
      <c r="G420" s="30" t="s">
        <v>75</v>
      </c>
      <c r="H420" s="30" t="s">
        <v>130</v>
      </c>
      <c r="I420" s="37" t="s">
        <v>627</v>
      </c>
      <c r="J420" s="37" t="s">
        <v>627</v>
      </c>
      <c r="K420" s="37" t="s">
        <v>627</v>
      </c>
      <c r="L420" s="41"/>
      <c r="M420" s="38"/>
    </row>
    <row r="421" spans="1:13" s="35" customFormat="1">
      <c r="A421" s="33">
        <v>119</v>
      </c>
      <c r="B421" s="160">
        <v>43434</v>
      </c>
      <c r="C421" s="19" t="s">
        <v>917</v>
      </c>
      <c r="D421" s="19" t="s">
        <v>281</v>
      </c>
      <c r="E421" s="28">
        <v>0.3125</v>
      </c>
      <c r="F421" s="28">
        <v>0.47916666666666669</v>
      </c>
      <c r="G421" s="30" t="s">
        <v>71</v>
      </c>
      <c r="H421" s="30" t="s">
        <v>553</v>
      </c>
      <c r="I421" s="37" t="s">
        <v>627</v>
      </c>
      <c r="J421" s="37" t="s">
        <v>627</v>
      </c>
      <c r="K421" s="37" t="s">
        <v>627</v>
      </c>
      <c r="L421" s="41"/>
      <c r="M421" s="38"/>
    </row>
    <row r="422" spans="1:13" s="35" customFormat="1">
      <c r="A422" s="33">
        <v>120</v>
      </c>
      <c r="B422" s="160">
        <v>43405</v>
      </c>
      <c r="C422" s="33" t="s">
        <v>918</v>
      </c>
      <c r="D422" s="33" t="s">
        <v>286</v>
      </c>
      <c r="E422" s="28">
        <v>0.3125</v>
      </c>
      <c r="F422" s="28">
        <v>0.60416666666666663</v>
      </c>
      <c r="G422" s="30" t="s">
        <v>108</v>
      </c>
      <c r="H422" s="30" t="s">
        <v>340</v>
      </c>
      <c r="I422" s="37" t="s">
        <v>627</v>
      </c>
      <c r="J422" s="37" t="s">
        <v>627</v>
      </c>
      <c r="K422" s="37" t="s">
        <v>627</v>
      </c>
      <c r="L422" s="41"/>
      <c r="M422" s="111"/>
    </row>
    <row r="423" spans="1:13" s="35" customFormat="1">
      <c r="A423" s="33">
        <v>120</v>
      </c>
      <c r="B423" s="160">
        <v>43406</v>
      </c>
      <c r="C423" s="33" t="s">
        <v>918</v>
      </c>
      <c r="D423" s="33" t="s">
        <v>286</v>
      </c>
      <c r="E423" s="28">
        <v>0.3125</v>
      </c>
      <c r="F423" s="28">
        <v>0.47916666666666669</v>
      </c>
      <c r="G423" s="29"/>
      <c r="H423" s="29"/>
      <c r="I423" s="37" t="s">
        <v>627</v>
      </c>
      <c r="J423" s="37" t="s">
        <v>627</v>
      </c>
      <c r="K423" s="37" t="s">
        <v>627</v>
      </c>
      <c r="L423" s="41" t="s">
        <v>58</v>
      </c>
      <c r="M423" s="111"/>
    </row>
    <row r="424" spans="1:13" s="35" customFormat="1">
      <c r="A424" s="33">
        <v>120</v>
      </c>
      <c r="B424" s="160">
        <v>43407</v>
      </c>
      <c r="C424" s="33" t="s">
        <v>918</v>
      </c>
      <c r="D424" s="33" t="s">
        <v>286</v>
      </c>
      <c r="E424" s="28">
        <v>0.3125</v>
      </c>
      <c r="F424" s="28">
        <v>0.54166666666666663</v>
      </c>
      <c r="G424" s="30" t="s">
        <v>924</v>
      </c>
      <c r="H424" s="30" t="s">
        <v>443</v>
      </c>
      <c r="I424" s="37" t="s">
        <v>627</v>
      </c>
      <c r="J424" s="37" t="s">
        <v>627</v>
      </c>
      <c r="K424" s="37" t="s">
        <v>627</v>
      </c>
      <c r="L424" s="41"/>
      <c r="M424" s="111"/>
    </row>
    <row r="425" spans="1:13" s="35" customFormat="1">
      <c r="A425" s="33">
        <v>120</v>
      </c>
      <c r="B425" s="160">
        <v>43408</v>
      </c>
      <c r="C425" s="33" t="s">
        <v>918</v>
      </c>
      <c r="D425" s="33" t="s">
        <v>286</v>
      </c>
      <c r="E425" s="30"/>
      <c r="F425" s="30"/>
      <c r="G425" s="29"/>
      <c r="H425" s="29"/>
      <c r="I425" s="37"/>
      <c r="J425" s="37"/>
      <c r="K425" s="37"/>
      <c r="L425" s="41"/>
      <c r="M425" s="111"/>
    </row>
    <row r="426" spans="1:13" s="35" customFormat="1">
      <c r="A426" s="33">
        <v>120</v>
      </c>
      <c r="B426" s="160">
        <v>43409</v>
      </c>
      <c r="C426" s="33" t="s">
        <v>918</v>
      </c>
      <c r="D426" s="33" t="s">
        <v>286</v>
      </c>
      <c r="E426" s="28">
        <v>0.3125</v>
      </c>
      <c r="F426" s="28">
        <v>0.60416666666666663</v>
      </c>
      <c r="G426" s="30" t="s">
        <v>111</v>
      </c>
      <c r="H426" s="30" t="s">
        <v>437</v>
      </c>
      <c r="I426" s="37" t="s">
        <v>627</v>
      </c>
      <c r="J426" s="37" t="s">
        <v>627</v>
      </c>
      <c r="K426" s="37" t="s">
        <v>627</v>
      </c>
      <c r="L426" s="41"/>
      <c r="M426" s="111"/>
    </row>
    <row r="427" spans="1:13" s="35" customFormat="1">
      <c r="A427" s="33">
        <v>120</v>
      </c>
      <c r="B427" s="160">
        <v>43410</v>
      </c>
      <c r="C427" s="33" t="s">
        <v>918</v>
      </c>
      <c r="D427" s="33" t="s">
        <v>286</v>
      </c>
      <c r="E427" s="28">
        <v>0.3125</v>
      </c>
      <c r="F427" s="28">
        <v>0.60416666666666663</v>
      </c>
      <c r="G427" s="30" t="s">
        <v>111</v>
      </c>
      <c r="H427" s="30" t="s">
        <v>632</v>
      </c>
      <c r="I427" s="37" t="s">
        <v>627</v>
      </c>
      <c r="J427" s="37" t="s">
        <v>627</v>
      </c>
      <c r="K427" s="37" t="s">
        <v>627</v>
      </c>
      <c r="L427" s="41"/>
      <c r="M427" s="111"/>
    </row>
    <row r="428" spans="1:13" s="35" customFormat="1">
      <c r="A428" s="33">
        <v>120</v>
      </c>
      <c r="B428" s="160">
        <v>43411</v>
      </c>
      <c r="C428" s="33" t="s">
        <v>918</v>
      </c>
      <c r="D428" s="33" t="s">
        <v>286</v>
      </c>
      <c r="E428" s="28">
        <v>0.3125</v>
      </c>
      <c r="F428" s="28">
        <v>0.60416666666666663</v>
      </c>
      <c r="G428" s="30" t="s">
        <v>161</v>
      </c>
      <c r="H428" s="30" t="s">
        <v>202</v>
      </c>
      <c r="I428" s="37" t="s">
        <v>627</v>
      </c>
      <c r="J428" s="37" t="s">
        <v>627</v>
      </c>
      <c r="K428" s="37" t="s">
        <v>627</v>
      </c>
      <c r="L428" s="41"/>
      <c r="M428" s="111"/>
    </row>
    <row r="429" spans="1:13" s="35" customFormat="1">
      <c r="A429" s="33">
        <v>120</v>
      </c>
      <c r="B429" s="160">
        <v>43412</v>
      </c>
      <c r="C429" s="33" t="s">
        <v>918</v>
      </c>
      <c r="D429" s="33" t="s">
        <v>286</v>
      </c>
      <c r="E429" s="28">
        <v>0.3125</v>
      </c>
      <c r="F429" s="28">
        <v>0.60416666666666663</v>
      </c>
      <c r="G429" s="30" t="s">
        <v>112</v>
      </c>
      <c r="H429" s="30" t="s">
        <v>203</v>
      </c>
      <c r="I429" s="37" t="s">
        <v>627</v>
      </c>
      <c r="J429" s="37" t="s">
        <v>627</v>
      </c>
      <c r="K429" s="37" t="s">
        <v>627</v>
      </c>
      <c r="L429" s="41"/>
      <c r="M429" s="111"/>
    </row>
    <row r="430" spans="1:13" s="35" customFormat="1">
      <c r="A430" s="33">
        <v>120</v>
      </c>
      <c r="B430" s="160">
        <v>43413</v>
      </c>
      <c r="C430" s="33" t="s">
        <v>918</v>
      </c>
      <c r="D430" s="33" t="s">
        <v>286</v>
      </c>
      <c r="E430" s="28">
        <v>0.3125</v>
      </c>
      <c r="F430" s="28">
        <v>0.47916666666666669</v>
      </c>
      <c r="G430" s="30" t="s">
        <v>110</v>
      </c>
      <c r="H430" s="30" t="s">
        <v>568</v>
      </c>
      <c r="I430" s="37" t="s">
        <v>627</v>
      </c>
      <c r="J430" s="37" t="s">
        <v>627</v>
      </c>
      <c r="K430" s="37" t="s">
        <v>627</v>
      </c>
      <c r="L430" s="41"/>
      <c r="M430" s="111"/>
    </row>
    <row r="431" spans="1:13" s="35" customFormat="1">
      <c r="A431" s="33">
        <v>120</v>
      </c>
      <c r="B431" s="160">
        <v>43414</v>
      </c>
      <c r="C431" s="33" t="s">
        <v>918</v>
      </c>
      <c r="D431" s="33" t="s">
        <v>286</v>
      </c>
      <c r="E431" s="28">
        <v>0.3125</v>
      </c>
      <c r="F431" s="28">
        <v>0.54166666666666663</v>
      </c>
      <c r="G431" s="30" t="s">
        <v>603</v>
      </c>
      <c r="H431" s="30" t="s">
        <v>329</v>
      </c>
      <c r="I431" s="37" t="s">
        <v>627</v>
      </c>
      <c r="J431" s="37" t="s">
        <v>627</v>
      </c>
      <c r="K431" s="37" t="s">
        <v>627</v>
      </c>
      <c r="L431" s="41"/>
      <c r="M431" s="111"/>
    </row>
    <row r="432" spans="1:13" s="35" customFormat="1">
      <c r="A432" s="33">
        <v>120</v>
      </c>
      <c r="B432" s="160">
        <v>43415</v>
      </c>
      <c r="C432" s="33" t="s">
        <v>918</v>
      </c>
      <c r="D432" s="33" t="s">
        <v>286</v>
      </c>
      <c r="E432" s="30"/>
      <c r="F432" s="30"/>
      <c r="G432" s="29"/>
      <c r="H432" s="29"/>
      <c r="I432" s="37"/>
      <c r="J432" s="37"/>
      <c r="K432" s="37"/>
      <c r="L432" s="41"/>
      <c r="M432" s="111"/>
    </row>
    <row r="433" spans="1:13" s="35" customFormat="1">
      <c r="A433" s="33">
        <v>120</v>
      </c>
      <c r="B433" s="160">
        <v>43416</v>
      </c>
      <c r="C433" s="33" t="s">
        <v>918</v>
      </c>
      <c r="D433" s="33" t="s">
        <v>286</v>
      </c>
      <c r="E433" s="28">
        <v>0.3125</v>
      </c>
      <c r="F433" s="28">
        <v>0.60416666666666663</v>
      </c>
      <c r="G433" s="30" t="s">
        <v>163</v>
      </c>
      <c r="H433" s="30" t="s">
        <v>487</v>
      </c>
      <c r="I433" s="37" t="s">
        <v>627</v>
      </c>
      <c r="J433" s="37" t="s">
        <v>627</v>
      </c>
      <c r="K433" s="37" t="s">
        <v>627</v>
      </c>
      <c r="L433" s="41"/>
      <c r="M433" s="111"/>
    </row>
    <row r="434" spans="1:13" s="35" customFormat="1">
      <c r="A434" s="33">
        <v>120</v>
      </c>
      <c r="B434" s="160">
        <v>43417</v>
      </c>
      <c r="C434" s="33" t="s">
        <v>918</v>
      </c>
      <c r="D434" s="33" t="s">
        <v>286</v>
      </c>
      <c r="E434" s="28">
        <v>0.3125</v>
      </c>
      <c r="F434" s="28">
        <v>0.60416666666666663</v>
      </c>
      <c r="G434" s="30" t="s">
        <v>71</v>
      </c>
      <c r="H434" s="30" t="s">
        <v>191</v>
      </c>
      <c r="I434" s="37" t="s">
        <v>627</v>
      </c>
      <c r="J434" s="37" t="s">
        <v>627</v>
      </c>
      <c r="K434" s="37" t="s">
        <v>627</v>
      </c>
      <c r="L434" s="41"/>
      <c r="M434" s="111"/>
    </row>
    <row r="435" spans="1:13" s="35" customFormat="1">
      <c r="A435" s="33">
        <v>120</v>
      </c>
      <c r="B435" s="160">
        <v>43418</v>
      </c>
      <c r="C435" s="33" t="s">
        <v>918</v>
      </c>
      <c r="D435" s="33" t="s">
        <v>286</v>
      </c>
      <c r="E435" s="28">
        <v>0.3125</v>
      </c>
      <c r="F435" s="28">
        <v>0.60416666666666663</v>
      </c>
      <c r="G435" s="30" t="s">
        <v>107</v>
      </c>
      <c r="H435" s="30" t="s">
        <v>168</v>
      </c>
      <c r="I435" s="37" t="s">
        <v>627</v>
      </c>
      <c r="J435" s="37" t="s">
        <v>627</v>
      </c>
      <c r="K435" s="37" t="s">
        <v>627</v>
      </c>
      <c r="L435" s="41"/>
      <c r="M435" s="111"/>
    </row>
    <row r="436" spans="1:13" s="35" customFormat="1">
      <c r="A436" s="33">
        <v>120</v>
      </c>
      <c r="B436" s="160">
        <v>43419</v>
      </c>
      <c r="C436" s="33" t="s">
        <v>918</v>
      </c>
      <c r="D436" s="33" t="s">
        <v>286</v>
      </c>
      <c r="E436" s="28">
        <v>0.3125</v>
      </c>
      <c r="F436" s="28">
        <v>0.60416666666666663</v>
      </c>
      <c r="G436" s="30" t="s">
        <v>69</v>
      </c>
      <c r="H436" s="30" t="s">
        <v>214</v>
      </c>
      <c r="I436" s="37" t="s">
        <v>627</v>
      </c>
      <c r="J436" s="37" t="s">
        <v>627</v>
      </c>
      <c r="K436" s="37" t="s">
        <v>627</v>
      </c>
      <c r="L436" s="41"/>
      <c r="M436" s="111"/>
    </row>
    <row r="437" spans="1:13" s="35" customFormat="1">
      <c r="A437" s="33">
        <v>120</v>
      </c>
      <c r="B437" s="160">
        <v>43420</v>
      </c>
      <c r="C437" s="33" t="s">
        <v>918</v>
      </c>
      <c r="D437" s="33" t="s">
        <v>286</v>
      </c>
      <c r="E437" s="28">
        <v>0.3125</v>
      </c>
      <c r="F437" s="28">
        <v>0.47916666666666669</v>
      </c>
      <c r="G437" s="29"/>
      <c r="H437" s="29"/>
      <c r="I437" s="37"/>
      <c r="J437" s="37"/>
      <c r="K437" s="37"/>
      <c r="L437" s="41" t="s">
        <v>60</v>
      </c>
      <c r="M437" s="111"/>
    </row>
    <row r="438" spans="1:13" s="35" customFormat="1">
      <c r="A438" s="33">
        <v>120</v>
      </c>
      <c r="B438" s="160">
        <v>43421</v>
      </c>
      <c r="C438" s="33" t="s">
        <v>918</v>
      </c>
      <c r="D438" s="33" t="s">
        <v>286</v>
      </c>
      <c r="E438" s="28">
        <v>0.3125</v>
      </c>
      <c r="F438" s="28">
        <v>0.54166666666666663</v>
      </c>
      <c r="G438" s="29"/>
      <c r="H438" s="29"/>
      <c r="I438" s="37"/>
      <c r="J438" s="37"/>
      <c r="K438" s="37"/>
      <c r="L438" s="41" t="s">
        <v>60</v>
      </c>
      <c r="M438" s="111"/>
    </row>
    <row r="439" spans="1:13" s="35" customFormat="1">
      <c r="A439" s="33">
        <v>120</v>
      </c>
      <c r="B439" s="160">
        <v>43422</v>
      </c>
      <c r="C439" s="33" t="s">
        <v>918</v>
      </c>
      <c r="D439" s="33" t="s">
        <v>286</v>
      </c>
      <c r="E439" s="30"/>
      <c r="F439" s="30"/>
      <c r="G439" s="29"/>
      <c r="H439" s="29"/>
      <c r="I439" s="37"/>
      <c r="J439" s="37"/>
      <c r="K439" s="37"/>
      <c r="L439" s="41"/>
      <c r="M439" s="111"/>
    </row>
    <row r="440" spans="1:13" s="35" customFormat="1">
      <c r="A440" s="33">
        <v>120</v>
      </c>
      <c r="B440" s="160">
        <v>43423</v>
      </c>
      <c r="C440" s="33" t="s">
        <v>918</v>
      </c>
      <c r="D440" s="33" t="s">
        <v>286</v>
      </c>
      <c r="E440" s="28">
        <v>0.3125</v>
      </c>
      <c r="F440" s="28">
        <v>0.60416666666666663</v>
      </c>
      <c r="G440" s="29"/>
      <c r="H440" s="29"/>
      <c r="I440" s="37"/>
      <c r="J440" s="37"/>
      <c r="K440" s="37"/>
      <c r="L440" s="41" t="s">
        <v>60</v>
      </c>
      <c r="M440" s="111"/>
    </row>
    <row r="441" spans="1:13" s="35" customFormat="1">
      <c r="A441" s="33">
        <v>120</v>
      </c>
      <c r="B441" s="160">
        <v>43424</v>
      </c>
      <c r="C441" s="33" t="s">
        <v>918</v>
      </c>
      <c r="D441" s="33" t="s">
        <v>286</v>
      </c>
      <c r="E441" s="28"/>
      <c r="F441" s="28"/>
      <c r="G441" s="29"/>
      <c r="H441" s="29"/>
      <c r="I441" s="37"/>
      <c r="J441" s="37"/>
      <c r="K441" s="37"/>
      <c r="L441" s="41"/>
      <c r="M441" s="111"/>
    </row>
    <row r="442" spans="1:13" s="35" customFormat="1">
      <c r="A442" s="33">
        <v>120</v>
      </c>
      <c r="B442" s="160">
        <v>43425</v>
      </c>
      <c r="C442" s="33" t="s">
        <v>918</v>
      </c>
      <c r="D442" s="33" t="s">
        <v>286</v>
      </c>
      <c r="E442" s="28">
        <v>0.3125</v>
      </c>
      <c r="F442" s="28">
        <v>0.60416666666666663</v>
      </c>
      <c r="G442" s="30" t="s">
        <v>109</v>
      </c>
      <c r="H442" s="30" t="s">
        <v>343</v>
      </c>
      <c r="I442" s="37" t="s">
        <v>627</v>
      </c>
      <c r="J442" s="37" t="s">
        <v>627</v>
      </c>
      <c r="K442" s="37" t="s">
        <v>627</v>
      </c>
      <c r="L442" s="41"/>
      <c r="M442" s="111"/>
    </row>
    <row r="443" spans="1:13" s="35" customFormat="1">
      <c r="A443" s="33">
        <v>120</v>
      </c>
      <c r="B443" s="160">
        <v>43426</v>
      </c>
      <c r="C443" s="33" t="s">
        <v>918</v>
      </c>
      <c r="D443" s="33" t="s">
        <v>286</v>
      </c>
      <c r="E443" s="28">
        <v>0.3125</v>
      </c>
      <c r="F443" s="28">
        <v>0.60416666666666663</v>
      </c>
      <c r="G443" s="30" t="s">
        <v>106</v>
      </c>
      <c r="H443" s="30" t="s">
        <v>340</v>
      </c>
      <c r="I443" s="37" t="s">
        <v>627</v>
      </c>
      <c r="J443" s="37" t="s">
        <v>627</v>
      </c>
      <c r="K443" s="37" t="s">
        <v>627</v>
      </c>
      <c r="L443" s="41"/>
      <c r="M443" s="111"/>
    </row>
    <row r="444" spans="1:13" s="35" customFormat="1">
      <c r="A444" s="33">
        <v>120</v>
      </c>
      <c r="B444" s="160">
        <v>43427</v>
      </c>
      <c r="C444" s="33" t="s">
        <v>918</v>
      </c>
      <c r="D444" s="33" t="s">
        <v>286</v>
      </c>
      <c r="E444" s="28">
        <v>0.3125</v>
      </c>
      <c r="F444" s="28">
        <v>0.47916666666666669</v>
      </c>
      <c r="G444" s="30" t="s">
        <v>161</v>
      </c>
      <c r="H444" s="30" t="s">
        <v>709</v>
      </c>
      <c r="I444" s="37" t="s">
        <v>627</v>
      </c>
      <c r="J444" s="37" t="s">
        <v>627</v>
      </c>
      <c r="K444" s="37" t="s">
        <v>627</v>
      </c>
      <c r="L444" s="41"/>
      <c r="M444" s="111"/>
    </row>
    <row r="445" spans="1:13" s="35" customFormat="1">
      <c r="A445" s="33">
        <v>120</v>
      </c>
      <c r="B445" s="160">
        <v>43428</v>
      </c>
      <c r="C445" s="33" t="s">
        <v>918</v>
      </c>
      <c r="D445" s="33" t="s">
        <v>286</v>
      </c>
      <c r="E445" s="28">
        <v>0.3125</v>
      </c>
      <c r="F445" s="28">
        <v>0.54166666666666663</v>
      </c>
      <c r="G445" s="30" t="s">
        <v>657</v>
      </c>
      <c r="H445" s="30" t="s">
        <v>544</v>
      </c>
      <c r="I445" s="37" t="s">
        <v>627</v>
      </c>
      <c r="J445" s="37" t="s">
        <v>627</v>
      </c>
      <c r="K445" s="37" t="s">
        <v>627</v>
      </c>
      <c r="L445" s="41"/>
      <c r="M445" s="111"/>
    </row>
    <row r="446" spans="1:13" s="35" customFormat="1">
      <c r="A446" s="33">
        <v>120</v>
      </c>
      <c r="B446" s="160">
        <v>43429</v>
      </c>
      <c r="C446" s="33" t="s">
        <v>918</v>
      </c>
      <c r="D446" s="33" t="s">
        <v>286</v>
      </c>
      <c r="E446" s="30"/>
      <c r="F446" s="30"/>
      <c r="G446" s="29"/>
      <c r="H446" s="29"/>
      <c r="I446" s="37"/>
      <c r="J446" s="37"/>
      <c r="K446" s="37"/>
      <c r="L446" s="41"/>
      <c r="M446" s="111"/>
    </row>
    <row r="447" spans="1:13" s="35" customFormat="1">
      <c r="A447" s="33">
        <v>120</v>
      </c>
      <c r="B447" s="160">
        <v>43430</v>
      </c>
      <c r="C447" s="33" t="s">
        <v>918</v>
      </c>
      <c r="D447" s="33" t="s">
        <v>286</v>
      </c>
      <c r="E447" s="28">
        <v>0.3125</v>
      </c>
      <c r="F447" s="28">
        <v>0.60416666666666663</v>
      </c>
      <c r="G447" s="29"/>
      <c r="H447" s="29"/>
      <c r="I447" s="37" t="s">
        <v>627</v>
      </c>
      <c r="J447" s="37" t="s">
        <v>627</v>
      </c>
      <c r="K447" s="37" t="s">
        <v>627</v>
      </c>
      <c r="L447" s="41" t="s">
        <v>60</v>
      </c>
      <c r="M447" s="111"/>
    </row>
    <row r="448" spans="1:13" s="35" customFormat="1">
      <c r="A448" s="33">
        <v>120</v>
      </c>
      <c r="B448" s="160">
        <v>43431</v>
      </c>
      <c r="C448" s="33" t="s">
        <v>918</v>
      </c>
      <c r="D448" s="33" t="s">
        <v>286</v>
      </c>
      <c r="E448" s="28">
        <v>0.3125</v>
      </c>
      <c r="F448" s="28">
        <v>0.60416666666666663</v>
      </c>
      <c r="G448" s="30" t="s">
        <v>108</v>
      </c>
      <c r="H448" s="30" t="s">
        <v>525</v>
      </c>
      <c r="I448" s="37" t="s">
        <v>627</v>
      </c>
      <c r="J448" s="37" t="s">
        <v>627</v>
      </c>
      <c r="K448" s="37" t="s">
        <v>627</v>
      </c>
      <c r="L448" s="41"/>
      <c r="M448" s="111"/>
    </row>
    <row r="449" spans="1:13" s="35" customFormat="1">
      <c r="A449" s="33">
        <v>120</v>
      </c>
      <c r="B449" s="160">
        <v>43432</v>
      </c>
      <c r="C449" s="33" t="s">
        <v>918</v>
      </c>
      <c r="D449" s="33" t="s">
        <v>286</v>
      </c>
      <c r="E449" s="28">
        <v>0.3125</v>
      </c>
      <c r="F449" s="28">
        <v>0.60416666666666663</v>
      </c>
      <c r="G449" s="30" t="s">
        <v>71</v>
      </c>
      <c r="H449" s="30" t="s">
        <v>145</v>
      </c>
      <c r="I449" s="37" t="s">
        <v>627</v>
      </c>
      <c r="J449" s="37" t="s">
        <v>627</v>
      </c>
      <c r="K449" s="37" t="s">
        <v>627</v>
      </c>
      <c r="L449" s="41"/>
      <c r="M449" s="111"/>
    </row>
    <row r="450" spans="1:13" s="35" customFormat="1">
      <c r="A450" s="33">
        <v>120</v>
      </c>
      <c r="B450" s="160">
        <v>43433</v>
      </c>
      <c r="C450" s="33" t="s">
        <v>918</v>
      </c>
      <c r="D450" s="33" t="s">
        <v>286</v>
      </c>
      <c r="E450" s="28">
        <v>0.3125</v>
      </c>
      <c r="F450" s="28">
        <v>0.60416666666666663</v>
      </c>
      <c r="G450" s="30" t="s">
        <v>129</v>
      </c>
      <c r="H450" s="30" t="s">
        <v>103</v>
      </c>
      <c r="I450" s="37" t="s">
        <v>627</v>
      </c>
      <c r="J450" s="37" t="s">
        <v>627</v>
      </c>
      <c r="K450" s="37" t="s">
        <v>627</v>
      </c>
      <c r="L450" s="41"/>
      <c r="M450" s="111"/>
    </row>
    <row r="451" spans="1:13" s="35" customFormat="1">
      <c r="A451" s="33">
        <v>120</v>
      </c>
      <c r="B451" s="160">
        <v>43434</v>
      </c>
      <c r="C451" s="33" t="s">
        <v>918</v>
      </c>
      <c r="D451" s="33" t="s">
        <v>286</v>
      </c>
      <c r="E451" s="28">
        <v>0.3125</v>
      </c>
      <c r="F451" s="28">
        <v>0.47916666666666669</v>
      </c>
      <c r="G451" s="30" t="s">
        <v>107</v>
      </c>
      <c r="H451" s="30" t="s">
        <v>645</v>
      </c>
      <c r="I451" s="37" t="s">
        <v>627</v>
      </c>
      <c r="J451" s="37" t="s">
        <v>627</v>
      </c>
      <c r="K451" s="37" t="s">
        <v>627</v>
      </c>
      <c r="L451" s="37"/>
      <c r="M451" s="111"/>
    </row>
    <row r="452" spans="1:13" s="35" customFormat="1">
      <c r="A452" s="33">
        <v>121</v>
      </c>
      <c r="B452" s="160">
        <v>43405</v>
      </c>
      <c r="C452" s="33" t="s">
        <v>921</v>
      </c>
      <c r="D452" s="33" t="s">
        <v>471</v>
      </c>
      <c r="E452" s="28">
        <v>0.3125</v>
      </c>
      <c r="F452" s="28">
        <v>0.60416666666666663</v>
      </c>
      <c r="G452" s="30" t="s">
        <v>667</v>
      </c>
      <c r="H452" s="30" t="s">
        <v>354</v>
      </c>
      <c r="I452" s="37" t="s">
        <v>627</v>
      </c>
      <c r="J452" s="37" t="s">
        <v>627</v>
      </c>
      <c r="K452" s="37" t="s">
        <v>627</v>
      </c>
      <c r="L452" s="41"/>
      <c r="M452" s="38"/>
    </row>
    <row r="453" spans="1:13" s="35" customFormat="1">
      <c r="A453" s="33">
        <v>121</v>
      </c>
      <c r="B453" s="160">
        <v>43406</v>
      </c>
      <c r="C453" s="33" t="s">
        <v>921</v>
      </c>
      <c r="D453" s="33" t="s">
        <v>471</v>
      </c>
      <c r="E453" s="28">
        <v>0.3125</v>
      </c>
      <c r="F453" s="28">
        <v>0.47916666666666669</v>
      </c>
      <c r="G453" s="29"/>
      <c r="H453" s="29"/>
      <c r="I453" s="37"/>
      <c r="J453" s="37"/>
      <c r="K453" s="37"/>
      <c r="L453" s="37" t="s">
        <v>47</v>
      </c>
      <c r="M453" s="38"/>
    </row>
    <row r="454" spans="1:13" s="35" customFormat="1">
      <c r="A454" s="33">
        <v>121</v>
      </c>
      <c r="B454" s="160">
        <v>43407</v>
      </c>
      <c r="C454" s="33" t="s">
        <v>921</v>
      </c>
      <c r="D454" s="33" t="s">
        <v>471</v>
      </c>
      <c r="E454" s="28">
        <v>0.3125</v>
      </c>
      <c r="F454" s="28">
        <v>0.54166666666666663</v>
      </c>
      <c r="G454" s="29"/>
      <c r="H454" s="29"/>
      <c r="I454" s="37"/>
      <c r="J454" s="37"/>
      <c r="K454" s="37"/>
      <c r="L454" s="41" t="s">
        <v>47</v>
      </c>
      <c r="M454" s="38"/>
    </row>
    <row r="455" spans="1:13" s="35" customFormat="1">
      <c r="A455" s="33">
        <v>121</v>
      </c>
      <c r="B455" s="160">
        <v>43408</v>
      </c>
      <c r="C455" s="33" t="s">
        <v>921</v>
      </c>
      <c r="D455" s="33" t="s">
        <v>471</v>
      </c>
      <c r="E455" s="30"/>
      <c r="F455" s="30"/>
      <c r="G455" s="29"/>
      <c r="H455" s="29"/>
      <c r="I455" s="37"/>
      <c r="J455" s="37"/>
      <c r="K455" s="37"/>
      <c r="L455" s="41"/>
      <c r="M455" s="38"/>
    </row>
    <row r="456" spans="1:13" s="35" customFormat="1">
      <c r="A456" s="33">
        <v>121</v>
      </c>
      <c r="B456" s="160">
        <v>43409</v>
      </c>
      <c r="C456" s="33" t="s">
        <v>921</v>
      </c>
      <c r="D456" s="33" t="s">
        <v>471</v>
      </c>
      <c r="E456" s="28">
        <v>0.3125</v>
      </c>
      <c r="F456" s="28">
        <v>0.60416666666666663</v>
      </c>
      <c r="G456" s="30" t="s">
        <v>670</v>
      </c>
      <c r="H456" s="30" t="s">
        <v>467</v>
      </c>
      <c r="I456" s="37" t="s">
        <v>627</v>
      </c>
      <c r="J456" s="37" t="s">
        <v>627</v>
      </c>
      <c r="K456" s="37" t="s">
        <v>627</v>
      </c>
      <c r="L456" s="41"/>
      <c r="M456" s="38"/>
    </row>
    <row r="457" spans="1:13" s="35" customFormat="1">
      <c r="A457" s="33">
        <v>121</v>
      </c>
      <c r="B457" s="160">
        <v>43410</v>
      </c>
      <c r="C457" s="33" t="s">
        <v>921</v>
      </c>
      <c r="D457" s="33" t="s">
        <v>471</v>
      </c>
      <c r="E457" s="28">
        <v>0.3125</v>
      </c>
      <c r="F457" s="28">
        <v>0.60416666666666663</v>
      </c>
      <c r="G457" s="30" t="s">
        <v>677</v>
      </c>
      <c r="H457" s="30" t="s">
        <v>158</v>
      </c>
      <c r="I457" s="37" t="s">
        <v>627</v>
      </c>
      <c r="J457" s="37" t="s">
        <v>627</v>
      </c>
      <c r="K457" s="37" t="s">
        <v>627</v>
      </c>
      <c r="L457" s="41"/>
      <c r="M457" s="38"/>
    </row>
    <row r="458" spans="1:13" s="35" customFormat="1">
      <c r="A458" s="33">
        <v>121</v>
      </c>
      <c r="B458" s="160">
        <v>43411</v>
      </c>
      <c r="C458" s="33" t="s">
        <v>921</v>
      </c>
      <c r="D458" s="33" t="s">
        <v>471</v>
      </c>
      <c r="E458" s="28">
        <v>0.3125</v>
      </c>
      <c r="F458" s="28">
        <v>0.60416666666666663</v>
      </c>
      <c r="G458" s="30" t="s">
        <v>667</v>
      </c>
      <c r="H458" s="30" t="s">
        <v>467</v>
      </c>
      <c r="I458" s="37" t="s">
        <v>627</v>
      </c>
      <c r="J458" s="37" t="s">
        <v>627</v>
      </c>
      <c r="K458" s="37" t="s">
        <v>627</v>
      </c>
      <c r="L458" s="41"/>
      <c r="M458" s="38"/>
    </row>
    <row r="459" spans="1:13" s="35" customFormat="1">
      <c r="A459" s="33">
        <v>121</v>
      </c>
      <c r="B459" s="160">
        <v>43412</v>
      </c>
      <c r="C459" s="33" t="s">
        <v>921</v>
      </c>
      <c r="D459" s="33" t="s">
        <v>471</v>
      </c>
      <c r="E459" s="28">
        <v>0.3125</v>
      </c>
      <c r="F459" s="28">
        <v>0.60416666666666663</v>
      </c>
      <c r="G459" s="30" t="s">
        <v>677</v>
      </c>
      <c r="H459" s="30" t="s">
        <v>1057</v>
      </c>
      <c r="I459" s="37" t="s">
        <v>627</v>
      </c>
      <c r="J459" s="37" t="s">
        <v>627</v>
      </c>
      <c r="K459" s="37" t="s">
        <v>627</v>
      </c>
      <c r="L459" s="41"/>
      <c r="M459" s="38"/>
    </row>
    <row r="460" spans="1:13" s="35" customFormat="1">
      <c r="A460" s="33">
        <v>121</v>
      </c>
      <c r="B460" s="160">
        <v>43413</v>
      </c>
      <c r="C460" s="33" t="s">
        <v>921</v>
      </c>
      <c r="D460" s="33" t="s">
        <v>471</v>
      </c>
      <c r="E460" s="28">
        <v>0.3125</v>
      </c>
      <c r="F460" s="28">
        <v>0.47916666666666669</v>
      </c>
      <c r="G460" s="30" t="s">
        <v>596</v>
      </c>
      <c r="H460" s="30" t="s">
        <v>378</v>
      </c>
      <c r="I460" s="37" t="s">
        <v>627</v>
      </c>
      <c r="J460" s="37" t="s">
        <v>627</v>
      </c>
      <c r="K460" s="37" t="s">
        <v>627</v>
      </c>
      <c r="L460" s="41"/>
      <c r="M460" s="38"/>
    </row>
    <row r="461" spans="1:13" s="35" customFormat="1">
      <c r="A461" s="33">
        <v>121</v>
      </c>
      <c r="B461" s="160">
        <v>43414</v>
      </c>
      <c r="C461" s="33" t="s">
        <v>921</v>
      </c>
      <c r="D461" s="33" t="s">
        <v>471</v>
      </c>
      <c r="E461" s="28">
        <v>0.3125</v>
      </c>
      <c r="F461" s="28">
        <v>0.54166666666666663</v>
      </c>
      <c r="G461" s="30" t="s">
        <v>521</v>
      </c>
      <c r="H461" s="29"/>
      <c r="I461" s="37" t="s">
        <v>627</v>
      </c>
      <c r="J461" s="37" t="s">
        <v>627</v>
      </c>
      <c r="K461" s="37" t="s">
        <v>627</v>
      </c>
      <c r="L461" s="41"/>
      <c r="M461" s="38"/>
    </row>
    <row r="462" spans="1:13" s="35" customFormat="1">
      <c r="A462" s="33">
        <v>121</v>
      </c>
      <c r="B462" s="160">
        <v>43415</v>
      </c>
      <c r="C462" s="33" t="s">
        <v>921</v>
      </c>
      <c r="D462" s="33" t="s">
        <v>471</v>
      </c>
      <c r="E462" s="30"/>
      <c r="F462" s="30"/>
      <c r="G462" s="29"/>
      <c r="H462" s="29"/>
      <c r="I462" s="37"/>
      <c r="J462" s="37"/>
      <c r="K462" s="37"/>
      <c r="L462" s="41"/>
      <c r="M462" s="38"/>
    </row>
    <row r="463" spans="1:13" s="35" customFormat="1">
      <c r="A463" s="33">
        <v>121</v>
      </c>
      <c r="B463" s="160">
        <v>43416</v>
      </c>
      <c r="C463" s="33" t="s">
        <v>921</v>
      </c>
      <c r="D463" s="33" t="s">
        <v>471</v>
      </c>
      <c r="E463" s="28">
        <v>0.3125</v>
      </c>
      <c r="F463" s="28">
        <v>0.60416666666666663</v>
      </c>
      <c r="G463" s="30" t="s">
        <v>477</v>
      </c>
      <c r="H463" s="30" t="s">
        <v>86</v>
      </c>
      <c r="I463" s="37" t="s">
        <v>627</v>
      </c>
      <c r="J463" s="37" t="s">
        <v>627</v>
      </c>
      <c r="K463" s="37" t="s">
        <v>627</v>
      </c>
      <c r="L463" s="41"/>
      <c r="M463" s="38"/>
    </row>
    <row r="464" spans="1:13" s="35" customFormat="1">
      <c r="A464" s="33">
        <v>121</v>
      </c>
      <c r="B464" s="160">
        <v>43417</v>
      </c>
      <c r="C464" s="33" t="s">
        <v>921</v>
      </c>
      <c r="D464" s="33" t="s">
        <v>471</v>
      </c>
      <c r="E464" s="28">
        <v>0.3125</v>
      </c>
      <c r="F464" s="28">
        <v>0.60416666666666663</v>
      </c>
      <c r="G464" s="30" t="s">
        <v>813</v>
      </c>
      <c r="H464" s="30" t="s">
        <v>155</v>
      </c>
      <c r="I464" s="37" t="s">
        <v>627</v>
      </c>
      <c r="J464" s="37" t="s">
        <v>627</v>
      </c>
      <c r="K464" s="37" t="s">
        <v>627</v>
      </c>
      <c r="L464" s="41"/>
      <c r="M464" s="38"/>
    </row>
    <row r="465" spans="1:13" s="35" customFormat="1">
      <c r="A465" s="33">
        <v>121</v>
      </c>
      <c r="B465" s="160">
        <v>43418</v>
      </c>
      <c r="C465" s="33" t="s">
        <v>921</v>
      </c>
      <c r="D465" s="33" t="s">
        <v>471</v>
      </c>
      <c r="E465" s="28">
        <v>0.3125</v>
      </c>
      <c r="F465" s="28">
        <v>0.60416666666666663</v>
      </c>
      <c r="G465" s="30" t="s">
        <v>484</v>
      </c>
      <c r="H465" s="30" t="s">
        <v>100</v>
      </c>
      <c r="I465" s="37" t="s">
        <v>627</v>
      </c>
      <c r="J465" s="37" t="s">
        <v>627</v>
      </c>
      <c r="K465" s="37" t="s">
        <v>627</v>
      </c>
      <c r="L465" s="41"/>
      <c r="M465" s="38"/>
    </row>
    <row r="466" spans="1:13" s="35" customFormat="1">
      <c r="A466" s="33">
        <v>121</v>
      </c>
      <c r="B466" s="160">
        <v>43419</v>
      </c>
      <c r="C466" s="33" t="s">
        <v>921</v>
      </c>
      <c r="D466" s="33" t="s">
        <v>471</v>
      </c>
      <c r="E466" s="28">
        <v>0.3125</v>
      </c>
      <c r="F466" s="28">
        <v>0.60416666666666663</v>
      </c>
      <c r="G466" s="30" t="s">
        <v>475</v>
      </c>
      <c r="H466" s="30" t="s">
        <v>510</v>
      </c>
      <c r="I466" s="37" t="s">
        <v>627</v>
      </c>
      <c r="J466" s="37" t="s">
        <v>627</v>
      </c>
      <c r="K466" s="37" t="s">
        <v>627</v>
      </c>
      <c r="L466" s="41"/>
      <c r="M466" s="38"/>
    </row>
    <row r="467" spans="1:13" s="35" customFormat="1">
      <c r="A467" s="33">
        <v>121</v>
      </c>
      <c r="B467" s="160">
        <v>43420</v>
      </c>
      <c r="C467" s="33" t="s">
        <v>921</v>
      </c>
      <c r="D467" s="33" t="s">
        <v>471</v>
      </c>
      <c r="E467" s="28">
        <v>0.3125</v>
      </c>
      <c r="F467" s="28">
        <v>0.47916666666666669</v>
      </c>
      <c r="G467" s="30" t="s">
        <v>866</v>
      </c>
      <c r="H467" s="30" t="s">
        <v>498</v>
      </c>
      <c r="I467" s="37" t="s">
        <v>627</v>
      </c>
      <c r="J467" s="37" t="s">
        <v>627</v>
      </c>
      <c r="K467" s="37" t="s">
        <v>627</v>
      </c>
      <c r="L467" s="41"/>
      <c r="M467" s="38"/>
    </row>
    <row r="468" spans="1:13" s="35" customFormat="1">
      <c r="A468" s="33">
        <v>121</v>
      </c>
      <c r="B468" s="160">
        <v>43421</v>
      </c>
      <c r="C468" s="33" t="s">
        <v>921</v>
      </c>
      <c r="D468" s="33" t="s">
        <v>471</v>
      </c>
      <c r="E468" s="28">
        <v>0.3125</v>
      </c>
      <c r="F468" s="28">
        <v>0.54166666666666663</v>
      </c>
      <c r="G468" s="30" t="s">
        <v>541</v>
      </c>
      <c r="H468" s="30" t="s">
        <v>220</v>
      </c>
      <c r="I468" s="37" t="s">
        <v>627</v>
      </c>
      <c r="J468" s="37" t="s">
        <v>627</v>
      </c>
      <c r="K468" s="37" t="s">
        <v>627</v>
      </c>
      <c r="L468" s="41"/>
      <c r="M468" s="38"/>
    </row>
    <row r="469" spans="1:13" s="35" customFormat="1">
      <c r="A469" s="33">
        <v>121</v>
      </c>
      <c r="B469" s="160">
        <v>43422</v>
      </c>
      <c r="C469" s="33" t="s">
        <v>921</v>
      </c>
      <c r="D469" s="33" t="s">
        <v>471</v>
      </c>
      <c r="E469" s="30"/>
      <c r="F469" s="30"/>
      <c r="G469" s="29"/>
      <c r="H469" s="29"/>
      <c r="I469" s="37"/>
      <c r="J469" s="37"/>
      <c r="K469" s="37"/>
      <c r="L469" s="41"/>
      <c r="M469" s="38"/>
    </row>
    <row r="470" spans="1:13" s="35" customFormat="1">
      <c r="A470" s="33">
        <v>121</v>
      </c>
      <c r="B470" s="160">
        <v>43423</v>
      </c>
      <c r="C470" s="33" t="s">
        <v>921</v>
      </c>
      <c r="D470" s="33" t="s">
        <v>471</v>
      </c>
      <c r="E470" s="28">
        <v>0.3125</v>
      </c>
      <c r="F470" s="28">
        <v>0.60416666666666663</v>
      </c>
      <c r="G470" s="30" t="s">
        <v>473</v>
      </c>
      <c r="H470" s="30" t="s">
        <v>98</v>
      </c>
      <c r="I470" s="37" t="s">
        <v>627</v>
      </c>
      <c r="J470" s="37" t="s">
        <v>627</v>
      </c>
      <c r="K470" s="37" t="s">
        <v>627</v>
      </c>
      <c r="L470" s="41"/>
      <c r="M470" s="38"/>
    </row>
    <row r="471" spans="1:13" s="35" customFormat="1">
      <c r="A471" s="33">
        <v>121</v>
      </c>
      <c r="B471" s="160">
        <v>43424</v>
      </c>
      <c r="C471" s="33" t="s">
        <v>921</v>
      </c>
      <c r="D471" s="33" t="s">
        <v>471</v>
      </c>
      <c r="E471" s="28"/>
      <c r="F471" s="28"/>
      <c r="G471" s="29"/>
      <c r="H471" s="29"/>
      <c r="I471" s="37"/>
      <c r="J471" s="37"/>
      <c r="K471" s="37"/>
      <c r="L471" s="41"/>
      <c r="M471" s="38"/>
    </row>
    <row r="472" spans="1:13" s="35" customFormat="1">
      <c r="A472" s="33">
        <v>121</v>
      </c>
      <c r="B472" s="160">
        <v>43425</v>
      </c>
      <c r="C472" s="33" t="s">
        <v>921</v>
      </c>
      <c r="D472" s="33" t="s">
        <v>471</v>
      </c>
      <c r="E472" s="28">
        <v>0.3125</v>
      </c>
      <c r="F472" s="28">
        <v>0.60416666666666663</v>
      </c>
      <c r="G472" s="30" t="s">
        <v>484</v>
      </c>
      <c r="H472" s="30" t="s">
        <v>359</v>
      </c>
      <c r="I472" s="37" t="s">
        <v>627</v>
      </c>
      <c r="J472" s="37" t="s">
        <v>627</v>
      </c>
      <c r="K472" s="37" t="s">
        <v>627</v>
      </c>
      <c r="L472" s="41"/>
      <c r="M472" s="38"/>
    </row>
    <row r="473" spans="1:13" s="35" customFormat="1">
      <c r="A473" s="33">
        <v>121</v>
      </c>
      <c r="B473" s="160">
        <v>43426</v>
      </c>
      <c r="C473" s="33" t="s">
        <v>921</v>
      </c>
      <c r="D473" s="33" t="s">
        <v>471</v>
      </c>
      <c r="E473" s="28">
        <v>0.3125</v>
      </c>
      <c r="F473" s="28">
        <v>0.60416666666666663</v>
      </c>
      <c r="G473" s="30" t="s">
        <v>670</v>
      </c>
      <c r="H473" s="30" t="s">
        <v>67</v>
      </c>
      <c r="I473" s="37" t="s">
        <v>627</v>
      </c>
      <c r="J473" s="37" t="s">
        <v>627</v>
      </c>
      <c r="K473" s="37" t="s">
        <v>627</v>
      </c>
      <c r="L473" s="41"/>
      <c r="M473" s="38"/>
    </row>
    <row r="474" spans="1:13" s="35" customFormat="1">
      <c r="A474" s="33">
        <v>121</v>
      </c>
      <c r="B474" s="160">
        <v>43427</v>
      </c>
      <c r="C474" s="33" t="s">
        <v>921</v>
      </c>
      <c r="D474" s="33" t="s">
        <v>471</v>
      </c>
      <c r="E474" s="28">
        <v>0.3125</v>
      </c>
      <c r="F474" s="28">
        <v>0.47916666666666669</v>
      </c>
      <c r="G474" s="30" t="s">
        <v>868</v>
      </c>
      <c r="H474" s="30" t="s">
        <v>863</v>
      </c>
      <c r="I474" s="37" t="s">
        <v>627</v>
      </c>
      <c r="J474" s="37" t="s">
        <v>627</v>
      </c>
      <c r="K474" s="37" t="s">
        <v>627</v>
      </c>
      <c r="L474" s="41"/>
      <c r="M474" s="38"/>
    </row>
    <row r="475" spans="1:13" s="35" customFormat="1">
      <c r="A475" s="33">
        <v>121</v>
      </c>
      <c r="B475" s="160">
        <v>43428</v>
      </c>
      <c r="C475" s="33" t="s">
        <v>921</v>
      </c>
      <c r="D475" s="33" t="s">
        <v>471</v>
      </c>
      <c r="E475" s="28">
        <v>0.3125</v>
      </c>
      <c r="F475" s="28">
        <v>0.54166666666666663</v>
      </c>
      <c r="G475" s="30" t="s">
        <v>714</v>
      </c>
      <c r="H475" s="30" t="s">
        <v>544</v>
      </c>
      <c r="I475" s="37" t="s">
        <v>627</v>
      </c>
      <c r="J475" s="37" t="s">
        <v>627</v>
      </c>
      <c r="K475" s="37" t="s">
        <v>627</v>
      </c>
      <c r="L475" s="41"/>
      <c r="M475" s="38"/>
    </row>
    <row r="476" spans="1:13" s="35" customFormat="1">
      <c r="A476" s="33">
        <v>121</v>
      </c>
      <c r="B476" s="160">
        <v>43429</v>
      </c>
      <c r="C476" s="33" t="s">
        <v>921</v>
      </c>
      <c r="D476" s="33" t="s">
        <v>471</v>
      </c>
      <c r="E476" s="30"/>
      <c r="F476" s="30"/>
      <c r="G476" s="29"/>
      <c r="H476" s="29"/>
      <c r="I476" s="37"/>
      <c r="J476" s="37"/>
      <c r="K476" s="37"/>
      <c r="L476" s="41"/>
      <c r="M476" s="38"/>
    </row>
    <row r="477" spans="1:13" s="35" customFormat="1">
      <c r="A477" s="33">
        <v>121</v>
      </c>
      <c r="B477" s="160">
        <v>43430</v>
      </c>
      <c r="C477" s="33" t="s">
        <v>921</v>
      </c>
      <c r="D477" s="33" t="s">
        <v>471</v>
      </c>
      <c r="E477" s="28">
        <v>0.3125</v>
      </c>
      <c r="F477" s="28">
        <v>0.60416666666666663</v>
      </c>
      <c r="G477" s="30" t="s">
        <v>478</v>
      </c>
      <c r="H477" s="30" t="s">
        <v>358</v>
      </c>
      <c r="I477" s="37" t="s">
        <v>627</v>
      </c>
      <c r="J477" s="37" t="s">
        <v>627</v>
      </c>
      <c r="K477" s="37" t="s">
        <v>627</v>
      </c>
      <c r="L477" s="41"/>
      <c r="M477" s="38"/>
    </row>
    <row r="478" spans="1:13" s="35" customFormat="1">
      <c r="A478" s="33">
        <v>121</v>
      </c>
      <c r="B478" s="160">
        <v>43431</v>
      </c>
      <c r="C478" s="33" t="s">
        <v>921</v>
      </c>
      <c r="D478" s="33" t="s">
        <v>471</v>
      </c>
      <c r="E478" s="28">
        <v>0.3125</v>
      </c>
      <c r="F478" s="28">
        <v>0.60416666666666663</v>
      </c>
      <c r="G478" s="30" t="s">
        <v>484</v>
      </c>
      <c r="H478" s="30" t="s">
        <v>370</v>
      </c>
      <c r="I478" s="37" t="s">
        <v>627</v>
      </c>
      <c r="J478" s="37" t="s">
        <v>627</v>
      </c>
      <c r="K478" s="37" t="s">
        <v>627</v>
      </c>
      <c r="L478" s="41"/>
      <c r="M478" s="38"/>
    </row>
    <row r="479" spans="1:13" s="35" customFormat="1">
      <c r="A479" s="33">
        <v>121</v>
      </c>
      <c r="B479" s="160">
        <v>43432</v>
      </c>
      <c r="C479" s="33" t="s">
        <v>921</v>
      </c>
      <c r="D479" s="33" t="s">
        <v>471</v>
      </c>
      <c r="E479" s="28">
        <v>0.3125</v>
      </c>
      <c r="F479" s="28">
        <v>0.60416666666666663</v>
      </c>
      <c r="G479" s="30" t="s">
        <v>658</v>
      </c>
      <c r="H479" s="30" t="s">
        <v>428</v>
      </c>
      <c r="I479" s="37" t="s">
        <v>627</v>
      </c>
      <c r="J479" s="37" t="s">
        <v>627</v>
      </c>
      <c r="K479" s="37" t="s">
        <v>627</v>
      </c>
      <c r="L479" s="41"/>
      <c r="M479" s="38"/>
    </row>
    <row r="480" spans="1:13" s="35" customFormat="1">
      <c r="A480" s="33">
        <v>121</v>
      </c>
      <c r="B480" s="160">
        <v>43433</v>
      </c>
      <c r="C480" s="33" t="s">
        <v>921</v>
      </c>
      <c r="D480" s="33" t="s">
        <v>471</v>
      </c>
      <c r="E480" s="28">
        <v>0.3125</v>
      </c>
      <c r="F480" s="28">
        <v>0.60416666666666663</v>
      </c>
      <c r="G480" s="30" t="s">
        <v>1058</v>
      </c>
      <c r="H480" s="30" t="s">
        <v>138</v>
      </c>
      <c r="I480" s="37" t="s">
        <v>627</v>
      </c>
      <c r="J480" s="37" t="s">
        <v>627</v>
      </c>
      <c r="K480" s="37" t="s">
        <v>627</v>
      </c>
      <c r="L480" s="41"/>
      <c r="M480" s="38"/>
    </row>
    <row r="481" spans="1:13" s="35" customFormat="1">
      <c r="A481" s="33">
        <v>121</v>
      </c>
      <c r="B481" s="160">
        <v>43434</v>
      </c>
      <c r="C481" s="33" t="s">
        <v>921</v>
      </c>
      <c r="D481" s="33" t="s">
        <v>471</v>
      </c>
      <c r="E481" s="28">
        <v>0.3125</v>
      </c>
      <c r="F481" s="28">
        <v>0.47916666666666669</v>
      </c>
      <c r="G481" s="30" t="s">
        <v>442</v>
      </c>
      <c r="H481" s="29"/>
      <c r="I481" s="37" t="s">
        <v>627</v>
      </c>
      <c r="J481" s="37" t="s">
        <v>627</v>
      </c>
      <c r="K481" s="37" t="s">
        <v>627</v>
      </c>
      <c r="L481" s="41"/>
      <c r="M481" s="38"/>
    </row>
    <row r="482" spans="1:13" s="35" customFormat="1">
      <c r="A482" s="33">
        <v>122</v>
      </c>
      <c r="B482" s="160">
        <v>43405</v>
      </c>
      <c r="C482" s="33" t="s">
        <v>925</v>
      </c>
      <c r="D482" s="33" t="s">
        <v>485</v>
      </c>
      <c r="E482" s="28">
        <v>0.3125</v>
      </c>
      <c r="F482" s="28">
        <v>0.60416666666666663</v>
      </c>
      <c r="G482" s="30" t="s">
        <v>76</v>
      </c>
      <c r="H482" s="30" t="s">
        <v>177</v>
      </c>
      <c r="I482" s="37" t="s">
        <v>627</v>
      </c>
      <c r="J482" s="37" t="s">
        <v>627</v>
      </c>
      <c r="K482" s="37" t="s">
        <v>627</v>
      </c>
      <c r="L482" s="41"/>
      <c r="M482" s="111"/>
    </row>
    <row r="483" spans="1:13" s="35" customFormat="1">
      <c r="A483" s="33">
        <v>122</v>
      </c>
      <c r="B483" s="160">
        <v>43406</v>
      </c>
      <c r="C483" s="33" t="s">
        <v>925</v>
      </c>
      <c r="D483" s="33" t="s">
        <v>485</v>
      </c>
      <c r="E483" s="28">
        <v>0.3125</v>
      </c>
      <c r="F483" s="28">
        <v>0.47916666666666669</v>
      </c>
      <c r="G483" s="30" t="s">
        <v>108</v>
      </c>
      <c r="H483" s="30" t="s">
        <v>157</v>
      </c>
      <c r="I483" s="37" t="s">
        <v>627</v>
      </c>
      <c r="J483" s="37" t="s">
        <v>627</v>
      </c>
      <c r="K483" s="37" t="s">
        <v>627</v>
      </c>
      <c r="L483" s="41"/>
      <c r="M483" s="111"/>
    </row>
    <row r="484" spans="1:13" s="35" customFormat="1">
      <c r="A484" s="33">
        <v>122</v>
      </c>
      <c r="B484" s="160">
        <v>43407</v>
      </c>
      <c r="C484" s="33" t="s">
        <v>925</v>
      </c>
      <c r="D484" s="33" t="s">
        <v>485</v>
      </c>
      <c r="E484" s="28">
        <v>0.3125</v>
      </c>
      <c r="F484" s="28">
        <v>0.54166666666666663</v>
      </c>
      <c r="G484" s="30" t="s">
        <v>109</v>
      </c>
      <c r="H484" s="30" t="s">
        <v>660</v>
      </c>
      <c r="I484" s="37" t="s">
        <v>627</v>
      </c>
      <c r="J484" s="37" t="s">
        <v>627</v>
      </c>
      <c r="K484" s="37" t="s">
        <v>627</v>
      </c>
      <c r="L484" s="41"/>
      <c r="M484" s="111"/>
    </row>
    <row r="485" spans="1:13" s="35" customFormat="1">
      <c r="A485" s="33">
        <v>122</v>
      </c>
      <c r="B485" s="160">
        <v>43408</v>
      </c>
      <c r="C485" s="33" t="s">
        <v>925</v>
      </c>
      <c r="D485" s="33" t="s">
        <v>485</v>
      </c>
      <c r="E485" s="30"/>
      <c r="F485" s="30"/>
      <c r="G485" s="29"/>
      <c r="H485" s="29"/>
      <c r="I485" s="37"/>
      <c r="J485" s="37"/>
      <c r="K485" s="37"/>
      <c r="L485" s="41"/>
      <c r="M485" s="111"/>
    </row>
    <row r="486" spans="1:13" s="35" customFormat="1">
      <c r="A486" s="33">
        <v>122</v>
      </c>
      <c r="B486" s="160">
        <v>43409</v>
      </c>
      <c r="C486" s="33" t="s">
        <v>925</v>
      </c>
      <c r="D486" s="33" t="s">
        <v>485</v>
      </c>
      <c r="E486" s="28">
        <v>0.3125</v>
      </c>
      <c r="F486" s="28">
        <v>0.60416666666666663</v>
      </c>
      <c r="G486" s="30" t="s">
        <v>69</v>
      </c>
      <c r="H486" s="30" t="s">
        <v>149</v>
      </c>
      <c r="I486" s="37" t="s">
        <v>627</v>
      </c>
      <c r="J486" s="37" t="s">
        <v>627</v>
      </c>
      <c r="K486" s="37" t="s">
        <v>627</v>
      </c>
      <c r="L486" s="41"/>
      <c r="M486" s="111"/>
    </row>
    <row r="487" spans="1:13" s="35" customFormat="1">
      <c r="A487" s="33">
        <v>122</v>
      </c>
      <c r="B487" s="160">
        <v>43410</v>
      </c>
      <c r="C487" s="33" t="s">
        <v>925</v>
      </c>
      <c r="D487" s="33" t="s">
        <v>485</v>
      </c>
      <c r="E487" s="28">
        <v>0.3125</v>
      </c>
      <c r="F487" s="28">
        <v>0.60416666666666663</v>
      </c>
      <c r="G487" s="30" t="s">
        <v>109</v>
      </c>
      <c r="H487" s="30" t="s">
        <v>330</v>
      </c>
      <c r="I487" s="37" t="s">
        <v>627</v>
      </c>
      <c r="J487" s="37" t="s">
        <v>627</v>
      </c>
      <c r="K487" s="37" t="s">
        <v>627</v>
      </c>
      <c r="L487" s="41"/>
      <c r="M487" s="111"/>
    </row>
    <row r="488" spans="1:13" s="35" customFormat="1">
      <c r="A488" s="33">
        <v>122</v>
      </c>
      <c r="B488" s="160">
        <v>43411</v>
      </c>
      <c r="C488" s="33" t="s">
        <v>925</v>
      </c>
      <c r="D488" s="33" t="s">
        <v>485</v>
      </c>
      <c r="E488" s="28">
        <v>0.3125</v>
      </c>
      <c r="F488" s="28">
        <v>0.60416666666666663</v>
      </c>
      <c r="G488" s="30" t="s">
        <v>76</v>
      </c>
      <c r="H488" s="30" t="s">
        <v>99</v>
      </c>
      <c r="I488" s="37" t="s">
        <v>627</v>
      </c>
      <c r="J488" s="37" t="s">
        <v>627</v>
      </c>
      <c r="K488" s="37" t="s">
        <v>627</v>
      </c>
      <c r="L488" s="41"/>
      <c r="M488" s="111"/>
    </row>
    <row r="489" spans="1:13" s="35" customFormat="1">
      <c r="A489" s="33">
        <v>122</v>
      </c>
      <c r="B489" s="160">
        <v>43412</v>
      </c>
      <c r="C489" s="33" t="s">
        <v>925</v>
      </c>
      <c r="D489" s="33" t="s">
        <v>485</v>
      </c>
      <c r="E489" s="28">
        <v>0.3125</v>
      </c>
      <c r="F489" s="28">
        <v>0.60416666666666663</v>
      </c>
      <c r="G489" s="30" t="s">
        <v>110</v>
      </c>
      <c r="H489" s="30" t="s">
        <v>359</v>
      </c>
      <c r="I489" s="37" t="s">
        <v>627</v>
      </c>
      <c r="J489" s="37" t="s">
        <v>627</v>
      </c>
      <c r="K489" s="37" t="s">
        <v>627</v>
      </c>
      <c r="L489" s="41"/>
      <c r="M489" s="111"/>
    </row>
    <row r="490" spans="1:13" s="35" customFormat="1">
      <c r="A490" s="33">
        <v>122</v>
      </c>
      <c r="B490" s="160">
        <v>43413</v>
      </c>
      <c r="C490" s="33" t="s">
        <v>925</v>
      </c>
      <c r="D490" s="33" t="s">
        <v>485</v>
      </c>
      <c r="E490" s="28">
        <v>0.3125</v>
      </c>
      <c r="F490" s="28">
        <v>0.47916666666666669</v>
      </c>
      <c r="G490" s="30" t="s">
        <v>113</v>
      </c>
      <c r="H490" s="30" t="s">
        <v>441</v>
      </c>
      <c r="I490" s="37" t="s">
        <v>627</v>
      </c>
      <c r="J490" s="37" t="s">
        <v>627</v>
      </c>
      <c r="K490" s="37" t="s">
        <v>627</v>
      </c>
      <c r="L490" s="41"/>
      <c r="M490" s="111"/>
    </row>
    <row r="491" spans="1:13" s="35" customFormat="1">
      <c r="A491" s="33">
        <v>122</v>
      </c>
      <c r="B491" s="160">
        <v>43414</v>
      </c>
      <c r="C491" s="33" t="s">
        <v>925</v>
      </c>
      <c r="D491" s="33" t="s">
        <v>485</v>
      </c>
      <c r="E491" s="28">
        <v>0.3125</v>
      </c>
      <c r="F491" s="28">
        <v>0.54166666666666663</v>
      </c>
      <c r="G491" s="30" t="s">
        <v>209</v>
      </c>
      <c r="H491" s="30" t="s">
        <v>531</v>
      </c>
      <c r="I491" s="37" t="s">
        <v>627</v>
      </c>
      <c r="J491" s="37" t="s">
        <v>627</v>
      </c>
      <c r="K491" s="37" t="s">
        <v>627</v>
      </c>
      <c r="L491" s="41"/>
      <c r="M491" s="111"/>
    </row>
    <row r="492" spans="1:13" s="35" customFormat="1">
      <c r="A492" s="33">
        <v>122</v>
      </c>
      <c r="B492" s="160">
        <v>43415</v>
      </c>
      <c r="C492" s="33" t="s">
        <v>925</v>
      </c>
      <c r="D492" s="33" t="s">
        <v>485</v>
      </c>
      <c r="E492" s="30"/>
      <c r="F492" s="30"/>
      <c r="G492" s="29"/>
      <c r="H492" s="29"/>
      <c r="I492" s="37"/>
      <c r="J492" s="37"/>
      <c r="K492" s="37"/>
      <c r="L492" s="41"/>
      <c r="M492" s="111"/>
    </row>
    <row r="493" spans="1:13" s="35" customFormat="1">
      <c r="A493" s="33">
        <v>122</v>
      </c>
      <c r="B493" s="160">
        <v>43416</v>
      </c>
      <c r="C493" s="33" t="s">
        <v>925</v>
      </c>
      <c r="D493" s="33" t="s">
        <v>485</v>
      </c>
      <c r="E493" s="28">
        <v>0.3125</v>
      </c>
      <c r="F493" s="28">
        <v>0.60416666666666663</v>
      </c>
      <c r="G493" s="30" t="s">
        <v>71</v>
      </c>
      <c r="H493" s="30" t="s">
        <v>190</v>
      </c>
      <c r="I493" s="37" t="s">
        <v>627</v>
      </c>
      <c r="J493" s="37" t="s">
        <v>627</v>
      </c>
      <c r="K493" s="37" t="s">
        <v>627</v>
      </c>
      <c r="L493" s="41"/>
      <c r="M493" s="111"/>
    </row>
    <row r="494" spans="1:13" s="35" customFormat="1">
      <c r="A494" s="33">
        <v>122</v>
      </c>
      <c r="B494" s="160">
        <v>43417</v>
      </c>
      <c r="C494" s="33" t="s">
        <v>925</v>
      </c>
      <c r="D494" s="33" t="s">
        <v>485</v>
      </c>
      <c r="E494" s="28">
        <v>0.3125</v>
      </c>
      <c r="F494" s="28">
        <v>0.60416666666666663</v>
      </c>
      <c r="G494" s="30" t="s">
        <v>110</v>
      </c>
      <c r="H494" s="30" t="s">
        <v>341</v>
      </c>
      <c r="I494" s="37" t="s">
        <v>627</v>
      </c>
      <c r="J494" s="37" t="s">
        <v>627</v>
      </c>
      <c r="K494" s="37" t="s">
        <v>627</v>
      </c>
      <c r="L494" s="41"/>
      <c r="M494" s="111"/>
    </row>
    <row r="495" spans="1:13" s="35" customFormat="1">
      <c r="A495" s="33">
        <v>122</v>
      </c>
      <c r="B495" s="160">
        <v>43418</v>
      </c>
      <c r="C495" s="33" t="s">
        <v>925</v>
      </c>
      <c r="D495" s="33" t="s">
        <v>485</v>
      </c>
      <c r="E495" s="28">
        <v>0.3125</v>
      </c>
      <c r="F495" s="28">
        <v>0.60416666666666663</v>
      </c>
      <c r="G495" s="30" t="s">
        <v>107</v>
      </c>
      <c r="H495" s="30" t="s">
        <v>490</v>
      </c>
      <c r="I495" s="37" t="s">
        <v>627</v>
      </c>
      <c r="J495" s="37" t="s">
        <v>627</v>
      </c>
      <c r="K495" s="37" t="s">
        <v>627</v>
      </c>
      <c r="L495" s="41"/>
      <c r="M495" s="111"/>
    </row>
    <row r="496" spans="1:13" s="35" customFormat="1">
      <c r="A496" s="33">
        <v>122</v>
      </c>
      <c r="B496" s="160">
        <v>43419</v>
      </c>
      <c r="C496" s="33" t="s">
        <v>925</v>
      </c>
      <c r="D496" s="33" t="s">
        <v>485</v>
      </c>
      <c r="E496" s="28">
        <v>0.3125</v>
      </c>
      <c r="F496" s="28">
        <v>0.60416666666666663</v>
      </c>
      <c r="G496" s="30" t="s">
        <v>106</v>
      </c>
      <c r="H496" s="30" t="s">
        <v>85</v>
      </c>
      <c r="I496" s="37" t="s">
        <v>627</v>
      </c>
      <c r="J496" s="37" t="s">
        <v>627</v>
      </c>
      <c r="K496" s="37" t="s">
        <v>627</v>
      </c>
      <c r="L496" s="41"/>
      <c r="M496" s="111"/>
    </row>
    <row r="497" spans="1:13" s="35" customFormat="1">
      <c r="A497" s="33">
        <v>122</v>
      </c>
      <c r="B497" s="160">
        <v>43420</v>
      </c>
      <c r="C497" s="33" t="s">
        <v>925</v>
      </c>
      <c r="D497" s="33" t="s">
        <v>485</v>
      </c>
      <c r="E497" s="28">
        <v>0.3125</v>
      </c>
      <c r="F497" s="28">
        <v>0.47916666666666669</v>
      </c>
      <c r="G497" s="30" t="s">
        <v>110</v>
      </c>
      <c r="H497" s="30" t="s">
        <v>779</v>
      </c>
      <c r="I497" s="37" t="s">
        <v>627</v>
      </c>
      <c r="J497" s="37" t="s">
        <v>627</v>
      </c>
      <c r="K497" s="37" t="s">
        <v>627</v>
      </c>
      <c r="L497" s="41"/>
      <c r="M497" s="111"/>
    </row>
    <row r="498" spans="1:13" s="35" customFormat="1">
      <c r="A498" s="33">
        <v>122</v>
      </c>
      <c r="B498" s="160">
        <v>43421</v>
      </c>
      <c r="C498" s="33" t="s">
        <v>925</v>
      </c>
      <c r="D498" s="33" t="s">
        <v>485</v>
      </c>
      <c r="E498" s="28">
        <v>0.3125</v>
      </c>
      <c r="F498" s="28">
        <v>0.54166666666666663</v>
      </c>
      <c r="G498" s="30" t="s">
        <v>109</v>
      </c>
      <c r="H498" s="30" t="s">
        <v>394</v>
      </c>
      <c r="I498" s="37" t="s">
        <v>627</v>
      </c>
      <c r="J498" s="37" t="s">
        <v>627</v>
      </c>
      <c r="K498" s="37" t="s">
        <v>627</v>
      </c>
      <c r="L498" s="41"/>
      <c r="M498" s="111"/>
    </row>
    <row r="499" spans="1:13" s="35" customFormat="1">
      <c r="A499" s="33">
        <v>122</v>
      </c>
      <c r="B499" s="160">
        <v>43422</v>
      </c>
      <c r="C499" s="33" t="s">
        <v>925</v>
      </c>
      <c r="D499" s="33" t="s">
        <v>485</v>
      </c>
      <c r="E499" s="30"/>
      <c r="F499" s="30"/>
      <c r="G499" s="29"/>
      <c r="H499" s="29"/>
      <c r="I499" s="37"/>
      <c r="J499" s="37"/>
      <c r="K499" s="37"/>
      <c r="L499" s="41"/>
      <c r="M499" s="111"/>
    </row>
    <row r="500" spans="1:13" s="35" customFormat="1">
      <c r="A500" s="33">
        <v>122</v>
      </c>
      <c r="B500" s="160">
        <v>43423</v>
      </c>
      <c r="C500" s="33" t="s">
        <v>925</v>
      </c>
      <c r="D500" s="33" t="s">
        <v>485</v>
      </c>
      <c r="E500" s="28">
        <v>0.3125</v>
      </c>
      <c r="F500" s="28">
        <v>0.60416666666666663</v>
      </c>
      <c r="G500" s="29"/>
      <c r="H500" s="29"/>
      <c r="I500" s="37" t="s">
        <v>627</v>
      </c>
      <c r="J500" s="37" t="s">
        <v>627</v>
      </c>
      <c r="K500" s="37" t="s">
        <v>627</v>
      </c>
      <c r="L500" s="41" t="s">
        <v>58</v>
      </c>
      <c r="M500" s="111"/>
    </row>
    <row r="501" spans="1:13" s="35" customFormat="1">
      <c r="A501" s="33">
        <v>122</v>
      </c>
      <c r="B501" s="160">
        <v>43424</v>
      </c>
      <c r="C501" s="33" t="s">
        <v>925</v>
      </c>
      <c r="D501" s="33" t="s">
        <v>485</v>
      </c>
      <c r="E501" s="28"/>
      <c r="F501" s="28"/>
      <c r="G501" s="29"/>
      <c r="H501" s="29"/>
      <c r="I501" s="37"/>
      <c r="J501" s="37"/>
      <c r="K501" s="37"/>
      <c r="L501" s="41"/>
      <c r="M501" s="111"/>
    </row>
    <row r="502" spans="1:13" s="35" customFormat="1">
      <c r="A502" s="33">
        <v>122</v>
      </c>
      <c r="B502" s="160">
        <v>43425</v>
      </c>
      <c r="C502" s="33" t="s">
        <v>925</v>
      </c>
      <c r="D502" s="33" t="s">
        <v>485</v>
      </c>
      <c r="E502" s="28">
        <v>0.3125</v>
      </c>
      <c r="F502" s="28">
        <v>0.60416666666666663</v>
      </c>
      <c r="G502" s="30" t="s">
        <v>108</v>
      </c>
      <c r="H502" s="30" t="s">
        <v>168</v>
      </c>
      <c r="I502" s="37" t="s">
        <v>627</v>
      </c>
      <c r="J502" s="37" t="s">
        <v>627</v>
      </c>
      <c r="K502" s="37" t="s">
        <v>627</v>
      </c>
      <c r="L502" s="41"/>
      <c r="M502" s="111"/>
    </row>
    <row r="503" spans="1:13" s="35" customFormat="1">
      <c r="A503" s="33">
        <v>122</v>
      </c>
      <c r="B503" s="160">
        <v>43426</v>
      </c>
      <c r="C503" s="33" t="s">
        <v>925</v>
      </c>
      <c r="D503" s="33" t="s">
        <v>485</v>
      </c>
      <c r="E503" s="28">
        <v>0.3125</v>
      </c>
      <c r="F503" s="28">
        <v>0.60416666666666663</v>
      </c>
      <c r="G503" s="29"/>
      <c r="H503" s="29"/>
      <c r="I503" s="37" t="s">
        <v>627</v>
      </c>
      <c r="J503" s="37" t="s">
        <v>627</v>
      </c>
      <c r="K503" s="37" t="s">
        <v>627</v>
      </c>
      <c r="L503" s="41" t="s">
        <v>58</v>
      </c>
      <c r="M503" s="111"/>
    </row>
    <row r="504" spans="1:13" s="35" customFormat="1">
      <c r="A504" s="33">
        <v>122</v>
      </c>
      <c r="B504" s="160">
        <v>43427</v>
      </c>
      <c r="C504" s="33" t="s">
        <v>925</v>
      </c>
      <c r="D504" s="33" t="s">
        <v>485</v>
      </c>
      <c r="E504" s="28">
        <v>0.3125</v>
      </c>
      <c r="F504" s="28">
        <v>0.47916666666666669</v>
      </c>
      <c r="G504" s="30" t="s">
        <v>110</v>
      </c>
      <c r="H504" s="30" t="s">
        <v>649</v>
      </c>
      <c r="I504" s="37" t="s">
        <v>627</v>
      </c>
      <c r="J504" s="37" t="s">
        <v>627</v>
      </c>
      <c r="K504" s="37" t="s">
        <v>627</v>
      </c>
      <c r="L504" s="41"/>
      <c r="M504" s="111"/>
    </row>
    <row r="505" spans="1:13" s="35" customFormat="1">
      <c r="A505" s="33">
        <v>122</v>
      </c>
      <c r="B505" s="160">
        <v>43428</v>
      </c>
      <c r="C505" s="33" t="s">
        <v>925</v>
      </c>
      <c r="D505" s="33" t="s">
        <v>485</v>
      </c>
      <c r="E505" s="28">
        <v>0.3125</v>
      </c>
      <c r="F505" s="28">
        <v>0.54166666666666663</v>
      </c>
      <c r="G505" s="30" t="s">
        <v>868</v>
      </c>
      <c r="H505" s="30" t="s">
        <v>788</v>
      </c>
      <c r="I505" s="37" t="s">
        <v>627</v>
      </c>
      <c r="J505" s="37" t="s">
        <v>627</v>
      </c>
      <c r="K505" s="37" t="s">
        <v>627</v>
      </c>
      <c r="L505" s="41"/>
      <c r="M505" s="111"/>
    </row>
    <row r="506" spans="1:13" s="35" customFormat="1">
      <c r="A506" s="33">
        <v>122</v>
      </c>
      <c r="B506" s="160">
        <v>43429</v>
      </c>
      <c r="C506" s="33" t="s">
        <v>925</v>
      </c>
      <c r="D506" s="33" t="s">
        <v>485</v>
      </c>
      <c r="E506" s="30"/>
      <c r="F506" s="30"/>
      <c r="G506" s="29"/>
      <c r="H506" s="29"/>
      <c r="I506" s="37"/>
      <c r="J506" s="37"/>
      <c r="K506" s="37"/>
      <c r="L506" s="41"/>
      <c r="M506" s="111"/>
    </row>
    <row r="507" spans="1:13" s="35" customFormat="1">
      <c r="A507" s="33">
        <v>122</v>
      </c>
      <c r="B507" s="160">
        <v>43430</v>
      </c>
      <c r="C507" s="33" t="s">
        <v>925</v>
      </c>
      <c r="D507" s="33" t="s">
        <v>485</v>
      </c>
      <c r="E507" s="28">
        <v>0.3125</v>
      </c>
      <c r="F507" s="28">
        <v>0.60416666666666663</v>
      </c>
      <c r="G507" s="30" t="s">
        <v>69</v>
      </c>
      <c r="H507" s="30" t="s">
        <v>192</v>
      </c>
      <c r="I507" s="37" t="s">
        <v>627</v>
      </c>
      <c r="J507" s="37" t="s">
        <v>627</v>
      </c>
      <c r="K507" s="37" t="s">
        <v>627</v>
      </c>
      <c r="L507" s="41"/>
      <c r="M507" s="111"/>
    </row>
    <row r="508" spans="1:13" s="35" customFormat="1">
      <c r="A508" s="33">
        <v>122</v>
      </c>
      <c r="B508" s="160">
        <v>43431</v>
      </c>
      <c r="C508" s="33" t="s">
        <v>925</v>
      </c>
      <c r="D508" s="33" t="s">
        <v>485</v>
      </c>
      <c r="E508" s="28">
        <v>0.3125</v>
      </c>
      <c r="F508" s="28">
        <v>0.60416666666666663</v>
      </c>
      <c r="G508" s="30" t="s">
        <v>71</v>
      </c>
      <c r="H508" s="30" t="s">
        <v>340</v>
      </c>
      <c r="I508" s="37" t="s">
        <v>627</v>
      </c>
      <c r="J508" s="37" t="s">
        <v>627</v>
      </c>
      <c r="K508" s="37" t="s">
        <v>627</v>
      </c>
      <c r="L508" s="41"/>
      <c r="M508" s="111"/>
    </row>
    <row r="509" spans="1:13" s="35" customFormat="1">
      <c r="A509" s="33">
        <v>122</v>
      </c>
      <c r="B509" s="160">
        <v>43432</v>
      </c>
      <c r="C509" s="33" t="s">
        <v>925</v>
      </c>
      <c r="D509" s="33" t="s">
        <v>485</v>
      </c>
      <c r="E509" s="28">
        <v>0.3125</v>
      </c>
      <c r="F509" s="28">
        <v>0.60416666666666663</v>
      </c>
      <c r="G509" s="29"/>
      <c r="H509" s="29"/>
      <c r="I509" s="37" t="s">
        <v>627</v>
      </c>
      <c r="J509" s="37" t="s">
        <v>627</v>
      </c>
      <c r="K509" s="37" t="s">
        <v>627</v>
      </c>
      <c r="L509" s="41" t="s">
        <v>58</v>
      </c>
      <c r="M509" s="111"/>
    </row>
    <row r="510" spans="1:13" s="35" customFormat="1">
      <c r="A510" s="33">
        <v>122</v>
      </c>
      <c r="B510" s="160">
        <v>43433</v>
      </c>
      <c r="C510" s="33" t="s">
        <v>925</v>
      </c>
      <c r="D510" s="33" t="s">
        <v>485</v>
      </c>
      <c r="E510" s="28">
        <v>0.3125</v>
      </c>
      <c r="F510" s="28">
        <v>0.60416666666666663</v>
      </c>
      <c r="G510" s="30" t="s">
        <v>71</v>
      </c>
      <c r="H510" s="30" t="s">
        <v>174</v>
      </c>
      <c r="I510" s="37" t="s">
        <v>627</v>
      </c>
      <c r="J510" s="37" t="s">
        <v>627</v>
      </c>
      <c r="K510" s="37" t="s">
        <v>627</v>
      </c>
      <c r="L510" s="41"/>
      <c r="M510" s="111"/>
    </row>
    <row r="511" spans="1:13" s="35" customFormat="1">
      <c r="A511" s="33">
        <v>122</v>
      </c>
      <c r="B511" s="160">
        <v>43434</v>
      </c>
      <c r="C511" s="33" t="s">
        <v>925</v>
      </c>
      <c r="D511" s="33" t="s">
        <v>485</v>
      </c>
      <c r="E511" s="28">
        <v>0.3125</v>
      </c>
      <c r="F511" s="28">
        <v>0.47916666666666669</v>
      </c>
      <c r="G511" s="30" t="s">
        <v>113</v>
      </c>
      <c r="H511" s="30" t="s">
        <v>759</v>
      </c>
      <c r="I511" s="37" t="s">
        <v>627</v>
      </c>
      <c r="J511" s="37" t="s">
        <v>627</v>
      </c>
      <c r="K511" s="37" t="s">
        <v>627</v>
      </c>
      <c r="L511" s="41"/>
      <c r="M511" s="111"/>
    </row>
    <row r="512" spans="1:13" s="35" customFormat="1">
      <c r="A512" s="33">
        <v>124</v>
      </c>
      <c r="B512" s="160">
        <v>43405</v>
      </c>
      <c r="C512" s="33" t="s">
        <v>928</v>
      </c>
      <c r="D512" s="33" t="s">
        <v>493</v>
      </c>
      <c r="E512" s="28">
        <v>0.3125</v>
      </c>
      <c r="F512" s="28">
        <v>0.60416666666666663</v>
      </c>
      <c r="G512" s="30" t="s">
        <v>440</v>
      </c>
      <c r="H512" s="30" t="s">
        <v>518</v>
      </c>
      <c r="I512" s="37" t="s">
        <v>627</v>
      </c>
      <c r="J512" s="37" t="s">
        <v>627</v>
      </c>
      <c r="K512" s="37" t="s">
        <v>627</v>
      </c>
      <c r="L512" s="41"/>
      <c r="M512" s="38"/>
    </row>
    <row r="513" spans="1:13" s="35" customFormat="1">
      <c r="A513" s="33">
        <v>124</v>
      </c>
      <c r="B513" s="160">
        <v>43406</v>
      </c>
      <c r="C513" s="33" t="s">
        <v>925</v>
      </c>
      <c r="D513" s="33" t="s">
        <v>493</v>
      </c>
      <c r="E513" s="28">
        <v>0.3125</v>
      </c>
      <c r="F513" s="28">
        <v>0.47916666666666669</v>
      </c>
      <c r="G513" s="30" t="s">
        <v>108</v>
      </c>
      <c r="H513" s="30" t="s">
        <v>143</v>
      </c>
      <c r="I513" s="37" t="s">
        <v>627</v>
      </c>
      <c r="J513" s="37" t="s">
        <v>627</v>
      </c>
      <c r="K513" s="37" t="s">
        <v>627</v>
      </c>
      <c r="L513" s="41"/>
      <c r="M513" s="38"/>
    </row>
    <row r="514" spans="1:13" s="35" customFormat="1">
      <c r="A514" s="33">
        <v>124</v>
      </c>
      <c r="B514" s="160">
        <v>43407</v>
      </c>
      <c r="C514" s="33" t="s">
        <v>925</v>
      </c>
      <c r="D514" s="33" t="s">
        <v>493</v>
      </c>
      <c r="E514" s="28">
        <v>0.3125</v>
      </c>
      <c r="F514" s="28">
        <v>0.54166666666666663</v>
      </c>
      <c r="G514" s="30" t="s">
        <v>677</v>
      </c>
      <c r="H514" s="30" t="s">
        <v>170</v>
      </c>
      <c r="I514" s="37" t="s">
        <v>627</v>
      </c>
      <c r="J514" s="37" t="s">
        <v>627</v>
      </c>
      <c r="K514" s="37" t="s">
        <v>627</v>
      </c>
      <c r="L514" s="41"/>
      <c r="M514" s="38"/>
    </row>
    <row r="515" spans="1:13" s="35" customFormat="1">
      <c r="A515" s="33">
        <v>124</v>
      </c>
      <c r="B515" s="160">
        <v>43408</v>
      </c>
      <c r="C515" s="33" t="s">
        <v>925</v>
      </c>
      <c r="D515" s="33" t="s">
        <v>493</v>
      </c>
      <c r="E515" s="30"/>
      <c r="F515" s="30"/>
      <c r="G515" s="29"/>
      <c r="H515" s="29"/>
      <c r="I515" s="37"/>
      <c r="J515" s="37"/>
      <c r="K515" s="37"/>
      <c r="L515" s="41"/>
      <c r="M515" s="38"/>
    </row>
    <row r="516" spans="1:13" s="35" customFormat="1">
      <c r="A516" s="33">
        <v>124</v>
      </c>
      <c r="B516" s="160">
        <v>43409</v>
      </c>
      <c r="C516" s="33" t="s">
        <v>925</v>
      </c>
      <c r="D516" s="33" t="s">
        <v>493</v>
      </c>
      <c r="E516" s="28">
        <v>0.3125</v>
      </c>
      <c r="F516" s="28">
        <v>0.60416666666666663</v>
      </c>
      <c r="G516" s="30" t="s">
        <v>473</v>
      </c>
      <c r="H516" s="30" t="s">
        <v>100</v>
      </c>
      <c r="I516" s="37" t="s">
        <v>627</v>
      </c>
      <c r="J516" s="37" t="s">
        <v>627</v>
      </c>
      <c r="K516" s="37" t="s">
        <v>627</v>
      </c>
      <c r="L516" s="41"/>
      <c r="M516" s="38"/>
    </row>
    <row r="517" spans="1:13" s="35" customFormat="1">
      <c r="A517" s="33">
        <v>124</v>
      </c>
      <c r="B517" s="160">
        <v>43410</v>
      </c>
      <c r="C517" s="33" t="s">
        <v>925</v>
      </c>
      <c r="D517" s="33" t="s">
        <v>493</v>
      </c>
      <c r="E517" s="28">
        <v>0.3125</v>
      </c>
      <c r="F517" s="28">
        <v>0.60416666666666663</v>
      </c>
      <c r="G517" s="30" t="s">
        <v>109</v>
      </c>
      <c r="H517" s="30" t="s">
        <v>890</v>
      </c>
      <c r="I517" s="37" t="s">
        <v>627</v>
      </c>
      <c r="J517" s="37" t="s">
        <v>627</v>
      </c>
      <c r="K517" s="37" t="s">
        <v>627</v>
      </c>
      <c r="L517" s="41"/>
      <c r="M517" s="38"/>
    </row>
    <row r="518" spans="1:13" s="35" customFormat="1">
      <c r="A518" s="33">
        <v>124</v>
      </c>
      <c r="B518" s="160">
        <v>43411</v>
      </c>
      <c r="C518" s="33" t="s">
        <v>925</v>
      </c>
      <c r="D518" s="33" t="s">
        <v>493</v>
      </c>
      <c r="E518" s="28">
        <v>0.3125</v>
      </c>
      <c r="F518" s="28">
        <v>0.60416666666666663</v>
      </c>
      <c r="G518" s="30" t="s">
        <v>117</v>
      </c>
      <c r="H518" s="30" t="s">
        <v>419</v>
      </c>
      <c r="I518" s="37" t="s">
        <v>627</v>
      </c>
      <c r="J518" s="37" t="s">
        <v>627</v>
      </c>
      <c r="K518" s="37" t="s">
        <v>627</v>
      </c>
      <c r="L518" s="41"/>
      <c r="M518" s="38"/>
    </row>
    <row r="519" spans="1:13" s="35" customFormat="1">
      <c r="A519" s="33">
        <v>124</v>
      </c>
      <c r="B519" s="160">
        <v>43412</v>
      </c>
      <c r="C519" s="33" t="s">
        <v>925</v>
      </c>
      <c r="D519" s="33" t="s">
        <v>493</v>
      </c>
      <c r="E519" s="28">
        <v>0.3125</v>
      </c>
      <c r="F519" s="28">
        <v>0.60416666666666663</v>
      </c>
      <c r="G519" s="30" t="s">
        <v>113</v>
      </c>
      <c r="H519" s="30" t="s">
        <v>147</v>
      </c>
      <c r="I519" s="37" t="s">
        <v>627</v>
      </c>
      <c r="J519" s="37" t="s">
        <v>627</v>
      </c>
      <c r="K519" s="37" t="s">
        <v>627</v>
      </c>
      <c r="L519" s="41"/>
      <c r="M519" s="38"/>
    </row>
    <row r="520" spans="1:13" s="35" customFormat="1">
      <c r="A520" s="33">
        <v>124</v>
      </c>
      <c r="B520" s="160">
        <v>43413</v>
      </c>
      <c r="C520" s="33" t="s">
        <v>925</v>
      </c>
      <c r="D520" s="33" t="s">
        <v>493</v>
      </c>
      <c r="E520" s="28">
        <v>0.3125</v>
      </c>
      <c r="F520" s="28">
        <v>0.47916666666666669</v>
      </c>
      <c r="G520" s="30" t="s">
        <v>677</v>
      </c>
      <c r="H520" s="30" t="s">
        <v>157</v>
      </c>
      <c r="I520" s="37" t="s">
        <v>627</v>
      </c>
      <c r="J520" s="37" t="s">
        <v>627</v>
      </c>
      <c r="K520" s="37" t="s">
        <v>627</v>
      </c>
      <c r="L520" s="41"/>
      <c r="M520" s="38"/>
    </row>
    <row r="521" spans="1:13" s="35" customFormat="1">
      <c r="A521" s="33">
        <v>124</v>
      </c>
      <c r="B521" s="160">
        <v>43414</v>
      </c>
      <c r="C521" s="33" t="s">
        <v>925</v>
      </c>
      <c r="D521" s="33" t="s">
        <v>493</v>
      </c>
      <c r="E521" s="28">
        <v>0.3125</v>
      </c>
      <c r="F521" s="28">
        <v>0.54166666666666663</v>
      </c>
      <c r="G521" s="30" t="s">
        <v>216</v>
      </c>
      <c r="H521" s="30" t="s">
        <v>549</v>
      </c>
      <c r="I521" s="37" t="s">
        <v>627</v>
      </c>
      <c r="J521" s="37" t="s">
        <v>627</v>
      </c>
      <c r="K521" s="37" t="s">
        <v>627</v>
      </c>
      <c r="L521" s="41"/>
      <c r="M521" s="38"/>
    </row>
    <row r="522" spans="1:13" s="35" customFormat="1">
      <c r="A522" s="33">
        <v>124</v>
      </c>
      <c r="B522" s="160">
        <v>43415</v>
      </c>
      <c r="C522" s="33" t="s">
        <v>925</v>
      </c>
      <c r="D522" s="33" t="s">
        <v>493</v>
      </c>
      <c r="E522" s="30"/>
      <c r="F522" s="30"/>
      <c r="G522" s="29"/>
      <c r="H522" s="29"/>
      <c r="I522" s="37"/>
      <c r="J522" s="37"/>
      <c r="K522" s="37"/>
      <c r="L522" s="41"/>
      <c r="M522" s="38"/>
    </row>
    <row r="523" spans="1:13" s="35" customFormat="1">
      <c r="A523" s="33">
        <v>124</v>
      </c>
      <c r="B523" s="160">
        <v>43416</v>
      </c>
      <c r="C523" s="33" t="s">
        <v>925</v>
      </c>
      <c r="D523" s="33" t="s">
        <v>493</v>
      </c>
      <c r="E523" s="28">
        <v>0.3125</v>
      </c>
      <c r="F523" s="28">
        <v>0.60416666666666663</v>
      </c>
      <c r="G523" s="30" t="s">
        <v>528</v>
      </c>
      <c r="H523" s="30" t="s">
        <v>359</v>
      </c>
      <c r="I523" s="37" t="s">
        <v>627</v>
      </c>
      <c r="J523" s="37" t="s">
        <v>627</v>
      </c>
      <c r="K523" s="37" t="s">
        <v>627</v>
      </c>
      <c r="L523" s="41"/>
      <c r="M523" s="38"/>
    </row>
    <row r="524" spans="1:13" s="35" customFormat="1">
      <c r="A524" s="33">
        <v>124</v>
      </c>
      <c r="B524" s="160">
        <v>43417</v>
      </c>
      <c r="C524" s="33" t="s">
        <v>925</v>
      </c>
      <c r="D524" s="33" t="s">
        <v>493</v>
      </c>
      <c r="E524" s="28">
        <v>0.3125</v>
      </c>
      <c r="F524" s="28">
        <v>0.60416666666666663</v>
      </c>
      <c r="G524" s="30" t="s">
        <v>337</v>
      </c>
      <c r="H524" s="30" t="s">
        <v>422</v>
      </c>
      <c r="I524" s="37" t="s">
        <v>627</v>
      </c>
      <c r="J524" s="37" t="s">
        <v>627</v>
      </c>
      <c r="K524" s="37" t="s">
        <v>627</v>
      </c>
      <c r="L524" s="41"/>
      <c r="M524" s="38"/>
    </row>
    <row r="525" spans="1:13" s="35" customFormat="1">
      <c r="A525" s="33">
        <v>124</v>
      </c>
      <c r="B525" s="160">
        <v>43418</v>
      </c>
      <c r="C525" s="33" t="s">
        <v>925</v>
      </c>
      <c r="D525" s="33" t="s">
        <v>493</v>
      </c>
      <c r="E525" s="28">
        <v>0.3125</v>
      </c>
      <c r="F525" s="28">
        <v>0.60416666666666663</v>
      </c>
      <c r="G525" s="30" t="s">
        <v>444</v>
      </c>
      <c r="H525" s="30" t="s">
        <v>432</v>
      </c>
      <c r="I525" s="37" t="s">
        <v>627</v>
      </c>
      <c r="J525" s="37" t="s">
        <v>627</v>
      </c>
      <c r="K525" s="37" t="s">
        <v>627</v>
      </c>
      <c r="L525" s="41"/>
      <c r="M525" s="38"/>
    </row>
    <row r="526" spans="1:13" s="35" customFormat="1">
      <c r="A526" s="33">
        <v>124</v>
      </c>
      <c r="B526" s="160">
        <v>43419</v>
      </c>
      <c r="C526" s="33" t="s">
        <v>925</v>
      </c>
      <c r="D526" s="33" t="s">
        <v>493</v>
      </c>
      <c r="E526" s="28">
        <v>0.3125</v>
      </c>
      <c r="F526" s="28">
        <v>0.60416666666666663</v>
      </c>
      <c r="G526" s="30" t="s">
        <v>363</v>
      </c>
      <c r="H526" s="30" t="s">
        <v>639</v>
      </c>
      <c r="I526" s="37" t="s">
        <v>627</v>
      </c>
      <c r="J526" s="37" t="s">
        <v>627</v>
      </c>
      <c r="K526" s="37" t="s">
        <v>627</v>
      </c>
      <c r="L526" s="41"/>
      <c r="M526" s="38"/>
    </row>
    <row r="527" spans="1:13" s="35" customFormat="1">
      <c r="A527" s="33">
        <v>124</v>
      </c>
      <c r="B527" s="160">
        <v>43420</v>
      </c>
      <c r="C527" s="33" t="s">
        <v>925</v>
      </c>
      <c r="D527" s="33" t="s">
        <v>493</v>
      </c>
      <c r="E527" s="28">
        <v>0.3125</v>
      </c>
      <c r="F527" s="28">
        <v>0.47916666666666669</v>
      </c>
      <c r="G527" s="30" t="s">
        <v>71</v>
      </c>
      <c r="H527" s="30" t="s">
        <v>559</v>
      </c>
      <c r="I527" s="37" t="s">
        <v>627</v>
      </c>
      <c r="J527" s="37" t="s">
        <v>627</v>
      </c>
      <c r="K527" s="37" t="s">
        <v>627</v>
      </c>
      <c r="L527" s="41"/>
      <c r="M527" s="38"/>
    </row>
    <row r="528" spans="1:13" s="35" customFormat="1">
      <c r="A528" s="33">
        <v>124</v>
      </c>
      <c r="B528" s="160">
        <v>43421</v>
      </c>
      <c r="C528" s="33" t="s">
        <v>925</v>
      </c>
      <c r="D528" s="33" t="s">
        <v>493</v>
      </c>
      <c r="E528" s="28">
        <v>0.3125</v>
      </c>
      <c r="F528" s="28">
        <v>0.54166666666666663</v>
      </c>
      <c r="G528" s="30" t="s">
        <v>110</v>
      </c>
      <c r="H528" s="30" t="s">
        <v>329</v>
      </c>
      <c r="I528" s="37" t="s">
        <v>627</v>
      </c>
      <c r="J528" s="37" t="s">
        <v>627</v>
      </c>
      <c r="K528" s="37" t="s">
        <v>627</v>
      </c>
      <c r="L528" s="41"/>
      <c r="M528" s="38"/>
    </row>
    <row r="529" spans="1:13" s="35" customFormat="1">
      <c r="A529" s="33">
        <v>124</v>
      </c>
      <c r="B529" s="160">
        <v>43422</v>
      </c>
      <c r="C529" s="33" t="s">
        <v>925</v>
      </c>
      <c r="D529" s="33" t="s">
        <v>493</v>
      </c>
      <c r="E529" s="30"/>
      <c r="F529" s="30"/>
      <c r="G529" s="29"/>
      <c r="H529" s="29"/>
      <c r="I529" s="37"/>
      <c r="J529" s="37"/>
      <c r="K529" s="37"/>
      <c r="L529" s="41"/>
      <c r="M529" s="38"/>
    </row>
    <row r="530" spans="1:13" s="35" customFormat="1">
      <c r="A530" s="33">
        <v>124</v>
      </c>
      <c r="B530" s="160">
        <v>43423</v>
      </c>
      <c r="C530" s="33" t="s">
        <v>925</v>
      </c>
      <c r="D530" s="33" t="s">
        <v>493</v>
      </c>
      <c r="E530" s="28">
        <v>0.3125</v>
      </c>
      <c r="F530" s="28">
        <v>0.60416666666666663</v>
      </c>
      <c r="G530" s="30" t="s">
        <v>107</v>
      </c>
      <c r="H530" s="30" t="s">
        <v>372</v>
      </c>
      <c r="I530" s="37" t="s">
        <v>627</v>
      </c>
      <c r="J530" s="37" t="s">
        <v>627</v>
      </c>
      <c r="K530" s="37" t="s">
        <v>627</v>
      </c>
      <c r="L530" s="41"/>
      <c r="M530" s="38"/>
    </row>
    <row r="531" spans="1:13" s="35" customFormat="1">
      <c r="A531" s="33">
        <v>124</v>
      </c>
      <c r="B531" s="160">
        <v>43424</v>
      </c>
      <c r="C531" s="33" t="s">
        <v>925</v>
      </c>
      <c r="D531" s="33" t="s">
        <v>493</v>
      </c>
      <c r="E531" s="28"/>
      <c r="F531" s="28"/>
      <c r="G531" s="29"/>
      <c r="H531" s="29"/>
      <c r="I531" s="37"/>
      <c r="J531" s="37"/>
      <c r="K531" s="37"/>
      <c r="L531" s="41"/>
      <c r="M531" s="38"/>
    </row>
    <row r="532" spans="1:13" s="35" customFormat="1">
      <c r="A532" s="33">
        <v>124</v>
      </c>
      <c r="B532" s="160">
        <v>43425</v>
      </c>
      <c r="C532" s="33" t="s">
        <v>925</v>
      </c>
      <c r="D532" s="33" t="s">
        <v>493</v>
      </c>
      <c r="E532" s="28">
        <v>0.3125</v>
      </c>
      <c r="F532" s="28">
        <v>0.60416666666666663</v>
      </c>
      <c r="G532" s="30" t="s">
        <v>115</v>
      </c>
      <c r="H532" s="30" t="s">
        <v>336</v>
      </c>
      <c r="I532" s="37" t="s">
        <v>627</v>
      </c>
      <c r="J532" s="37" t="s">
        <v>627</v>
      </c>
      <c r="K532" s="37" t="s">
        <v>627</v>
      </c>
      <c r="L532" s="41"/>
      <c r="M532" s="38"/>
    </row>
    <row r="533" spans="1:13" s="35" customFormat="1">
      <c r="A533" s="33">
        <v>124</v>
      </c>
      <c r="B533" s="160">
        <v>43426</v>
      </c>
      <c r="C533" s="33" t="s">
        <v>925</v>
      </c>
      <c r="D533" s="33" t="s">
        <v>493</v>
      </c>
      <c r="E533" s="28">
        <v>0.3125</v>
      </c>
      <c r="F533" s="28">
        <v>0.60416666666666663</v>
      </c>
      <c r="G533" s="30" t="s">
        <v>69</v>
      </c>
      <c r="H533" s="30" t="s">
        <v>963</v>
      </c>
      <c r="I533" s="37" t="s">
        <v>627</v>
      </c>
      <c r="J533" s="37" t="s">
        <v>627</v>
      </c>
      <c r="K533" s="37" t="s">
        <v>627</v>
      </c>
      <c r="L533" s="41"/>
      <c r="M533" s="38"/>
    </row>
    <row r="534" spans="1:13" s="35" customFormat="1">
      <c r="A534" s="33">
        <v>124</v>
      </c>
      <c r="B534" s="160">
        <v>43427</v>
      </c>
      <c r="C534" s="33" t="s">
        <v>925</v>
      </c>
      <c r="D534" s="33" t="s">
        <v>493</v>
      </c>
      <c r="E534" s="28">
        <v>0.3125</v>
      </c>
      <c r="F534" s="28">
        <v>0.47916666666666669</v>
      </c>
      <c r="G534" s="30" t="s">
        <v>560</v>
      </c>
      <c r="H534" s="30" t="s">
        <v>156</v>
      </c>
      <c r="I534" s="37" t="s">
        <v>627</v>
      </c>
      <c r="J534" s="37" t="s">
        <v>627</v>
      </c>
      <c r="K534" s="37" t="s">
        <v>627</v>
      </c>
      <c r="L534" s="41"/>
      <c r="M534" s="38"/>
    </row>
    <row r="535" spans="1:13" s="35" customFormat="1">
      <c r="A535" s="33">
        <v>124</v>
      </c>
      <c r="B535" s="160">
        <v>43428</v>
      </c>
      <c r="C535" s="33" t="s">
        <v>925</v>
      </c>
      <c r="D535" s="33" t="s">
        <v>493</v>
      </c>
      <c r="E535" s="28">
        <v>0.3125</v>
      </c>
      <c r="F535" s="28">
        <v>0.54166666666666663</v>
      </c>
      <c r="G535" s="30" t="s">
        <v>212</v>
      </c>
      <c r="H535" s="30" t="s">
        <v>731</v>
      </c>
      <c r="I535" s="37" t="s">
        <v>627</v>
      </c>
      <c r="J535" s="37" t="s">
        <v>627</v>
      </c>
      <c r="K535" s="37" t="s">
        <v>627</v>
      </c>
      <c r="L535" s="41"/>
      <c r="M535" s="38"/>
    </row>
    <row r="536" spans="1:13" s="35" customFormat="1">
      <c r="A536" s="33">
        <v>124</v>
      </c>
      <c r="B536" s="160">
        <v>43429</v>
      </c>
      <c r="C536" s="33" t="s">
        <v>925</v>
      </c>
      <c r="D536" s="33" t="s">
        <v>493</v>
      </c>
      <c r="E536" s="30"/>
      <c r="F536" s="30"/>
      <c r="G536" s="29"/>
      <c r="H536" s="29"/>
      <c r="I536" s="37"/>
      <c r="J536" s="37"/>
      <c r="K536" s="37"/>
      <c r="L536" s="41"/>
      <c r="M536" s="38"/>
    </row>
    <row r="537" spans="1:13" s="35" customFormat="1">
      <c r="A537" s="33">
        <v>124</v>
      </c>
      <c r="B537" s="160">
        <v>43430</v>
      </c>
      <c r="C537" s="33" t="s">
        <v>925</v>
      </c>
      <c r="D537" s="33" t="s">
        <v>493</v>
      </c>
      <c r="E537" s="28">
        <v>0.3125</v>
      </c>
      <c r="F537" s="28">
        <v>0.60416666666666663</v>
      </c>
      <c r="G537" s="30" t="s">
        <v>672</v>
      </c>
      <c r="H537" s="30" t="s">
        <v>387</v>
      </c>
      <c r="I537" s="37" t="s">
        <v>627</v>
      </c>
      <c r="J537" s="37" t="s">
        <v>627</v>
      </c>
      <c r="K537" s="37" t="s">
        <v>627</v>
      </c>
      <c r="L537" s="41"/>
      <c r="M537" s="38"/>
    </row>
    <row r="538" spans="1:13" s="35" customFormat="1">
      <c r="A538" s="33">
        <v>124</v>
      </c>
      <c r="B538" s="160">
        <v>43431</v>
      </c>
      <c r="C538" s="33" t="s">
        <v>925</v>
      </c>
      <c r="D538" s="33" t="s">
        <v>493</v>
      </c>
      <c r="E538" s="28">
        <v>0.3125</v>
      </c>
      <c r="F538" s="28">
        <v>0.60416666666666663</v>
      </c>
      <c r="G538" s="30" t="s">
        <v>475</v>
      </c>
      <c r="H538" s="30" t="s">
        <v>201</v>
      </c>
      <c r="I538" s="37" t="s">
        <v>627</v>
      </c>
      <c r="J538" s="37" t="s">
        <v>627</v>
      </c>
      <c r="K538" s="37" t="s">
        <v>627</v>
      </c>
      <c r="L538" s="41"/>
      <c r="M538" s="38"/>
    </row>
    <row r="539" spans="1:13" s="35" customFormat="1">
      <c r="A539" s="33">
        <v>124</v>
      </c>
      <c r="B539" s="160">
        <v>43432</v>
      </c>
      <c r="C539" s="33" t="s">
        <v>925</v>
      </c>
      <c r="D539" s="33" t="s">
        <v>493</v>
      </c>
      <c r="E539" s="28">
        <v>0.3125</v>
      </c>
      <c r="F539" s="28">
        <v>0.60416666666666663</v>
      </c>
      <c r="G539" s="30" t="s">
        <v>356</v>
      </c>
      <c r="H539" s="30" t="s">
        <v>424</v>
      </c>
      <c r="I539" s="37" t="s">
        <v>627</v>
      </c>
      <c r="J539" s="37" t="s">
        <v>627</v>
      </c>
      <c r="K539" s="37" t="s">
        <v>627</v>
      </c>
      <c r="L539" s="41"/>
      <c r="M539" s="38"/>
    </row>
    <row r="540" spans="1:13" s="35" customFormat="1">
      <c r="A540" s="33">
        <v>124</v>
      </c>
      <c r="B540" s="160">
        <v>43433</v>
      </c>
      <c r="C540" s="33" t="s">
        <v>925</v>
      </c>
      <c r="D540" s="33" t="s">
        <v>493</v>
      </c>
      <c r="E540" s="28">
        <v>0.3125</v>
      </c>
      <c r="F540" s="28">
        <v>0.60416666666666663</v>
      </c>
      <c r="G540" s="30" t="s">
        <v>117</v>
      </c>
      <c r="H540" s="30" t="s">
        <v>669</v>
      </c>
      <c r="I540" s="37" t="s">
        <v>627</v>
      </c>
      <c r="J540" s="37" t="s">
        <v>627</v>
      </c>
      <c r="K540" s="37" t="s">
        <v>627</v>
      </c>
      <c r="L540" s="41"/>
      <c r="M540" s="38"/>
    </row>
    <row r="541" spans="1:13" s="35" customFormat="1">
      <c r="A541" s="33">
        <v>124</v>
      </c>
      <c r="B541" s="160">
        <v>43434</v>
      </c>
      <c r="C541" s="33" t="s">
        <v>925</v>
      </c>
      <c r="D541" s="33" t="s">
        <v>493</v>
      </c>
      <c r="E541" s="28">
        <v>0.3125</v>
      </c>
      <c r="F541" s="28">
        <v>0.47916666666666669</v>
      </c>
      <c r="G541" s="30" t="s">
        <v>173</v>
      </c>
      <c r="H541" s="30" t="s">
        <v>220</v>
      </c>
      <c r="I541" s="37" t="s">
        <v>627</v>
      </c>
      <c r="J541" s="37" t="s">
        <v>627</v>
      </c>
      <c r="K541" s="37" t="s">
        <v>627</v>
      </c>
      <c r="L541" s="41"/>
      <c r="M541" s="38"/>
    </row>
    <row r="542" spans="1:13" s="35" customFormat="1">
      <c r="A542" s="33">
        <v>125</v>
      </c>
      <c r="B542" s="160">
        <v>43405</v>
      </c>
      <c r="C542" s="33" t="s">
        <v>928</v>
      </c>
      <c r="D542" s="33" t="s">
        <v>238</v>
      </c>
      <c r="E542" s="28">
        <v>0.3125</v>
      </c>
      <c r="F542" s="28">
        <v>0.60416666666666663</v>
      </c>
      <c r="G542" s="30" t="s">
        <v>109</v>
      </c>
      <c r="H542" s="30" t="s">
        <v>362</v>
      </c>
      <c r="I542" s="37" t="s">
        <v>627</v>
      </c>
      <c r="J542" s="37" t="s">
        <v>627</v>
      </c>
      <c r="K542" s="37" t="s">
        <v>627</v>
      </c>
      <c r="L542" s="41"/>
      <c r="M542" s="111"/>
    </row>
    <row r="543" spans="1:13" s="35" customFormat="1">
      <c r="A543" s="33">
        <v>125</v>
      </c>
      <c r="B543" s="160">
        <v>43406</v>
      </c>
      <c r="C543" s="33" t="s">
        <v>925</v>
      </c>
      <c r="D543" s="33" t="s">
        <v>238</v>
      </c>
      <c r="E543" s="28">
        <v>0.3125</v>
      </c>
      <c r="F543" s="28">
        <v>0.47916666666666669</v>
      </c>
      <c r="G543" s="29"/>
      <c r="H543" s="29"/>
      <c r="I543" s="37" t="s">
        <v>627</v>
      </c>
      <c r="J543" s="37" t="s">
        <v>627</v>
      </c>
      <c r="K543" s="37" t="s">
        <v>627</v>
      </c>
      <c r="L543" s="41" t="s">
        <v>58</v>
      </c>
      <c r="M543" s="111"/>
    </row>
    <row r="544" spans="1:13" s="35" customFormat="1">
      <c r="A544" s="33">
        <v>125</v>
      </c>
      <c r="B544" s="160">
        <v>43407</v>
      </c>
      <c r="C544" s="33" t="s">
        <v>925</v>
      </c>
      <c r="D544" s="33" t="s">
        <v>238</v>
      </c>
      <c r="E544" s="28">
        <v>0.3125</v>
      </c>
      <c r="F544" s="28">
        <v>0.54166666666666663</v>
      </c>
      <c r="G544" s="30" t="s">
        <v>69</v>
      </c>
      <c r="H544" s="30" t="s">
        <v>68</v>
      </c>
      <c r="I544" s="37" t="s">
        <v>627</v>
      </c>
      <c r="J544" s="37" t="s">
        <v>627</v>
      </c>
      <c r="K544" s="37" t="s">
        <v>627</v>
      </c>
      <c r="L544" s="41"/>
      <c r="M544" s="111"/>
    </row>
    <row r="545" spans="1:13" s="35" customFormat="1">
      <c r="A545" s="33">
        <v>125</v>
      </c>
      <c r="B545" s="160">
        <v>43408</v>
      </c>
      <c r="C545" s="33" t="s">
        <v>925</v>
      </c>
      <c r="D545" s="33" t="s">
        <v>238</v>
      </c>
      <c r="E545" s="30"/>
      <c r="F545" s="30"/>
      <c r="G545" s="29"/>
      <c r="H545" s="29"/>
      <c r="I545" s="37"/>
      <c r="J545" s="37"/>
      <c r="K545" s="37"/>
      <c r="L545" s="41"/>
      <c r="M545" s="111"/>
    </row>
    <row r="546" spans="1:13" s="35" customFormat="1">
      <c r="A546" s="33">
        <v>125</v>
      </c>
      <c r="B546" s="160">
        <v>43409</v>
      </c>
      <c r="C546" s="33" t="s">
        <v>925</v>
      </c>
      <c r="D546" s="33" t="s">
        <v>238</v>
      </c>
      <c r="E546" s="28">
        <v>0.3125</v>
      </c>
      <c r="F546" s="28">
        <v>0.60416666666666663</v>
      </c>
      <c r="G546" s="30" t="s">
        <v>110</v>
      </c>
      <c r="H546" s="30" t="s">
        <v>538</v>
      </c>
      <c r="I546" s="37" t="s">
        <v>627</v>
      </c>
      <c r="J546" s="37" t="s">
        <v>627</v>
      </c>
      <c r="K546" s="37" t="s">
        <v>627</v>
      </c>
      <c r="L546" s="41"/>
      <c r="M546" s="111"/>
    </row>
    <row r="547" spans="1:13" s="35" customFormat="1">
      <c r="A547" s="33">
        <v>125</v>
      </c>
      <c r="B547" s="160">
        <v>43410</v>
      </c>
      <c r="C547" s="33" t="s">
        <v>925</v>
      </c>
      <c r="D547" s="33" t="s">
        <v>238</v>
      </c>
      <c r="E547" s="28">
        <v>0.3125</v>
      </c>
      <c r="F547" s="28">
        <v>0.60416666666666663</v>
      </c>
      <c r="G547" s="30" t="s">
        <v>106</v>
      </c>
      <c r="H547" s="30" t="s">
        <v>78</v>
      </c>
      <c r="I547" s="37" t="s">
        <v>627</v>
      </c>
      <c r="J547" s="37" t="s">
        <v>627</v>
      </c>
      <c r="K547" s="37" t="s">
        <v>627</v>
      </c>
      <c r="L547" s="41"/>
      <c r="M547" s="111"/>
    </row>
    <row r="548" spans="1:13" s="35" customFormat="1">
      <c r="A548" s="33">
        <v>125</v>
      </c>
      <c r="B548" s="160">
        <v>43411</v>
      </c>
      <c r="C548" s="33" t="s">
        <v>925</v>
      </c>
      <c r="D548" s="33" t="s">
        <v>238</v>
      </c>
      <c r="E548" s="28">
        <v>0.3125</v>
      </c>
      <c r="F548" s="28">
        <v>0.60416666666666663</v>
      </c>
      <c r="G548" s="30" t="s">
        <v>187</v>
      </c>
      <c r="H548" s="30" t="s">
        <v>79</v>
      </c>
      <c r="I548" s="37" t="s">
        <v>627</v>
      </c>
      <c r="J548" s="37" t="s">
        <v>627</v>
      </c>
      <c r="K548" s="37" t="s">
        <v>627</v>
      </c>
      <c r="L548" s="41"/>
      <c r="M548" s="111"/>
    </row>
    <row r="549" spans="1:13" s="35" customFormat="1">
      <c r="A549" s="33">
        <v>125</v>
      </c>
      <c r="B549" s="160">
        <v>43412</v>
      </c>
      <c r="C549" s="33" t="s">
        <v>925</v>
      </c>
      <c r="D549" s="33" t="s">
        <v>238</v>
      </c>
      <c r="E549" s="28">
        <v>0.3125</v>
      </c>
      <c r="F549" s="28">
        <v>0.60416666666666663</v>
      </c>
      <c r="G549" s="30" t="s">
        <v>161</v>
      </c>
      <c r="H549" s="30" t="s">
        <v>340</v>
      </c>
      <c r="I549" s="37" t="s">
        <v>627</v>
      </c>
      <c r="J549" s="37" t="s">
        <v>627</v>
      </c>
      <c r="K549" s="37" t="s">
        <v>627</v>
      </c>
      <c r="L549" s="41"/>
      <c r="M549" s="111"/>
    </row>
    <row r="550" spans="1:13" s="35" customFormat="1">
      <c r="A550" s="33">
        <v>125</v>
      </c>
      <c r="B550" s="160">
        <v>43413</v>
      </c>
      <c r="C550" s="33" t="s">
        <v>925</v>
      </c>
      <c r="D550" s="33" t="s">
        <v>238</v>
      </c>
      <c r="E550" s="28">
        <v>0.3125</v>
      </c>
      <c r="F550" s="28">
        <v>0.47916666666666669</v>
      </c>
      <c r="G550" s="30" t="s">
        <v>113</v>
      </c>
      <c r="H550" s="30" t="s">
        <v>655</v>
      </c>
      <c r="I550" s="37" t="s">
        <v>627</v>
      </c>
      <c r="J550" s="37" t="s">
        <v>627</v>
      </c>
      <c r="K550" s="37" t="s">
        <v>627</v>
      </c>
      <c r="L550" s="41"/>
      <c r="M550" s="111"/>
    </row>
    <row r="551" spans="1:13" s="35" customFormat="1">
      <c r="A551" s="33">
        <v>125</v>
      </c>
      <c r="B551" s="160">
        <v>43414</v>
      </c>
      <c r="C551" s="33" t="s">
        <v>925</v>
      </c>
      <c r="D551" s="33" t="s">
        <v>238</v>
      </c>
      <c r="E551" s="28">
        <v>0.3125</v>
      </c>
      <c r="F551" s="28">
        <v>0.54166666666666663</v>
      </c>
      <c r="G551" s="30" t="s">
        <v>672</v>
      </c>
      <c r="H551" s="30" t="s">
        <v>519</v>
      </c>
      <c r="I551" s="37" t="s">
        <v>627</v>
      </c>
      <c r="J551" s="37" t="s">
        <v>627</v>
      </c>
      <c r="K551" s="37" t="s">
        <v>627</v>
      </c>
      <c r="L551" s="41"/>
      <c r="M551" s="111"/>
    </row>
    <row r="552" spans="1:13" s="35" customFormat="1">
      <c r="A552" s="33">
        <v>125</v>
      </c>
      <c r="B552" s="160">
        <v>43415</v>
      </c>
      <c r="C552" s="33" t="s">
        <v>925</v>
      </c>
      <c r="D552" s="33" t="s">
        <v>238</v>
      </c>
      <c r="E552" s="30"/>
      <c r="F552" s="30"/>
      <c r="G552" s="29"/>
      <c r="H552" s="29"/>
      <c r="I552" s="37"/>
      <c r="J552" s="37"/>
      <c r="K552" s="37"/>
      <c r="L552" s="41"/>
      <c r="M552" s="111"/>
    </row>
    <row r="553" spans="1:13" s="35" customFormat="1">
      <c r="A553" s="33">
        <v>125</v>
      </c>
      <c r="B553" s="160">
        <v>43416</v>
      </c>
      <c r="C553" s="33" t="s">
        <v>925</v>
      </c>
      <c r="D553" s="33" t="s">
        <v>238</v>
      </c>
      <c r="E553" s="28">
        <v>0.3125</v>
      </c>
      <c r="F553" s="28">
        <v>0.60416666666666663</v>
      </c>
      <c r="G553" s="30" t="s">
        <v>107</v>
      </c>
      <c r="H553" s="30" t="s">
        <v>83</v>
      </c>
      <c r="I553" s="37" t="s">
        <v>627</v>
      </c>
      <c r="J553" s="37" t="s">
        <v>627</v>
      </c>
      <c r="K553" s="37" t="s">
        <v>627</v>
      </c>
      <c r="L553" s="41"/>
      <c r="M553" s="111"/>
    </row>
    <row r="554" spans="1:13" s="35" customFormat="1">
      <c r="A554" s="33">
        <v>125</v>
      </c>
      <c r="B554" s="160">
        <v>43417</v>
      </c>
      <c r="C554" s="33" t="s">
        <v>925</v>
      </c>
      <c r="D554" s="33" t="s">
        <v>238</v>
      </c>
      <c r="E554" s="28">
        <v>0.3125</v>
      </c>
      <c r="F554" s="28">
        <v>0.60416666666666663</v>
      </c>
      <c r="G554" s="30" t="s">
        <v>69</v>
      </c>
      <c r="H554" s="30" t="s">
        <v>151</v>
      </c>
      <c r="I554" s="37" t="s">
        <v>627</v>
      </c>
      <c r="J554" s="37" t="s">
        <v>627</v>
      </c>
      <c r="K554" s="37" t="s">
        <v>627</v>
      </c>
      <c r="L554" s="41"/>
      <c r="M554" s="111"/>
    </row>
    <row r="555" spans="1:13" s="35" customFormat="1">
      <c r="A555" s="33">
        <v>125</v>
      </c>
      <c r="B555" s="160">
        <v>43418</v>
      </c>
      <c r="C555" s="33" t="s">
        <v>925</v>
      </c>
      <c r="D555" s="33" t="s">
        <v>238</v>
      </c>
      <c r="E555" s="28">
        <v>0.3125</v>
      </c>
      <c r="F555" s="28">
        <v>0.60416666666666663</v>
      </c>
      <c r="G555" s="30" t="s">
        <v>189</v>
      </c>
      <c r="H555" s="30" t="s">
        <v>155</v>
      </c>
      <c r="I555" s="37" t="s">
        <v>627</v>
      </c>
      <c r="J555" s="37" t="s">
        <v>627</v>
      </c>
      <c r="K555" s="37" t="s">
        <v>627</v>
      </c>
      <c r="L555" s="41"/>
      <c r="M555" s="111"/>
    </row>
    <row r="556" spans="1:13" s="35" customFormat="1">
      <c r="A556" s="33">
        <v>125</v>
      </c>
      <c r="B556" s="160">
        <v>43419</v>
      </c>
      <c r="C556" s="33" t="s">
        <v>925</v>
      </c>
      <c r="D556" s="33" t="s">
        <v>238</v>
      </c>
      <c r="E556" s="28">
        <v>0.3125</v>
      </c>
      <c r="F556" s="28">
        <v>0.60416666666666663</v>
      </c>
      <c r="G556" s="30" t="s">
        <v>110</v>
      </c>
      <c r="H556" s="30" t="s">
        <v>101</v>
      </c>
      <c r="I556" s="37" t="s">
        <v>627</v>
      </c>
      <c r="J556" s="37" t="s">
        <v>627</v>
      </c>
      <c r="K556" s="37" t="s">
        <v>627</v>
      </c>
      <c r="L556" s="41"/>
      <c r="M556" s="111"/>
    </row>
    <row r="557" spans="1:13" s="35" customFormat="1">
      <c r="A557" s="33">
        <v>125</v>
      </c>
      <c r="B557" s="160">
        <v>43420</v>
      </c>
      <c r="C557" s="33" t="s">
        <v>925</v>
      </c>
      <c r="D557" s="33" t="s">
        <v>238</v>
      </c>
      <c r="E557" s="28">
        <v>0.3125</v>
      </c>
      <c r="F557" s="28">
        <v>0.47916666666666669</v>
      </c>
      <c r="G557" s="30" t="s">
        <v>109</v>
      </c>
      <c r="H557" s="30" t="s">
        <v>649</v>
      </c>
      <c r="I557" s="37" t="s">
        <v>627</v>
      </c>
      <c r="J557" s="37" t="s">
        <v>627</v>
      </c>
      <c r="K557" s="37" t="s">
        <v>627</v>
      </c>
      <c r="L557" s="41"/>
      <c r="M557" s="111"/>
    </row>
    <row r="558" spans="1:13" s="35" customFormat="1">
      <c r="A558" s="33">
        <v>125</v>
      </c>
      <c r="B558" s="160">
        <v>43421</v>
      </c>
      <c r="C558" s="33" t="s">
        <v>925</v>
      </c>
      <c r="D558" s="33" t="s">
        <v>238</v>
      </c>
      <c r="E558" s="28">
        <v>0.3125</v>
      </c>
      <c r="F558" s="28">
        <v>0.54166666666666663</v>
      </c>
      <c r="G558" s="30" t="s">
        <v>69</v>
      </c>
      <c r="H558" s="30" t="s">
        <v>533</v>
      </c>
      <c r="I558" s="37" t="s">
        <v>627</v>
      </c>
      <c r="J558" s="37" t="s">
        <v>627</v>
      </c>
      <c r="K558" s="37" t="s">
        <v>627</v>
      </c>
      <c r="L558" s="41"/>
      <c r="M558" s="111"/>
    </row>
    <row r="559" spans="1:13" s="35" customFormat="1">
      <c r="A559" s="33">
        <v>125</v>
      </c>
      <c r="B559" s="160">
        <v>43422</v>
      </c>
      <c r="C559" s="33" t="s">
        <v>925</v>
      </c>
      <c r="D559" s="33" t="s">
        <v>238</v>
      </c>
      <c r="E559" s="30"/>
      <c r="F559" s="30"/>
      <c r="G559" s="29"/>
      <c r="H559" s="29"/>
      <c r="I559" s="37"/>
      <c r="J559" s="37"/>
      <c r="K559" s="37"/>
      <c r="L559" s="41"/>
      <c r="M559" s="111"/>
    </row>
    <row r="560" spans="1:13" s="35" customFormat="1">
      <c r="A560" s="33">
        <v>125</v>
      </c>
      <c r="B560" s="160">
        <v>43423</v>
      </c>
      <c r="C560" s="33" t="s">
        <v>925</v>
      </c>
      <c r="D560" s="33" t="s">
        <v>238</v>
      </c>
      <c r="E560" s="28">
        <v>0.3125</v>
      </c>
      <c r="F560" s="28">
        <v>0.60416666666666663</v>
      </c>
      <c r="G560" s="30" t="s">
        <v>114</v>
      </c>
      <c r="H560" s="30" t="s">
        <v>158</v>
      </c>
      <c r="I560" s="37" t="s">
        <v>627</v>
      </c>
      <c r="J560" s="37" t="s">
        <v>627</v>
      </c>
      <c r="K560" s="37" t="s">
        <v>627</v>
      </c>
      <c r="L560" s="41"/>
      <c r="M560" s="111"/>
    </row>
    <row r="561" spans="1:13" s="35" customFormat="1">
      <c r="A561" s="33">
        <v>125</v>
      </c>
      <c r="B561" s="160">
        <v>43424</v>
      </c>
      <c r="C561" s="33" t="s">
        <v>925</v>
      </c>
      <c r="D561" s="33" t="s">
        <v>238</v>
      </c>
      <c r="E561" s="28"/>
      <c r="F561" s="28"/>
      <c r="G561" s="29"/>
      <c r="H561" s="29"/>
      <c r="I561" s="37"/>
      <c r="J561" s="37"/>
      <c r="K561" s="37"/>
      <c r="L561" s="41"/>
      <c r="M561" s="111"/>
    </row>
    <row r="562" spans="1:13" s="35" customFormat="1">
      <c r="A562" s="33">
        <v>125</v>
      </c>
      <c r="B562" s="160">
        <v>43425</v>
      </c>
      <c r="C562" s="33" t="s">
        <v>925</v>
      </c>
      <c r="D562" s="33" t="s">
        <v>238</v>
      </c>
      <c r="E562" s="28">
        <v>0.3125</v>
      </c>
      <c r="F562" s="28">
        <v>0.60416666666666663</v>
      </c>
      <c r="G562" s="30" t="s">
        <v>114</v>
      </c>
      <c r="H562" s="30" t="s">
        <v>151</v>
      </c>
      <c r="I562" s="37" t="s">
        <v>627</v>
      </c>
      <c r="J562" s="37" t="s">
        <v>627</v>
      </c>
      <c r="K562" s="37" t="s">
        <v>627</v>
      </c>
      <c r="L562" s="41"/>
      <c r="M562" s="111"/>
    </row>
    <row r="563" spans="1:13" s="35" customFormat="1">
      <c r="A563" s="33">
        <v>125</v>
      </c>
      <c r="B563" s="160">
        <v>43426</v>
      </c>
      <c r="C563" s="33" t="s">
        <v>925</v>
      </c>
      <c r="D563" s="33" t="s">
        <v>238</v>
      </c>
      <c r="E563" s="28">
        <v>0.3125</v>
      </c>
      <c r="F563" s="28">
        <v>0.60416666666666663</v>
      </c>
      <c r="G563" s="30" t="s">
        <v>111</v>
      </c>
      <c r="H563" s="30" t="s">
        <v>513</v>
      </c>
      <c r="I563" s="37" t="s">
        <v>627</v>
      </c>
      <c r="J563" s="37" t="s">
        <v>627</v>
      </c>
      <c r="K563" s="37" t="s">
        <v>627</v>
      </c>
      <c r="L563" s="41"/>
      <c r="M563" s="111"/>
    </row>
    <row r="564" spans="1:13" s="35" customFormat="1">
      <c r="A564" s="33">
        <v>125</v>
      </c>
      <c r="B564" s="160">
        <v>43427</v>
      </c>
      <c r="C564" s="33" t="s">
        <v>925</v>
      </c>
      <c r="D564" s="33" t="s">
        <v>238</v>
      </c>
      <c r="E564" s="28">
        <v>0.3125</v>
      </c>
      <c r="F564" s="28">
        <v>0.47916666666666669</v>
      </c>
      <c r="G564" s="30" t="s">
        <v>75</v>
      </c>
      <c r="H564" s="30" t="s">
        <v>122</v>
      </c>
      <c r="I564" s="37" t="s">
        <v>627</v>
      </c>
      <c r="J564" s="37" t="s">
        <v>627</v>
      </c>
      <c r="K564" s="37" t="s">
        <v>627</v>
      </c>
      <c r="L564" s="41"/>
      <c r="M564" s="111"/>
    </row>
    <row r="565" spans="1:13" s="35" customFormat="1">
      <c r="A565" s="33">
        <v>125</v>
      </c>
      <c r="B565" s="160">
        <v>43428</v>
      </c>
      <c r="C565" s="33" t="s">
        <v>925</v>
      </c>
      <c r="D565" s="33" t="s">
        <v>238</v>
      </c>
      <c r="E565" s="28">
        <v>0.3125</v>
      </c>
      <c r="F565" s="28">
        <v>0.54166666666666663</v>
      </c>
      <c r="G565" s="30" t="s">
        <v>868</v>
      </c>
      <c r="H565" s="30" t="s">
        <v>144</v>
      </c>
      <c r="I565" s="37" t="s">
        <v>627</v>
      </c>
      <c r="J565" s="37" t="s">
        <v>627</v>
      </c>
      <c r="K565" s="37" t="s">
        <v>627</v>
      </c>
      <c r="L565" s="41"/>
      <c r="M565" s="111"/>
    </row>
    <row r="566" spans="1:13" s="35" customFormat="1">
      <c r="A566" s="33">
        <v>125</v>
      </c>
      <c r="B566" s="160">
        <v>43429</v>
      </c>
      <c r="C566" s="33" t="s">
        <v>925</v>
      </c>
      <c r="D566" s="33" t="s">
        <v>238</v>
      </c>
      <c r="E566" s="30"/>
      <c r="F566" s="30"/>
      <c r="G566" s="29"/>
      <c r="H566" s="29"/>
      <c r="I566" s="37"/>
      <c r="J566" s="37"/>
      <c r="K566" s="37"/>
      <c r="L566" s="41"/>
      <c r="M566" s="111"/>
    </row>
    <row r="567" spans="1:13" s="35" customFormat="1">
      <c r="A567" s="33">
        <v>125</v>
      </c>
      <c r="B567" s="160">
        <v>43430</v>
      </c>
      <c r="C567" s="33" t="s">
        <v>925</v>
      </c>
      <c r="D567" s="33" t="s">
        <v>238</v>
      </c>
      <c r="E567" s="28">
        <v>0.3125</v>
      </c>
      <c r="F567" s="28">
        <v>0.60416666666666663</v>
      </c>
      <c r="G567" s="30" t="s">
        <v>109</v>
      </c>
      <c r="H567" s="30" t="s">
        <v>574</v>
      </c>
      <c r="I567" s="37" t="s">
        <v>627</v>
      </c>
      <c r="J567" s="37" t="s">
        <v>627</v>
      </c>
      <c r="K567" s="37" t="s">
        <v>627</v>
      </c>
      <c r="L567" s="41" t="s">
        <v>58</v>
      </c>
      <c r="M567" s="111"/>
    </row>
    <row r="568" spans="1:13" s="35" customFormat="1">
      <c r="A568" s="33">
        <v>125</v>
      </c>
      <c r="B568" s="160">
        <v>43431</v>
      </c>
      <c r="C568" s="33" t="s">
        <v>925</v>
      </c>
      <c r="D568" s="33" t="s">
        <v>238</v>
      </c>
      <c r="E568" s="28">
        <v>0.3125</v>
      </c>
      <c r="F568" s="28">
        <v>0.60416666666666663</v>
      </c>
      <c r="G568" s="30" t="s">
        <v>71</v>
      </c>
      <c r="H568" s="30" t="s">
        <v>135</v>
      </c>
      <c r="I568" s="37" t="s">
        <v>627</v>
      </c>
      <c r="J568" s="37" t="s">
        <v>627</v>
      </c>
      <c r="K568" s="37" t="s">
        <v>627</v>
      </c>
      <c r="L568" s="41"/>
      <c r="M568" s="111"/>
    </row>
    <row r="569" spans="1:13" s="35" customFormat="1">
      <c r="A569" s="33">
        <v>125</v>
      </c>
      <c r="B569" s="160">
        <v>43432</v>
      </c>
      <c r="C569" s="33" t="s">
        <v>925</v>
      </c>
      <c r="D569" s="33" t="s">
        <v>238</v>
      </c>
      <c r="E569" s="28">
        <v>0.3125</v>
      </c>
      <c r="F569" s="28">
        <v>0.60416666666666663</v>
      </c>
      <c r="G569" s="29"/>
      <c r="H569" s="29"/>
      <c r="I569" s="37" t="s">
        <v>627</v>
      </c>
      <c r="J569" s="37" t="s">
        <v>627</v>
      </c>
      <c r="K569" s="37" t="s">
        <v>627</v>
      </c>
      <c r="L569" s="41" t="s">
        <v>58</v>
      </c>
      <c r="M569" s="111"/>
    </row>
    <row r="570" spans="1:13" s="35" customFormat="1">
      <c r="A570" s="33">
        <v>125</v>
      </c>
      <c r="B570" s="160">
        <v>43433</v>
      </c>
      <c r="C570" s="33" t="s">
        <v>925</v>
      </c>
      <c r="D570" s="33" t="s">
        <v>238</v>
      </c>
      <c r="E570" s="28">
        <v>0.3125</v>
      </c>
      <c r="F570" s="28">
        <v>0.60416666666666663</v>
      </c>
      <c r="G570" s="29"/>
      <c r="H570" s="29"/>
      <c r="I570" s="37" t="s">
        <v>627</v>
      </c>
      <c r="J570" s="37" t="s">
        <v>627</v>
      </c>
      <c r="K570" s="37" t="s">
        <v>627</v>
      </c>
      <c r="L570" s="41" t="s">
        <v>60</v>
      </c>
      <c r="M570" s="111"/>
    </row>
    <row r="571" spans="1:13" s="35" customFormat="1">
      <c r="A571" s="33">
        <v>125</v>
      </c>
      <c r="B571" s="160">
        <v>43434</v>
      </c>
      <c r="C571" s="33" t="s">
        <v>925</v>
      </c>
      <c r="D571" s="33" t="s">
        <v>238</v>
      </c>
      <c r="E571" s="28">
        <v>0.3125</v>
      </c>
      <c r="F571" s="28">
        <v>0.47916666666666669</v>
      </c>
      <c r="G571" s="30" t="s">
        <v>69</v>
      </c>
      <c r="H571" s="30" t="s">
        <v>341</v>
      </c>
      <c r="I571" s="37" t="s">
        <v>627</v>
      </c>
      <c r="J571" s="37" t="s">
        <v>627</v>
      </c>
      <c r="K571" s="37" t="s">
        <v>627</v>
      </c>
      <c r="L571" s="41"/>
      <c r="M571" s="111"/>
    </row>
    <row r="572" spans="1:13" s="35" customFormat="1">
      <c r="A572" s="33">
        <v>126</v>
      </c>
      <c r="B572" s="160">
        <v>43405</v>
      </c>
      <c r="C572" s="33" t="s">
        <v>935</v>
      </c>
      <c r="D572" s="33" t="s">
        <v>321</v>
      </c>
      <c r="E572" s="28">
        <v>0.3125</v>
      </c>
      <c r="F572" s="28">
        <v>0.60416666666666663</v>
      </c>
      <c r="G572" s="30" t="s">
        <v>721</v>
      </c>
      <c r="H572" s="30" t="s">
        <v>372</v>
      </c>
      <c r="I572" s="37" t="s">
        <v>627</v>
      </c>
      <c r="J572" s="37" t="s">
        <v>627</v>
      </c>
      <c r="K572" s="37" t="s">
        <v>627</v>
      </c>
      <c r="L572" s="41"/>
      <c r="M572" s="111"/>
    </row>
    <row r="573" spans="1:13" s="35" customFormat="1">
      <c r="A573" s="33">
        <v>126</v>
      </c>
      <c r="B573" s="160">
        <v>43406</v>
      </c>
      <c r="C573" s="33" t="s">
        <v>935</v>
      </c>
      <c r="D573" s="33" t="s">
        <v>321</v>
      </c>
      <c r="E573" s="28">
        <v>0.3125</v>
      </c>
      <c r="F573" s="28">
        <v>0.47916666666666669</v>
      </c>
      <c r="G573" s="30" t="s">
        <v>71</v>
      </c>
      <c r="H573" s="30" t="s">
        <v>482</v>
      </c>
      <c r="I573" s="37" t="s">
        <v>627</v>
      </c>
      <c r="J573" s="37" t="s">
        <v>627</v>
      </c>
      <c r="K573" s="37" t="s">
        <v>627</v>
      </c>
      <c r="L573" s="41"/>
      <c r="M573" s="111"/>
    </row>
    <row r="574" spans="1:13" s="35" customFormat="1">
      <c r="A574" s="33">
        <v>126</v>
      </c>
      <c r="B574" s="160">
        <v>43407</v>
      </c>
      <c r="C574" s="33" t="s">
        <v>935</v>
      </c>
      <c r="D574" s="33" t="s">
        <v>321</v>
      </c>
      <c r="E574" s="28">
        <v>0.3125</v>
      </c>
      <c r="F574" s="28">
        <v>0.54166666666666663</v>
      </c>
      <c r="G574" s="30" t="s">
        <v>752</v>
      </c>
      <c r="H574" s="30" t="s">
        <v>136</v>
      </c>
      <c r="I574" s="37" t="s">
        <v>627</v>
      </c>
      <c r="J574" s="37" t="s">
        <v>627</v>
      </c>
      <c r="K574" s="37" t="s">
        <v>627</v>
      </c>
      <c r="L574" s="41"/>
      <c r="M574" s="111"/>
    </row>
    <row r="575" spans="1:13" s="35" customFormat="1">
      <c r="A575" s="33">
        <v>126</v>
      </c>
      <c r="B575" s="160">
        <v>43408</v>
      </c>
      <c r="C575" s="33" t="s">
        <v>935</v>
      </c>
      <c r="D575" s="33" t="s">
        <v>321</v>
      </c>
      <c r="E575" s="30"/>
      <c r="F575" s="30"/>
      <c r="G575" s="29"/>
      <c r="H575" s="29"/>
      <c r="I575" s="37"/>
      <c r="J575" s="37"/>
      <c r="K575" s="37"/>
      <c r="L575" s="41"/>
      <c r="M575" s="111"/>
    </row>
    <row r="576" spans="1:13" s="35" customFormat="1">
      <c r="A576" s="33">
        <v>126</v>
      </c>
      <c r="B576" s="160">
        <v>43409</v>
      </c>
      <c r="C576" s="33" t="s">
        <v>935</v>
      </c>
      <c r="D576" s="33" t="s">
        <v>321</v>
      </c>
      <c r="E576" s="28">
        <v>0.3125</v>
      </c>
      <c r="F576" s="28">
        <v>0.60416666666666663</v>
      </c>
      <c r="G576" s="30" t="s">
        <v>115</v>
      </c>
      <c r="H576" s="30" t="s">
        <v>210</v>
      </c>
      <c r="I576" s="37" t="s">
        <v>627</v>
      </c>
      <c r="J576" s="37" t="s">
        <v>627</v>
      </c>
      <c r="K576" s="37" t="s">
        <v>627</v>
      </c>
      <c r="L576" s="41"/>
      <c r="M576" s="111"/>
    </row>
    <row r="577" spans="1:13" s="35" customFormat="1">
      <c r="A577" s="33">
        <v>126</v>
      </c>
      <c r="B577" s="160">
        <v>43410</v>
      </c>
      <c r="C577" s="33" t="s">
        <v>935</v>
      </c>
      <c r="D577" s="33" t="s">
        <v>321</v>
      </c>
      <c r="E577" s="28">
        <v>0.3125</v>
      </c>
      <c r="F577" s="28">
        <v>0.60416666666666663</v>
      </c>
      <c r="G577" s="29"/>
      <c r="H577" s="29"/>
      <c r="I577" s="37" t="s">
        <v>627</v>
      </c>
      <c r="J577" s="37" t="s">
        <v>627</v>
      </c>
      <c r="K577" s="37" t="s">
        <v>627</v>
      </c>
      <c r="L577" s="41" t="s">
        <v>60</v>
      </c>
      <c r="M577" s="111"/>
    </row>
    <row r="578" spans="1:13" s="35" customFormat="1">
      <c r="A578" s="33">
        <v>126</v>
      </c>
      <c r="B578" s="160">
        <v>43411</v>
      </c>
      <c r="C578" s="33" t="s">
        <v>935</v>
      </c>
      <c r="D578" s="33" t="s">
        <v>321</v>
      </c>
      <c r="E578" s="28">
        <v>0.3125</v>
      </c>
      <c r="F578" s="28">
        <v>0.60416666666666663</v>
      </c>
      <c r="G578" s="30" t="s">
        <v>413</v>
      </c>
      <c r="H578" s="30" t="s">
        <v>94</v>
      </c>
      <c r="I578" s="37" t="s">
        <v>627</v>
      </c>
      <c r="J578" s="37" t="s">
        <v>627</v>
      </c>
      <c r="K578" s="37" t="s">
        <v>627</v>
      </c>
      <c r="L578" s="41"/>
      <c r="M578" s="111"/>
    </row>
    <row r="579" spans="1:13" s="35" customFormat="1">
      <c r="A579" s="33">
        <v>126</v>
      </c>
      <c r="B579" s="160">
        <v>43412</v>
      </c>
      <c r="C579" s="33" t="s">
        <v>935</v>
      </c>
      <c r="D579" s="33" t="s">
        <v>321</v>
      </c>
      <c r="E579" s="28">
        <v>0.3125</v>
      </c>
      <c r="F579" s="28">
        <v>0.60416666666666663</v>
      </c>
      <c r="G579" s="29"/>
      <c r="H579" s="29"/>
      <c r="I579" s="37" t="s">
        <v>627</v>
      </c>
      <c r="J579" s="37" t="s">
        <v>627</v>
      </c>
      <c r="K579" s="37" t="s">
        <v>627</v>
      </c>
      <c r="L579" s="41" t="s">
        <v>59</v>
      </c>
      <c r="M579" s="111"/>
    </row>
    <row r="580" spans="1:13" s="35" customFormat="1">
      <c r="A580" s="33">
        <v>126</v>
      </c>
      <c r="B580" s="160">
        <v>43413</v>
      </c>
      <c r="C580" s="33" t="s">
        <v>935</v>
      </c>
      <c r="D580" s="33" t="s">
        <v>321</v>
      </c>
      <c r="E580" s="28">
        <v>0.3125</v>
      </c>
      <c r="F580" s="28">
        <v>0.47916666666666669</v>
      </c>
      <c r="G580" s="30" t="s">
        <v>189</v>
      </c>
      <c r="H580" s="30" t="s">
        <v>171</v>
      </c>
      <c r="I580" s="37" t="s">
        <v>627</v>
      </c>
      <c r="J580" s="37" t="s">
        <v>627</v>
      </c>
      <c r="K580" s="37" t="s">
        <v>627</v>
      </c>
      <c r="L580" s="41"/>
      <c r="M580" s="111"/>
    </row>
    <row r="581" spans="1:13" s="35" customFormat="1">
      <c r="A581" s="33">
        <v>126</v>
      </c>
      <c r="B581" s="160">
        <v>43414</v>
      </c>
      <c r="C581" s="33" t="s">
        <v>935</v>
      </c>
      <c r="D581" s="33" t="s">
        <v>321</v>
      </c>
      <c r="E581" s="28">
        <v>0.3125</v>
      </c>
      <c r="F581" s="28">
        <v>0.54166666666666663</v>
      </c>
      <c r="G581" s="30" t="s">
        <v>107</v>
      </c>
      <c r="H581" s="30" t="s">
        <v>703</v>
      </c>
      <c r="I581" s="37" t="s">
        <v>627</v>
      </c>
      <c r="J581" s="37" t="s">
        <v>627</v>
      </c>
      <c r="K581" s="37" t="s">
        <v>627</v>
      </c>
      <c r="L581" s="41"/>
      <c r="M581" s="111"/>
    </row>
    <row r="582" spans="1:13" s="35" customFormat="1">
      <c r="A582" s="33">
        <v>126</v>
      </c>
      <c r="B582" s="160">
        <v>43415</v>
      </c>
      <c r="C582" s="33" t="s">
        <v>935</v>
      </c>
      <c r="D582" s="33" t="s">
        <v>321</v>
      </c>
      <c r="E582" s="30"/>
      <c r="F582" s="30"/>
      <c r="G582" s="29"/>
      <c r="H582" s="29"/>
      <c r="I582" s="37"/>
      <c r="J582" s="37"/>
      <c r="K582" s="37"/>
      <c r="L582" s="41"/>
      <c r="M582" s="111"/>
    </row>
    <row r="583" spans="1:13" s="35" customFormat="1">
      <c r="A583" s="33">
        <v>126</v>
      </c>
      <c r="B583" s="160">
        <v>43416</v>
      </c>
      <c r="C583" s="33" t="s">
        <v>935</v>
      </c>
      <c r="D583" s="33" t="s">
        <v>321</v>
      </c>
      <c r="E583" s="28">
        <v>0.3125</v>
      </c>
      <c r="F583" s="28">
        <v>0.60416666666666663</v>
      </c>
      <c r="G583" s="30" t="s">
        <v>504</v>
      </c>
      <c r="H583" s="30" t="s">
        <v>778</v>
      </c>
      <c r="I583" s="37" t="s">
        <v>627</v>
      </c>
      <c r="J583" s="37" t="s">
        <v>627</v>
      </c>
      <c r="K583" s="37" t="s">
        <v>627</v>
      </c>
      <c r="L583" s="41"/>
      <c r="M583" s="111"/>
    </row>
    <row r="584" spans="1:13" s="35" customFormat="1">
      <c r="A584" s="33">
        <v>126</v>
      </c>
      <c r="B584" s="160">
        <v>43417</v>
      </c>
      <c r="C584" s="33" t="s">
        <v>935</v>
      </c>
      <c r="D584" s="33" t="s">
        <v>321</v>
      </c>
      <c r="E584" s="28">
        <v>0.3125</v>
      </c>
      <c r="F584" s="28">
        <v>0.60416666666666663</v>
      </c>
      <c r="G584" s="30" t="s">
        <v>107</v>
      </c>
      <c r="H584" s="30" t="s">
        <v>95</v>
      </c>
      <c r="I584" s="37" t="s">
        <v>627</v>
      </c>
      <c r="J584" s="37" t="s">
        <v>627</v>
      </c>
      <c r="K584" s="37" t="s">
        <v>627</v>
      </c>
      <c r="L584" s="41"/>
      <c r="M584" s="111"/>
    </row>
    <row r="585" spans="1:13" s="35" customFormat="1">
      <c r="A585" s="33">
        <v>126</v>
      </c>
      <c r="B585" s="160">
        <v>43418</v>
      </c>
      <c r="C585" s="33" t="s">
        <v>935</v>
      </c>
      <c r="D585" s="33" t="s">
        <v>321</v>
      </c>
      <c r="E585" s="28">
        <v>0.3125</v>
      </c>
      <c r="F585" s="28">
        <v>0.60416666666666663</v>
      </c>
      <c r="G585" s="30" t="s">
        <v>75</v>
      </c>
      <c r="H585" s="30" t="s">
        <v>203</v>
      </c>
      <c r="I585" s="37" t="s">
        <v>627</v>
      </c>
      <c r="J585" s="37" t="s">
        <v>627</v>
      </c>
      <c r="K585" s="37" t="s">
        <v>627</v>
      </c>
      <c r="L585" s="41"/>
      <c r="M585" s="111"/>
    </row>
    <row r="586" spans="1:13" s="35" customFormat="1">
      <c r="A586" s="33">
        <v>126</v>
      </c>
      <c r="B586" s="160">
        <v>43419</v>
      </c>
      <c r="C586" s="33" t="s">
        <v>935</v>
      </c>
      <c r="D586" s="33" t="s">
        <v>321</v>
      </c>
      <c r="E586" s="28">
        <v>0.3125</v>
      </c>
      <c r="F586" s="28">
        <v>0.60416666666666663</v>
      </c>
      <c r="G586" s="29"/>
      <c r="H586" s="29"/>
      <c r="I586" s="37" t="s">
        <v>627</v>
      </c>
      <c r="J586" s="37" t="s">
        <v>627</v>
      </c>
      <c r="K586" s="37" t="s">
        <v>627</v>
      </c>
      <c r="L586" s="41" t="s">
        <v>60</v>
      </c>
      <c r="M586" s="111"/>
    </row>
    <row r="587" spans="1:13" s="35" customFormat="1">
      <c r="A587" s="33">
        <v>126</v>
      </c>
      <c r="B587" s="160">
        <v>43420</v>
      </c>
      <c r="C587" s="33" t="s">
        <v>935</v>
      </c>
      <c r="D587" s="33" t="s">
        <v>321</v>
      </c>
      <c r="E587" s="28">
        <v>0.3125</v>
      </c>
      <c r="F587" s="28">
        <v>0.47916666666666669</v>
      </c>
      <c r="G587" s="29"/>
      <c r="H587" s="29"/>
      <c r="I587" s="37" t="s">
        <v>627</v>
      </c>
      <c r="J587" s="37" t="s">
        <v>627</v>
      </c>
      <c r="K587" s="37" t="s">
        <v>627</v>
      </c>
      <c r="L587" s="41" t="s">
        <v>60</v>
      </c>
      <c r="M587" s="111"/>
    </row>
    <row r="588" spans="1:13" s="35" customFormat="1">
      <c r="A588" s="33">
        <v>126</v>
      </c>
      <c r="B588" s="160">
        <v>43421</v>
      </c>
      <c r="C588" s="33" t="s">
        <v>935</v>
      </c>
      <c r="D588" s="33" t="s">
        <v>321</v>
      </c>
      <c r="E588" s="28">
        <v>0.3125</v>
      </c>
      <c r="F588" s="28">
        <v>0.54166666666666663</v>
      </c>
      <c r="G588" s="30" t="s">
        <v>71</v>
      </c>
      <c r="H588" s="30" t="s">
        <v>549</v>
      </c>
      <c r="I588" s="37" t="s">
        <v>627</v>
      </c>
      <c r="J588" s="37" t="s">
        <v>627</v>
      </c>
      <c r="K588" s="37" t="s">
        <v>627</v>
      </c>
      <c r="L588" s="41"/>
      <c r="M588" s="111"/>
    </row>
    <row r="589" spans="1:13" s="35" customFormat="1">
      <c r="A589" s="33">
        <v>126</v>
      </c>
      <c r="B589" s="160">
        <v>43422</v>
      </c>
      <c r="C589" s="33" t="s">
        <v>935</v>
      </c>
      <c r="D589" s="33" t="s">
        <v>321</v>
      </c>
      <c r="E589" s="30"/>
      <c r="F589" s="30"/>
      <c r="G589" s="29"/>
      <c r="H589" s="29"/>
      <c r="I589" s="37"/>
      <c r="J589" s="37"/>
      <c r="K589" s="37"/>
      <c r="L589" s="41"/>
      <c r="M589" s="111"/>
    </row>
    <row r="590" spans="1:13" s="35" customFormat="1">
      <c r="A590" s="33">
        <v>126</v>
      </c>
      <c r="B590" s="160">
        <v>43423</v>
      </c>
      <c r="C590" s="33" t="s">
        <v>935</v>
      </c>
      <c r="D590" s="33" t="s">
        <v>321</v>
      </c>
      <c r="E590" s="28">
        <v>0.3125</v>
      </c>
      <c r="F590" s="28">
        <v>0.60416666666666663</v>
      </c>
      <c r="G590" s="30" t="s">
        <v>106</v>
      </c>
      <c r="H590" s="30" t="s">
        <v>404</v>
      </c>
      <c r="I590" s="37" t="s">
        <v>627</v>
      </c>
      <c r="J590" s="37" t="s">
        <v>627</v>
      </c>
      <c r="K590" s="37" t="s">
        <v>627</v>
      </c>
      <c r="L590" s="41"/>
      <c r="M590" s="111"/>
    </row>
    <row r="591" spans="1:13" s="35" customFormat="1">
      <c r="A591" s="33">
        <v>126</v>
      </c>
      <c r="B591" s="160">
        <v>43424</v>
      </c>
      <c r="C591" s="33" t="s">
        <v>935</v>
      </c>
      <c r="D591" s="33" t="s">
        <v>321</v>
      </c>
      <c r="E591" s="28"/>
      <c r="F591" s="28"/>
      <c r="G591" s="29"/>
      <c r="H591" s="29"/>
      <c r="I591" s="37"/>
      <c r="J591" s="37"/>
      <c r="K591" s="37"/>
      <c r="L591" s="41"/>
      <c r="M591" s="111"/>
    </row>
    <row r="592" spans="1:13" s="35" customFormat="1">
      <c r="A592" s="33">
        <v>126</v>
      </c>
      <c r="B592" s="160">
        <v>43425</v>
      </c>
      <c r="C592" s="33" t="s">
        <v>935</v>
      </c>
      <c r="D592" s="33" t="s">
        <v>321</v>
      </c>
      <c r="E592" s="28">
        <v>0.3125</v>
      </c>
      <c r="F592" s="28">
        <v>0.60416666666666663</v>
      </c>
      <c r="G592" s="30" t="s">
        <v>623</v>
      </c>
      <c r="H592" s="30" t="s">
        <v>339</v>
      </c>
      <c r="I592" s="37" t="s">
        <v>627</v>
      </c>
      <c r="J592" s="37" t="s">
        <v>627</v>
      </c>
      <c r="K592" s="37" t="s">
        <v>627</v>
      </c>
      <c r="L592" s="41"/>
      <c r="M592" s="111"/>
    </row>
    <row r="593" spans="1:13" s="35" customFormat="1">
      <c r="A593" s="33">
        <v>126</v>
      </c>
      <c r="B593" s="160">
        <v>43426</v>
      </c>
      <c r="C593" s="33" t="s">
        <v>935</v>
      </c>
      <c r="D593" s="33" t="s">
        <v>321</v>
      </c>
      <c r="E593" s="28">
        <v>0.3125</v>
      </c>
      <c r="F593" s="28">
        <v>0.60416666666666663</v>
      </c>
      <c r="G593" s="29"/>
      <c r="H593" s="29"/>
      <c r="I593" s="37" t="s">
        <v>627</v>
      </c>
      <c r="J593" s="37" t="s">
        <v>627</v>
      </c>
      <c r="K593" s="37" t="s">
        <v>627</v>
      </c>
      <c r="L593" s="41" t="s">
        <v>58</v>
      </c>
      <c r="M593" s="111"/>
    </row>
    <row r="594" spans="1:13" s="35" customFormat="1">
      <c r="A594" s="33">
        <v>126</v>
      </c>
      <c r="B594" s="160">
        <v>43427</v>
      </c>
      <c r="C594" s="33" t="s">
        <v>935</v>
      </c>
      <c r="D594" s="33" t="s">
        <v>321</v>
      </c>
      <c r="E594" s="28">
        <v>0.3125</v>
      </c>
      <c r="F594" s="28">
        <v>0.47916666666666669</v>
      </c>
      <c r="G594" s="30" t="s">
        <v>205</v>
      </c>
      <c r="H594" s="30" t="s">
        <v>369</v>
      </c>
      <c r="I594" s="37" t="s">
        <v>627</v>
      </c>
      <c r="J594" s="37" t="s">
        <v>627</v>
      </c>
      <c r="K594" s="37" t="s">
        <v>627</v>
      </c>
      <c r="L594" s="41"/>
      <c r="M594" s="111"/>
    </row>
    <row r="595" spans="1:13" s="35" customFormat="1">
      <c r="A595" s="33">
        <v>126</v>
      </c>
      <c r="B595" s="160">
        <v>43428</v>
      </c>
      <c r="C595" s="33" t="s">
        <v>935</v>
      </c>
      <c r="D595" s="33" t="s">
        <v>321</v>
      </c>
      <c r="E595" s="28">
        <v>0.3125</v>
      </c>
      <c r="F595" s="28">
        <v>0.54166666666666663</v>
      </c>
      <c r="G595" s="30" t="s">
        <v>444</v>
      </c>
      <c r="H595" s="30" t="s">
        <v>390</v>
      </c>
      <c r="I595" s="37" t="s">
        <v>627</v>
      </c>
      <c r="J595" s="37" t="s">
        <v>627</v>
      </c>
      <c r="K595" s="37" t="s">
        <v>627</v>
      </c>
      <c r="L595" s="41"/>
      <c r="M595" s="111"/>
    </row>
    <row r="596" spans="1:13" s="35" customFormat="1">
      <c r="A596" s="33">
        <v>126</v>
      </c>
      <c r="B596" s="160">
        <v>43429</v>
      </c>
      <c r="C596" s="33" t="s">
        <v>935</v>
      </c>
      <c r="D596" s="33" t="s">
        <v>321</v>
      </c>
      <c r="E596" s="30"/>
      <c r="F596" s="30"/>
      <c r="G596" s="29"/>
      <c r="H596" s="29"/>
      <c r="I596" s="37"/>
      <c r="J596" s="37"/>
      <c r="K596" s="37"/>
      <c r="L596" s="41"/>
      <c r="M596" s="111"/>
    </row>
    <row r="597" spans="1:13" s="35" customFormat="1">
      <c r="A597" s="33">
        <v>126</v>
      </c>
      <c r="B597" s="160">
        <v>43430</v>
      </c>
      <c r="C597" s="33" t="s">
        <v>935</v>
      </c>
      <c r="D597" s="33" t="s">
        <v>321</v>
      </c>
      <c r="E597" s="28">
        <v>0.3125</v>
      </c>
      <c r="F597" s="28">
        <v>0.60416666666666663</v>
      </c>
      <c r="G597" s="30" t="s">
        <v>450</v>
      </c>
      <c r="H597" s="30" t="s">
        <v>551</v>
      </c>
      <c r="I597" s="37" t="s">
        <v>627</v>
      </c>
      <c r="J597" s="37" t="s">
        <v>627</v>
      </c>
      <c r="K597" s="37" t="s">
        <v>627</v>
      </c>
      <c r="L597" s="41"/>
      <c r="M597" s="111"/>
    </row>
    <row r="598" spans="1:13" s="35" customFormat="1">
      <c r="A598" s="33">
        <v>126</v>
      </c>
      <c r="B598" s="160">
        <v>43431</v>
      </c>
      <c r="C598" s="33" t="s">
        <v>935</v>
      </c>
      <c r="D598" s="33" t="s">
        <v>321</v>
      </c>
      <c r="E598" s="28">
        <v>0.3125</v>
      </c>
      <c r="F598" s="28">
        <v>0.60416666666666663</v>
      </c>
      <c r="G598" s="30" t="s">
        <v>726</v>
      </c>
      <c r="H598" s="30" t="s">
        <v>197</v>
      </c>
      <c r="I598" s="37" t="s">
        <v>627</v>
      </c>
      <c r="J598" s="37" t="s">
        <v>627</v>
      </c>
      <c r="K598" s="37" t="s">
        <v>627</v>
      </c>
      <c r="L598" s="41"/>
      <c r="M598" s="111"/>
    </row>
    <row r="599" spans="1:13" s="35" customFormat="1">
      <c r="A599" s="33">
        <v>126</v>
      </c>
      <c r="B599" s="160">
        <v>43432</v>
      </c>
      <c r="C599" s="33" t="s">
        <v>935</v>
      </c>
      <c r="D599" s="33" t="s">
        <v>321</v>
      </c>
      <c r="E599" s="28">
        <v>0.3125</v>
      </c>
      <c r="F599" s="28">
        <v>0.60416666666666663</v>
      </c>
      <c r="G599" s="30" t="s">
        <v>129</v>
      </c>
      <c r="H599" s="30" t="s">
        <v>104</v>
      </c>
      <c r="I599" s="37" t="s">
        <v>627</v>
      </c>
      <c r="J599" s="37" t="s">
        <v>627</v>
      </c>
      <c r="K599" s="37" t="s">
        <v>627</v>
      </c>
      <c r="L599" s="41"/>
      <c r="M599" s="111"/>
    </row>
    <row r="600" spans="1:13" s="35" customFormat="1">
      <c r="A600" s="33">
        <v>126</v>
      </c>
      <c r="B600" s="160">
        <v>43433</v>
      </c>
      <c r="C600" s="33" t="s">
        <v>935</v>
      </c>
      <c r="D600" s="33" t="s">
        <v>321</v>
      </c>
      <c r="E600" s="28">
        <v>0.3125</v>
      </c>
      <c r="F600" s="28">
        <v>0.60416666666666663</v>
      </c>
      <c r="G600" s="30" t="s">
        <v>726</v>
      </c>
      <c r="H600" s="30" t="s">
        <v>341</v>
      </c>
      <c r="I600" s="37" t="s">
        <v>627</v>
      </c>
      <c r="J600" s="37" t="s">
        <v>627</v>
      </c>
      <c r="K600" s="37" t="s">
        <v>627</v>
      </c>
      <c r="L600" s="41"/>
      <c r="M600" s="111"/>
    </row>
    <row r="601" spans="1:13" s="35" customFormat="1">
      <c r="A601" s="33">
        <v>126</v>
      </c>
      <c r="B601" s="160">
        <v>43434</v>
      </c>
      <c r="C601" s="33" t="s">
        <v>935</v>
      </c>
      <c r="D601" s="33" t="s">
        <v>321</v>
      </c>
      <c r="E601" s="28">
        <v>0.3125</v>
      </c>
      <c r="F601" s="28">
        <v>0.47916666666666669</v>
      </c>
      <c r="G601" s="30" t="s">
        <v>222</v>
      </c>
      <c r="H601" s="30" t="s">
        <v>470</v>
      </c>
      <c r="I601" s="37" t="s">
        <v>627</v>
      </c>
      <c r="J601" s="37" t="s">
        <v>627</v>
      </c>
      <c r="K601" s="37" t="s">
        <v>627</v>
      </c>
      <c r="L601" s="41"/>
      <c r="M601" s="111"/>
    </row>
    <row r="602" spans="1:13" s="35" customFormat="1">
      <c r="A602" s="33">
        <v>209</v>
      </c>
      <c r="B602" s="160">
        <v>43405</v>
      </c>
      <c r="C602" s="19" t="s">
        <v>937</v>
      </c>
      <c r="D602" s="19" t="s">
        <v>516</v>
      </c>
      <c r="E602" s="28">
        <v>0.3125</v>
      </c>
      <c r="F602" s="28">
        <v>0.60416666666666663</v>
      </c>
      <c r="G602" s="30" t="s">
        <v>109</v>
      </c>
      <c r="H602" s="30" t="s">
        <v>99</v>
      </c>
      <c r="I602" s="37" t="s">
        <v>627</v>
      </c>
      <c r="J602" s="37" t="s">
        <v>627</v>
      </c>
      <c r="K602" s="37" t="s">
        <v>627</v>
      </c>
      <c r="L602" s="41"/>
      <c r="M602" s="111"/>
    </row>
    <row r="603" spans="1:13" s="35" customFormat="1">
      <c r="A603" s="33">
        <v>209</v>
      </c>
      <c r="B603" s="160">
        <v>43406</v>
      </c>
      <c r="C603" s="19" t="s">
        <v>937</v>
      </c>
      <c r="D603" s="19" t="s">
        <v>516</v>
      </c>
      <c r="E603" s="28">
        <v>0.3125</v>
      </c>
      <c r="F603" s="28">
        <v>0.47916666666666669</v>
      </c>
      <c r="G603" s="30" t="s">
        <v>115</v>
      </c>
      <c r="H603" s="30" t="s">
        <v>351</v>
      </c>
      <c r="I603" s="37" t="s">
        <v>627</v>
      </c>
      <c r="J603" s="37" t="s">
        <v>627</v>
      </c>
      <c r="K603" s="37" t="s">
        <v>627</v>
      </c>
      <c r="L603" s="41"/>
      <c r="M603" s="111"/>
    </row>
    <row r="604" spans="1:13" s="35" customFormat="1">
      <c r="A604" s="33">
        <v>209</v>
      </c>
      <c r="B604" s="160">
        <v>43407</v>
      </c>
      <c r="C604" s="19" t="s">
        <v>937</v>
      </c>
      <c r="D604" s="19" t="s">
        <v>516</v>
      </c>
      <c r="E604" s="28">
        <v>0.3125</v>
      </c>
      <c r="F604" s="28">
        <v>0.54166666666666663</v>
      </c>
      <c r="G604" s="30" t="s">
        <v>69</v>
      </c>
      <c r="H604" s="30" t="s">
        <v>549</v>
      </c>
      <c r="I604" s="37" t="s">
        <v>627</v>
      </c>
      <c r="J604" s="37" t="s">
        <v>627</v>
      </c>
      <c r="K604" s="37" t="s">
        <v>627</v>
      </c>
      <c r="L604" s="41"/>
      <c r="M604" s="111"/>
    </row>
    <row r="605" spans="1:13" s="35" customFormat="1">
      <c r="A605" s="33">
        <v>209</v>
      </c>
      <c r="B605" s="160">
        <v>43408</v>
      </c>
      <c r="C605" s="19" t="s">
        <v>937</v>
      </c>
      <c r="D605" s="19" t="s">
        <v>516</v>
      </c>
      <c r="E605" s="30"/>
      <c r="F605" s="30"/>
      <c r="G605" s="29"/>
      <c r="H605" s="29"/>
      <c r="I605" s="37"/>
      <c r="J605" s="37"/>
      <c r="K605" s="37"/>
      <c r="L605" s="41"/>
      <c r="M605" s="111"/>
    </row>
    <row r="606" spans="1:13" s="35" customFormat="1">
      <c r="A606" s="33">
        <v>209</v>
      </c>
      <c r="B606" s="160">
        <v>43409</v>
      </c>
      <c r="C606" s="19" t="s">
        <v>937</v>
      </c>
      <c r="D606" s="19" t="s">
        <v>516</v>
      </c>
      <c r="E606" s="28">
        <v>0.3125</v>
      </c>
      <c r="F606" s="28">
        <v>0.60416666666666663</v>
      </c>
      <c r="G606" s="30" t="s">
        <v>71</v>
      </c>
      <c r="H606" s="30" t="s">
        <v>431</v>
      </c>
      <c r="I606" s="37" t="s">
        <v>627</v>
      </c>
      <c r="J606" s="37" t="s">
        <v>627</v>
      </c>
      <c r="K606" s="37" t="s">
        <v>627</v>
      </c>
      <c r="L606" s="41"/>
      <c r="M606" s="111"/>
    </row>
    <row r="607" spans="1:13" s="35" customFormat="1">
      <c r="A607" s="33">
        <v>209</v>
      </c>
      <c r="B607" s="160">
        <v>43410</v>
      </c>
      <c r="C607" s="19" t="s">
        <v>937</v>
      </c>
      <c r="D607" s="19" t="s">
        <v>516</v>
      </c>
      <c r="E607" s="28">
        <v>0.3125</v>
      </c>
      <c r="F607" s="28">
        <v>0.60416666666666663</v>
      </c>
      <c r="G607" s="30" t="s">
        <v>110</v>
      </c>
      <c r="H607" s="30" t="s">
        <v>778</v>
      </c>
      <c r="I607" s="37" t="s">
        <v>627</v>
      </c>
      <c r="J607" s="37" t="s">
        <v>627</v>
      </c>
      <c r="K607" s="37" t="s">
        <v>627</v>
      </c>
      <c r="L607" s="41"/>
      <c r="M607" s="111"/>
    </row>
    <row r="608" spans="1:13" s="35" customFormat="1">
      <c r="A608" s="33">
        <v>209</v>
      </c>
      <c r="B608" s="160">
        <v>43411</v>
      </c>
      <c r="C608" s="19" t="s">
        <v>937</v>
      </c>
      <c r="D608" s="19" t="s">
        <v>516</v>
      </c>
      <c r="E608" s="28">
        <v>0.3125</v>
      </c>
      <c r="F608" s="28">
        <v>0.60416666666666663</v>
      </c>
      <c r="G608" s="30" t="s">
        <v>110</v>
      </c>
      <c r="H608" s="30" t="s">
        <v>640</v>
      </c>
      <c r="I608" s="37" t="s">
        <v>627</v>
      </c>
      <c r="J608" s="37" t="s">
        <v>627</v>
      </c>
      <c r="K608" s="37" t="s">
        <v>627</v>
      </c>
      <c r="L608" s="41"/>
      <c r="M608" s="111"/>
    </row>
    <row r="609" spans="1:13" s="35" customFormat="1">
      <c r="A609" s="33">
        <v>209</v>
      </c>
      <c r="B609" s="160">
        <v>43412</v>
      </c>
      <c r="C609" s="19" t="s">
        <v>937</v>
      </c>
      <c r="D609" s="19" t="s">
        <v>516</v>
      </c>
      <c r="E609" s="28">
        <v>0.3125</v>
      </c>
      <c r="F609" s="28">
        <v>0.60416666666666663</v>
      </c>
      <c r="G609" s="30" t="s">
        <v>71</v>
      </c>
      <c r="H609" s="30" t="s">
        <v>137</v>
      </c>
      <c r="I609" s="37" t="s">
        <v>627</v>
      </c>
      <c r="J609" s="37" t="s">
        <v>627</v>
      </c>
      <c r="K609" s="37" t="s">
        <v>627</v>
      </c>
      <c r="L609" s="41"/>
      <c r="M609" s="111"/>
    </row>
    <row r="610" spans="1:13" s="35" customFormat="1">
      <c r="A610" s="33">
        <v>209</v>
      </c>
      <c r="B610" s="160">
        <v>43413</v>
      </c>
      <c r="C610" s="19" t="s">
        <v>937</v>
      </c>
      <c r="D610" s="19" t="s">
        <v>516</v>
      </c>
      <c r="E610" s="28">
        <v>0.3125</v>
      </c>
      <c r="F610" s="28">
        <v>0.47916666666666669</v>
      </c>
      <c r="G610" s="30" t="s">
        <v>69</v>
      </c>
      <c r="H610" s="30" t="s">
        <v>341</v>
      </c>
      <c r="I610" s="37" t="s">
        <v>627</v>
      </c>
      <c r="J610" s="37" t="s">
        <v>627</v>
      </c>
      <c r="K610" s="37" t="s">
        <v>627</v>
      </c>
      <c r="L610" s="41"/>
      <c r="M610" s="111"/>
    </row>
    <row r="611" spans="1:13" s="35" customFormat="1">
      <c r="A611" s="33">
        <v>209</v>
      </c>
      <c r="B611" s="160">
        <v>43414</v>
      </c>
      <c r="C611" s="19" t="s">
        <v>937</v>
      </c>
      <c r="D611" s="19" t="s">
        <v>516</v>
      </c>
      <c r="E611" s="28">
        <v>0.3125</v>
      </c>
      <c r="F611" s="28">
        <v>0.54166666666666663</v>
      </c>
      <c r="G611" s="30" t="s">
        <v>659</v>
      </c>
      <c r="H611" s="30" t="s">
        <v>332</v>
      </c>
      <c r="I611" s="37" t="s">
        <v>627</v>
      </c>
      <c r="J611" s="37" t="s">
        <v>627</v>
      </c>
      <c r="K611" s="37" t="s">
        <v>627</v>
      </c>
      <c r="L611" s="41"/>
      <c r="M611" s="111"/>
    </row>
    <row r="612" spans="1:13" s="35" customFormat="1">
      <c r="A612" s="33">
        <v>209</v>
      </c>
      <c r="B612" s="160">
        <v>43415</v>
      </c>
      <c r="C612" s="19" t="s">
        <v>937</v>
      </c>
      <c r="D612" s="19" t="s">
        <v>516</v>
      </c>
      <c r="E612" s="30"/>
      <c r="F612" s="30"/>
      <c r="G612" s="29"/>
      <c r="H612" s="29"/>
      <c r="I612" s="37"/>
      <c r="J612" s="37"/>
      <c r="K612" s="37"/>
      <c r="L612" s="41"/>
      <c r="M612" s="111"/>
    </row>
    <row r="613" spans="1:13" s="35" customFormat="1">
      <c r="A613" s="33">
        <v>209</v>
      </c>
      <c r="B613" s="160">
        <v>43416</v>
      </c>
      <c r="C613" s="19" t="s">
        <v>937</v>
      </c>
      <c r="D613" s="19" t="s">
        <v>516</v>
      </c>
      <c r="E613" s="28">
        <v>0.3125</v>
      </c>
      <c r="F613" s="28">
        <v>0.60416666666666663</v>
      </c>
      <c r="G613" s="30" t="s">
        <v>129</v>
      </c>
      <c r="H613" s="30" t="s">
        <v>128</v>
      </c>
      <c r="I613" s="37" t="s">
        <v>627</v>
      </c>
      <c r="J613" s="37" t="s">
        <v>627</v>
      </c>
      <c r="K613" s="37" t="s">
        <v>627</v>
      </c>
      <c r="L613" s="41"/>
      <c r="M613" s="111"/>
    </row>
    <row r="614" spans="1:13" s="35" customFormat="1">
      <c r="A614" s="33">
        <v>209</v>
      </c>
      <c r="B614" s="160">
        <v>43417</v>
      </c>
      <c r="C614" s="19" t="s">
        <v>937</v>
      </c>
      <c r="D614" s="19" t="s">
        <v>516</v>
      </c>
      <c r="E614" s="28">
        <v>0.3125</v>
      </c>
      <c r="F614" s="28">
        <v>0.60416666666666663</v>
      </c>
      <c r="G614" s="30" t="s">
        <v>109</v>
      </c>
      <c r="H614" s="30" t="s">
        <v>648</v>
      </c>
      <c r="I614" s="37" t="s">
        <v>627</v>
      </c>
      <c r="J614" s="37" t="s">
        <v>627</v>
      </c>
      <c r="K614" s="37" t="s">
        <v>627</v>
      </c>
      <c r="L614" s="41"/>
      <c r="M614" s="111"/>
    </row>
    <row r="615" spans="1:13" s="35" customFormat="1">
      <c r="A615" s="33">
        <v>209</v>
      </c>
      <c r="B615" s="160">
        <v>43418</v>
      </c>
      <c r="C615" s="19" t="s">
        <v>937</v>
      </c>
      <c r="D615" s="19" t="s">
        <v>516</v>
      </c>
      <c r="E615" s="28">
        <v>0.3125</v>
      </c>
      <c r="F615" s="28">
        <v>0.60416666666666663</v>
      </c>
      <c r="G615" s="30" t="s">
        <v>107</v>
      </c>
      <c r="H615" s="30" t="s">
        <v>376</v>
      </c>
      <c r="I615" s="37" t="s">
        <v>627</v>
      </c>
      <c r="J615" s="37" t="s">
        <v>627</v>
      </c>
      <c r="K615" s="37" t="s">
        <v>627</v>
      </c>
      <c r="L615" s="41"/>
      <c r="M615" s="111"/>
    </row>
    <row r="616" spans="1:13" s="35" customFormat="1">
      <c r="A616" s="33">
        <v>209</v>
      </c>
      <c r="B616" s="160">
        <v>43419</v>
      </c>
      <c r="C616" s="19" t="s">
        <v>937</v>
      </c>
      <c r="D616" s="19" t="s">
        <v>516</v>
      </c>
      <c r="E616" s="28">
        <v>0.3125</v>
      </c>
      <c r="F616" s="28">
        <v>0.60416666666666663</v>
      </c>
      <c r="G616" s="30" t="s">
        <v>109</v>
      </c>
      <c r="H616" s="30" t="s">
        <v>431</v>
      </c>
      <c r="I616" s="37" t="s">
        <v>627</v>
      </c>
      <c r="J616" s="37" t="s">
        <v>627</v>
      </c>
      <c r="K616" s="37" t="s">
        <v>627</v>
      </c>
      <c r="L616" s="41"/>
      <c r="M616" s="111"/>
    </row>
    <row r="617" spans="1:13" s="35" customFormat="1">
      <c r="A617" s="33">
        <v>209</v>
      </c>
      <c r="B617" s="160">
        <v>43420</v>
      </c>
      <c r="C617" s="19" t="s">
        <v>937</v>
      </c>
      <c r="D617" s="19" t="s">
        <v>516</v>
      </c>
      <c r="E617" s="28">
        <v>0.3125</v>
      </c>
      <c r="F617" s="28">
        <v>0.47916666666666669</v>
      </c>
      <c r="G617" s="30" t="s">
        <v>71</v>
      </c>
      <c r="H617" s="30" t="s">
        <v>122</v>
      </c>
      <c r="I617" s="37" t="s">
        <v>627</v>
      </c>
      <c r="J617" s="37" t="s">
        <v>627</v>
      </c>
      <c r="K617" s="37" t="s">
        <v>627</v>
      </c>
      <c r="L617" s="41"/>
      <c r="M617" s="111"/>
    </row>
    <row r="618" spans="1:13" s="35" customFormat="1">
      <c r="A618" s="33">
        <v>209</v>
      </c>
      <c r="B618" s="160">
        <v>43421</v>
      </c>
      <c r="C618" s="19" t="s">
        <v>937</v>
      </c>
      <c r="D618" s="19" t="s">
        <v>516</v>
      </c>
      <c r="E618" s="28">
        <v>0.3125</v>
      </c>
      <c r="F618" s="28">
        <v>0.54166666666666663</v>
      </c>
      <c r="G618" s="30" t="s">
        <v>112</v>
      </c>
      <c r="H618" s="30" t="s">
        <v>159</v>
      </c>
      <c r="I618" s="37" t="s">
        <v>627</v>
      </c>
      <c r="J618" s="37" t="s">
        <v>627</v>
      </c>
      <c r="K618" s="37" t="s">
        <v>627</v>
      </c>
      <c r="L618" s="41"/>
      <c r="M618" s="111"/>
    </row>
    <row r="619" spans="1:13" s="35" customFormat="1">
      <c r="A619" s="33">
        <v>209</v>
      </c>
      <c r="B619" s="160">
        <v>43422</v>
      </c>
      <c r="C619" s="19" t="s">
        <v>937</v>
      </c>
      <c r="D619" s="19" t="s">
        <v>516</v>
      </c>
      <c r="E619" s="30"/>
      <c r="F619" s="30"/>
      <c r="G619" s="29"/>
      <c r="H619" s="29"/>
      <c r="I619" s="37"/>
      <c r="J619" s="37"/>
      <c r="K619" s="37"/>
      <c r="L619" s="41"/>
      <c r="M619" s="111"/>
    </row>
    <row r="620" spans="1:13" s="35" customFormat="1">
      <c r="A620" s="33">
        <v>209</v>
      </c>
      <c r="B620" s="160">
        <v>43423</v>
      </c>
      <c r="C620" s="19" t="s">
        <v>937</v>
      </c>
      <c r="D620" s="19" t="s">
        <v>516</v>
      </c>
      <c r="E620" s="28">
        <v>0.3125</v>
      </c>
      <c r="F620" s="28">
        <v>0.60416666666666663</v>
      </c>
      <c r="G620" s="29"/>
      <c r="H620" s="29"/>
      <c r="I620" s="37"/>
      <c r="J620" s="37"/>
      <c r="K620" s="37"/>
      <c r="L620" s="41" t="s">
        <v>47</v>
      </c>
      <c r="M620" s="111"/>
    </row>
    <row r="621" spans="1:13" s="35" customFormat="1">
      <c r="A621" s="33">
        <v>209</v>
      </c>
      <c r="B621" s="160">
        <v>43424</v>
      </c>
      <c r="C621" s="19" t="s">
        <v>937</v>
      </c>
      <c r="D621" s="19" t="s">
        <v>516</v>
      </c>
      <c r="E621" s="28"/>
      <c r="F621" s="28"/>
      <c r="G621" s="29"/>
      <c r="H621" s="29"/>
      <c r="I621" s="37"/>
      <c r="J621" s="37"/>
      <c r="K621" s="37"/>
      <c r="L621" s="41"/>
      <c r="M621" s="111"/>
    </row>
    <row r="622" spans="1:13" s="35" customFormat="1">
      <c r="A622" s="33">
        <v>209</v>
      </c>
      <c r="B622" s="160">
        <v>43425</v>
      </c>
      <c r="C622" s="19" t="s">
        <v>937</v>
      </c>
      <c r="D622" s="19" t="s">
        <v>516</v>
      </c>
      <c r="E622" s="28">
        <v>0.3125</v>
      </c>
      <c r="F622" s="28">
        <v>0.60416666666666663</v>
      </c>
      <c r="G622" s="30" t="s">
        <v>667</v>
      </c>
      <c r="H622" s="30" t="s">
        <v>891</v>
      </c>
      <c r="I622" s="37" t="s">
        <v>627</v>
      </c>
      <c r="J622" s="37" t="s">
        <v>627</v>
      </c>
      <c r="K622" s="37" t="s">
        <v>627</v>
      </c>
      <c r="L622" s="41"/>
      <c r="M622" s="111"/>
    </row>
    <row r="623" spans="1:13" s="35" customFormat="1">
      <c r="A623" s="33">
        <v>209</v>
      </c>
      <c r="B623" s="160">
        <v>43426</v>
      </c>
      <c r="C623" s="19" t="s">
        <v>937</v>
      </c>
      <c r="D623" s="19" t="s">
        <v>516</v>
      </c>
      <c r="E623" s="28">
        <v>0.3125</v>
      </c>
      <c r="F623" s="28">
        <v>0.60416666666666663</v>
      </c>
      <c r="G623" s="30" t="s">
        <v>69</v>
      </c>
      <c r="H623" s="30" t="s">
        <v>191</v>
      </c>
      <c r="I623" s="37" t="s">
        <v>627</v>
      </c>
      <c r="J623" s="37" t="s">
        <v>627</v>
      </c>
      <c r="K623" s="37" t="s">
        <v>627</v>
      </c>
      <c r="L623" s="41"/>
      <c r="M623" s="111"/>
    </row>
    <row r="624" spans="1:13" s="35" customFormat="1">
      <c r="A624" s="33">
        <v>209</v>
      </c>
      <c r="B624" s="160">
        <v>43427</v>
      </c>
      <c r="C624" s="19" t="s">
        <v>937</v>
      </c>
      <c r="D624" s="19" t="s">
        <v>516</v>
      </c>
      <c r="E624" s="28">
        <v>0.3125</v>
      </c>
      <c r="F624" s="28">
        <v>0.47916666666666669</v>
      </c>
      <c r="G624" s="30" t="s">
        <v>115</v>
      </c>
      <c r="H624" s="30" t="s">
        <v>367</v>
      </c>
      <c r="I624" s="37" t="s">
        <v>627</v>
      </c>
      <c r="J624" s="37" t="s">
        <v>627</v>
      </c>
      <c r="K624" s="37" t="s">
        <v>627</v>
      </c>
      <c r="L624" s="41"/>
      <c r="M624" s="111"/>
    </row>
    <row r="625" spans="1:13" s="35" customFormat="1">
      <c r="A625" s="33">
        <v>209</v>
      </c>
      <c r="B625" s="160">
        <v>43428</v>
      </c>
      <c r="C625" s="19" t="s">
        <v>937</v>
      </c>
      <c r="D625" s="19" t="s">
        <v>516</v>
      </c>
      <c r="E625" s="28">
        <v>0.3125</v>
      </c>
      <c r="F625" s="28">
        <v>0.54166666666666663</v>
      </c>
      <c r="G625" s="30" t="s">
        <v>212</v>
      </c>
      <c r="H625" s="30" t="s">
        <v>219</v>
      </c>
      <c r="I625" s="37" t="s">
        <v>627</v>
      </c>
      <c r="J625" s="37" t="s">
        <v>627</v>
      </c>
      <c r="K625" s="37" t="s">
        <v>627</v>
      </c>
      <c r="L625" s="41"/>
      <c r="M625" s="111"/>
    </row>
    <row r="626" spans="1:13" s="35" customFormat="1">
      <c r="A626" s="33">
        <v>209</v>
      </c>
      <c r="B626" s="160">
        <v>43429</v>
      </c>
      <c r="C626" s="19" t="s">
        <v>937</v>
      </c>
      <c r="D626" s="19" t="s">
        <v>516</v>
      </c>
      <c r="E626" s="30"/>
      <c r="F626" s="30"/>
      <c r="G626" s="29"/>
      <c r="H626" s="29"/>
      <c r="I626" s="37"/>
      <c r="J626" s="37"/>
      <c r="K626" s="37"/>
      <c r="L626" s="41"/>
      <c r="M626" s="111"/>
    </row>
    <row r="627" spans="1:13" s="35" customFormat="1">
      <c r="A627" s="33">
        <v>209</v>
      </c>
      <c r="B627" s="160">
        <v>43430</v>
      </c>
      <c r="C627" s="19" t="s">
        <v>937</v>
      </c>
      <c r="D627" s="19" t="s">
        <v>516</v>
      </c>
      <c r="E627" s="28">
        <v>0.3125</v>
      </c>
      <c r="F627" s="28">
        <v>0.60416666666666663</v>
      </c>
      <c r="G627" s="30" t="s">
        <v>109</v>
      </c>
      <c r="H627" s="30" t="s">
        <v>146</v>
      </c>
      <c r="I627" s="37" t="s">
        <v>627</v>
      </c>
      <c r="J627" s="37" t="s">
        <v>627</v>
      </c>
      <c r="K627" s="37" t="s">
        <v>627</v>
      </c>
      <c r="L627" s="41"/>
      <c r="M627" s="111"/>
    </row>
    <row r="628" spans="1:13" s="35" customFormat="1">
      <c r="A628" s="33">
        <v>209</v>
      </c>
      <c r="B628" s="160">
        <v>43431</v>
      </c>
      <c r="C628" s="19" t="s">
        <v>937</v>
      </c>
      <c r="D628" s="19" t="s">
        <v>516</v>
      </c>
      <c r="E628" s="28">
        <v>0.3125</v>
      </c>
      <c r="F628" s="28">
        <v>0.60416666666666663</v>
      </c>
      <c r="G628" s="30" t="s">
        <v>110</v>
      </c>
      <c r="H628" s="30" t="s">
        <v>327</v>
      </c>
      <c r="I628" s="37" t="s">
        <v>627</v>
      </c>
      <c r="J628" s="37" t="s">
        <v>627</v>
      </c>
      <c r="K628" s="37" t="s">
        <v>627</v>
      </c>
      <c r="L628" s="41"/>
      <c r="M628" s="111"/>
    </row>
    <row r="629" spans="1:13" s="35" customFormat="1">
      <c r="A629" s="33">
        <v>209</v>
      </c>
      <c r="B629" s="160">
        <v>43432</v>
      </c>
      <c r="C629" s="19" t="s">
        <v>937</v>
      </c>
      <c r="D629" s="19" t="s">
        <v>516</v>
      </c>
      <c r="E629" s="28">
        <v>0.3125</v>
      </c>
      <c r="F629" s="28">
        <v>0.60416666666666663</v>
      </c>
      <c r="G629" s="30" t="s">
        <v>109</v>
      </c>
      <c r="H629" s="30" t="s">
        <v>431</v>
      </c>
      <c r="I629" s="37" t="s">
        <v>627</v>
      </c>
      <c r="J629" s="37" t="s">
        <v>627</v>
      </c>
      <c r="K629" s="37" t="s">
        <v>627</v>
      </c>
      <c r="L629" s="41"/>
      <c r="M629" s="111"/>
    </row>
    <row r="630" spans="1:13" s="35" customFormat="1">
      <c r="A630" s="33">
        <v>209</v>
      </c>
      <c r="B630" s="160">
        <v>43433</v>
      </c>
      <c r="C630" s="19" t="s">
        <v>937</v>
      </c>
      <c r="D630" s="19" t="s">
        <v>516</v>
      </c>
      <c r="E630" s="28">
        <v>0.3125</v>
      </c>
      <c r="F630" s="28">
        <v>0.60416666666666663</v>
      </c>
      <c r="G630" s="30" t="s">
        <v>106</v>
      </c>
      <c r="H630" s="30" t="s">
        <v>497</v>
      </c>
      <c r="I630" s="37" t="s">
        <v>627</v>
      </c>
      <c r="J630" s="37" t="s">
        <v>627</v>
      </c>
      <c r="K630" s="37" t="s">
        <v>627</v>
      </c>
      <c r="L630" s="41"/>
      <c r="M630" s="111"/>
    </row>
    <row r="631" spans="1:13" s="35" customFormat="1">
      <c r="A631" s="33">
        <v>209</v>
      </c>
      <c r="B631" s="160">
        <v>43434</v>
      </c>
      <c r="C631" s="19" t="s">
        <v>937</v>
      </c>
      <c r="D631" s="19" t="s">
        <v>516</v>
      </c>
      <c r="E631" s="28">
        <v>0.3125</v>
      </c>
      <c r="F631" s="28">
        <v>0.47916666666666669</v>
      </c>
      <c r="G631" s="30" t="s">
        <v>109</v>
      </c>
      <c r="H631" s="30" t="s">
        <v>340</v>
      </c>
      <c r="I631" s="37" t="s">
        <v>627</v>
      </c>
      <c r="J631" s="37" t="s">
        <v>627</v>
      </c>
      <c r="K631" s="37" t="s">
        <v>627</v>
      </c>
      <c r="L631" s="41"/>
      <c r="M631" s="111"/>
    </row>
    <row r="632" spans="1:13" s="35" customFormat="1">
      <c r="B632" s="39"/>
      <c r="C632" s="39"/>
      <c r="D632" s="39"/>
      <c r="E632" s="39"/>
      <c r="F632" s="39"/>
      <c r="G632" s="39"/>
      <c r="L632" s="42"/>
      <c r="M63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3"/>
  <sheetViews>
    <sheetView tabSelected="1" zoomScale="80" zoomScaleNormal="80" workbookViewId="0">
      <pane ySplit="1" topLeftCell="A2" activePane="bottomLeft" state="frozen"/>
      <selection pane="bottomLeft" activeCell="C21" sqref="C21"/>
    </sheetView>
  </sheetViews>
  <sheetFormatPr defaultColWidth="11" defaultRowHeight="15.75"/>
  <cols>
    <col min="1" max="1" width="4.375" style="35" bestFit="1" customWidth="1"/>
    <col min="2" max="2" width="11.125" style="1" bestFit="1" customWidth="1"/>
    <col min="3" max="3" width="29" style="1" customWidth="1"/>
    <col min="4" max="4" width="29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7.375" style="22" customWidth="1"/>
  </cols>
  <sheetData>
    <row r="1" spans="1:13" ht="26.25" customHeight="1">
      <c r="A1" s="109" t="s">
        <v>7</v>
      </c>
      <c r="B1" s="110" t="s">
        <v>14</v>
      </c>
      <c r="C1" s="112" t="s">
        <v>0</v>
      </c>
      <c r="D1" s="109" t="s">
        <v>37</v>
      </c>
      <c r="E1" s="110" t="s">
        <v>42</v>
      </c>
      <c r="F1" s="110" t="s">
        <v>43</v>
      </c>
      <c r="G1" s="110" t="s">
        <v>38</v>
      </c>
      <c r="H1" s="110" t="s">
        <v>39</v>
      </c>
      <c r="I1" s="109" t="s">
        <v>41</v>
      </c>
      <c r="J1" s="110" t="s">
        <v>45</v>
      </c>
      <c r="K1" s="110" t="s">
        <v>46</v>
      </c>
      <c r="L1" s="109" t="s">
        <v>40</v>
      </c>
    </row>
    <row r="2" spans="1:13" s="35" customFormat="1" ht="16.5" customHeight="1">
      <c r="A2" s="33">
        <v>101</v>
      </c>
      <c r="B2" s="160">
        <v>43435</v>
      </c>
      <c r="C2" s="19" t="s">
        <v>878</v>
      </c>
      <c r="D2" s="19" t="s">
        <v>324</v>
      </c>
      <c r="E2" s="36">
        <v>0.3125</v>
      </c>
      <c r="F2" s="36">
        <v>0.60416666666666663</v>
      </c>
      <c r="G2" s="30" t="s">
        <v>129</v>
      </c>
      <c r="H2" s="30" t="s">
        <v>772</v>
      </c>
      <c r="I2" s="37" t="s">
        <v>627</v>
      </c>
      <c r="J2" s="37" t="s">
        <v>627</v>
      </c>
      <c r="K2" s="37" t="s">
        <v>627</v>
      </c>
      <c r="L2" s="37"/>
      <c r="M2" s="111"/>
    </row>
    <row r="3" spans="1:13" s="35" customFormat="1">
      <c r="A3" s="33">
        <v>101</v>
      </c>
      <c r="B3" s="160">
        <v>43436</v>
      </c>
      <c r="C3" s="19" t="s">
        <v>878</v>
      </c>
      <c r="D3" s="19" t="s">
        <v>324</v>
      </c>
      <c r="E3" s="36"/>
      <c r="F3" s="36"/>
      <c r="G3" s="29"/>
      <c r="H3" s="29"/>
      <c r="I3" s="37"/>
      <c r="J3" s="37"/>
      <c r="K3" s="37"/>
      <c r="L3" s="37"/>
      <c r="M3" s="111"/>
    </row>
    <row r="4" spans="1:13" s="35" customFormat="1">
      <c r="A4" s="33">
        <v>101</v>
      </c>
      <c r="B4" s="160">
        <v>43437</v>
      </c>
      <c r="C4" s="19" t="s">
        <v>878</v>
      </c>
      <c r="D4" s="19" t="s">
        <v>324</v>
      </c>
      <c r="E4" s="36">
        <v>0.3125</v>
      </c>
      <c r="F4" s="36">
        <v>0.60416666666666663</v>
      </c>
      <c r="G4" s="30" t="s">
        <v>396</v>
      </c>
      <c r="H4" s="30" t="s">
        <v>146</v>
      </c>
      <c r="I4" s="37" t="s">
        <v>627</v>
      </c>
      <c r="J4" s="37" t="s">
        <v>627</v>
      </c>
      <c r="K4" s="37" t="s">
        <v>627</v>
      </c>
      <c r="L4" s="37"/>
      <c r="M4" s="111"/>
    </row>
    <row r="5" spans="1:13" s="35" customFormat="1">
      <c r="A5" s="33">
        <v>101</v>
      </c>
      <c r="B5" s="160">
        <v>43438</v>
      </c>
      <c r="C5" s="19" t="s">
        <v>878</v>
      </c>
      <c r="D5" s="19" t="s">
        <v>324</v>
      </c>
      <c r="E5" s="36">
        <v>0.3125</v>
      </c>
      <c r="F5" s="36">
        <v>0.60416666666666663</v>
      </c>
      <c r="G5" s="30" t="s">
        <v>161</v>
      </c>
      <c r="H5" s="30" t="s">
        <v>426</v>
      </c>
      <c r="I5" s="37" t="s">
        <v>627</v>
      </c>
      <c r="J5" s="37" t="s">
        <v>627</v>
      </c>
      <c r="K5" s="37" t="s">
        <v>627</v>
      </c>
      <c r="L5" s="37"/>
      <c r="M5" s="111"/>
    </row>
    <row r="6" spans="1:13" s="35" customFormat="1">
      <c r="A6" s="33">
        <v>101</v>
      </c>
      <c r="B6" s="160">
        <v>43439</v>
      </c>
      <c r="C6" s="19" t="s">
        <v>878</v>
      </c>
      <c r="D6" s="19" t="s">
        <v>324</v>
      </c>
      <c r="E6" s="36">
        <v>0.3125</v>
      </c>
      <c r="F6" s="36">
        <v>0.60416666666666663</v>
      </c>
      <c r="G6" s="30" t="s">
        <v>71</v>
      </c>
      <c r="H6" s="30" t="s">
        <v>891</v>
      </c>
      <c r="I6" s="37" t="s">
        <v>627</v>
      </c>
      <c r="J6" s="37" t="s">
        <v>627</v>
      </c>
      <c r="K6" s="37" t="s">
        <v>627</v>
      </c>
      <c r="L6" s="37"/>
      <c r="M6" s="111"/>
    </row>
    <row r="7" spans="1:13" s="35" customFormat="1">
      <c r="A7" s="33">
        <v>101</v>
      </c>
      <c r="B7" s="160">
        <v>43440</v>
      </c>
      <c r="C7" s="19" t="s">
        <v>878</v>
      </c>
      <c r="D7" s="19" t="s">
        <v>324</v>
      </c>
      <c r="E7" s="36">
        <v>0.3125</v>
      </c>
      <c r="F7" s="36">
        <v>0.60416666666666663</v>
      </c>
      <c r="G7" s="30" t="s">
        <v>111</v>
      </c>
      <c r="H7" s="30" t="s">
        <v>121</v>
      </c>
      <c r="I7" s="37" t="s">
        <v>627</v>
      </c>
      <c r="J7" s="37" t="s">
        <v>627</v>
      </c>
      <c r="K7" s="37" t="s">
        <v>627</v>
      </c>
      <c r="L7" s="37"/>
      <c r="M7" s="111"/>
    </row>
    <row r="8" spans="1:13" s="35" customFormat="1">
      <c r="A8" s="33">
        <v>101</v>
      </c>
      <c r="B8" s="160">
        <v>43441</v>
      </c>
      <c r="C8" s="19" t="s">
        <v>878</v>
      </c>
      <c r="D8" s="19" t="s">
        <v>324</v>
      </c>
      <c r="E8" s="36">
        <v>0.3125</v>
      </c>
      <c r="F8" s="36">
        <v>0.60416666666666663</v>
      </c>
      <c r="G8" s="30" t="s">
        <v>161</v>
      </c>
      <c r="H8" s="30" t="s">
        <v>487</v>
      </c>
      <c r="I8" s="37" t="s">
        <v>627</v>
      </c>
      <c r="J8" s="37" t="s">
        <v>627</v>
      </c>
      <c r="K8" s="37" t="s">
        <v>627</v>
      </c>
      <c r="L8" s="37"/>
      <c r="M8" s="111"/>
    </row>
    <row r="9" spans="1:13" s="35" customFormat="1">
      <c r="A9" s="33">
        <v>101</v>
      </c>
      <c r="B9" s="160">
        <v>43442</v>
      </c>
      <c r="C9" s="19" t="s">
        <v>878</v>
      </c>
      <c r="D9" s="19" t="s">
        <v>324</v>
      </c>
      <c r="E9" s="36">
        <v>0.3125</v>
      </c>
      <c r="F9" s="36">
        <v>0.60416666666666663</v>
      </c>
      <c r="G9" s="30" t="s">
        <v>112</v>
      </c>
      <c r="H9" s="30" t="s">
        <v>81</v>
      </c>
      <c r="I9" s="37" t="s">
        <v>627</v>
      </c>
      <c r="J9" s="37" t="s">
        <v>627</v>
      </c>
      <c r="K9" s="37" t="s">
        <v>627</v>
      </c>
      <c r="L9" s="37"/>
      <c r="M9" s="111"/>
    </row>
    <row r="10" spans="1:13" s="35" customFormat="1">
      <c r="A10" s="33">
        <v>101</v>
      </c>
      <c r="B10" s="160">
        <v>43443</v>
      </c>
      <c r="C10" s="19" t="s">
        <v>878</v>
      </c>
      <c r="D10" s="19" t="s">
        <v>324</v>
      </c>
      <c r="E10" s="36"/>
      <c r="F10" s="36"/>
      <c r="G10" s="29"/>
      <c r="H10" s="29"/>
      <c r="I10" s="37"/>
      <c r="J10" s="37"/>
      <c r="K10" s="37"/>
      <c r="L10" s="37"/>
      <c r="M10" s="111"/>
    </row>
    <row r="11" spans="1:13" s="35" customFormat="1">
      <c r="A11" s="33">
        <v>101</v>
      </c>
      <c r="B11" s="160">
        <v>43444</v>
      </c>
      <c r="C11" s="19" t="s">
        <v>878</v>
      </c>
      <c r="D11" s="19" t="s">
        <v>324</v>
      </c>
      <c r="E11" s="36">
        <v>0.3125</v>
      </c>
      <c r="F11" s="36">
        <v>0.60416666666666663</v>
      </c>
      <c r="G11" s="30" t="s">
        <v>112</v>
      </c>
      <c r="H11" s="30" t="s">
        <v>121</v>
      </c>
      <c r="I11" s="37" t="s">
        <v>627</v>
      </c>
      <c r="J11" s="37" t="s">
        <v>627</v>
      </c>
      <c r="K11" s="37" t="s">
        <v>627</v>
      </c>
      <c r="L11" s="37"/>
      <c r="M11" s="111"/>
    </row>
    <row r="12" spans="1:13" s="35" customFormat="1">
      <c r="A12" s="33">
        <v>101</v>
      </c>
      <c r="B12" s="160">
        <v>43445</v>
      </c>
      <c r="C12" s="19" t="s">
        <v>878</v>
      </c>
      <c r="D12" s="19" t="s">
        <v>324</v>
      </c>
      <c r="E12" s="36">
        <v>0.3125</v>
      </c>
      <c r="F12" s="36">
        <v>0.60416666666666663</v>
      </c>
      <c r="G12" s="30" t="s">
        <v>71</v>
      </c>
      <c r="H12" s="30" t="s">
        <v>668</v>
      </c>
      <c r="I12" s="37" t="s">
        <v>627</v>
      </c>
      <c r="J12" s="37" t="s">
        <v>627</v>
      </c>
      <c r="K12" s="37" t="s">
        <v>627</v>
      </c>
      <c r="L12" s="37"/>
      <c r="M12" s="111"/>
    </row>
    <row r="13" spans="1:13" s="35" customFormat="1">
      <c r="A13" s="33">
        <v>101</v>
      </c>
      <c r="B13" s="160">
        <v>43446</v>
      </c>
      <c r="C13" s="19" t="s">
        <v>878</v>
      </c>
      <c r="D13" s="19" t="s">
        <v>324</v>
      </c>
      <c r="E13" s="36">
        <v>0.3125</v>
      </c>
      <c r="F13" s="36">
        <v>0.60416666666666663</v>
      </c>
      <c r="G13" s="30" t="s">
        <v>106</v>
      </c>
      <c r="H13" s="30" t="s">
        <v>360</v>
      </c>
      <c r="I13" s="37" t="s">
        <v>627</v>
      </c>
      <c r="J13" s="37" t="s">
        <v>627</v>
      </c>
      <c r="K13" s="37" t="s">
        <v>627</v>
      </c>
      <c r="L13" s="37"/>
      <c r="M13" s="111"/>
    </row>
    <row r="14" spans="1:13" s="35" customFormat="1">
      <c r="A14" s="33">
        <v>101</v>
      </c>
      <c r="B14" s="160">
        <v>43447</v>
      </c>
      <c r="C14" s="19" t="s">
        <v>878</v>
      </c>
      <c r="D14" s="19" t="s">
        <v>324</v>
      </c>
      <c r="E14" s="36">
        <v>0.3125</v>
      </c>
      <c r="F14" s="36">
        <v>0.60416666666666663</v>
      </c>
      <c r="G14" s="30" t="s">
        <v>107</v>
      </c>
      <c r="H14" s="30" t="s">
        <v>141</v>
      </c>
      <c r="I14" s="37" t="s">
        <v>627</v>
      </c>
      <c r="J14" s="37" t="s">
        <v>627</v>
      </c>
      <c r="K14" s="37" t="s">
        <v>627</v>
      </c>
      <c r="L14" s="37"/>
      <c r="M14" s="111"/>
    </row>
    <row r="15" spans="1:13" s="35" customFormat="1">
      <c r="A15" s="33">
        <v>101</v>
      </c>
      <c r="B15" s="160">
        <v>43448</v>
      </c>
      <c r="C15" s="19" t="s">
        <v>878</v>
      </c>
      <c r="D15" s="19" t="s">
        <v>324</v>
      </c>
      <c r="E15" s="36">
        <v>0.3125</v>
      </c>
      <c r="F15" s="36">
        <v>0.60416666666666663</v>
      </c>
      <c r="G15" s="30" t="s">
        <v>69</v>
      </c>
      <c r="H15" s="30" t="s">
        <v>731</v>
      </c>
      <c r="I15" s="37" t="s">
        <v>627</v>
      </c>
      <c r="J15" s="37" t="s">
        <v>627</v>
      </c>
      <c r="K15" s="37" t="s">
        <v>627</v>
      </c>
      <c r="L15" s="37"/>
      <c r="M15" s="111"/>
    </row>
    <row r="16" spans="1:13" s="35" customFormat="1">
      <c r="A16" s="33">
        <v>101</v>
      </c>
      <c r="B16" s="160">
        <v>43449</v>
      </c>
      <c r="C16" s="19" t="s">
        <v>878</v>
      </c>
      <c r="D16" s="19" t="s">
        <v>324</v>
      </c>
      <c r="E16" s="36">
        <v>0.3125</v>
      </c>
      <c r="F16" s="36">
        <v>0.60416666666666663</v>
      </c>
      <c r="G16" s="30" t="s">
        <v>211</v>
      </c>
      <c r="H16" s="30" t="s">
        <v>742</v>
      </c>
      <c r="I16" s="37" t="s">
        <v>627</v>
      </c>
      <c r="J16" s="37" t="s">
        <v>627</v>
      </c>
      <c r="K16" s="37" t="s">
        <v>627</v>
      </c>
      <c r="L16" s="37"/>
      <c r="M16" s="111"/>
    </row>
    <row r="17" spans="1:13" s="35" customFormat="1">
      <c r="A17" s="33">
        <v>101</v>
      </c>
      <c r="B17" s="160">
        <v>43450</v>
      </c>
      <c r="C17" s="19" t="s">
        <v>878</v>
      </c>
      <c r="D17" s="19" t="s">
        <v>324</v>
      </c>
      <c r="E17" s="36"/>
      <c r="F17" s="36"/>
      <c r="G17" s="29"/>
      <c r="H17" s="29"/>
      <c r="I17" s="37"/>
      <c r="J17" s="37"/>
      <c r="K17" s="37"/>
      <c r="L17" s="37"/>
      <c r="M17" s="111"/>
    </row>
    <row r="18" spans="1:13" s="35" customFormat="1">
      <c r="A18" s="33">
        <v>101</v>
      </c>
      <c r="B18" s="160">
        <v>43451</v>
      </c>
      <c r="C18" s="19" t="s">
        <v>878</v>
      </c>
      <c r="D18" s="19" t="s">
        <v>324</v>
      </c>
      <c r="E18" s="36">
        <v>0.3125</v>
      </c>
      <c r="F18" s="36">
        <v>0.60416666666666663</v>
      </c>
      <c r="G18" s="30" t="s">
        <v>114</v>
      </c>
      <c r="H18" s="30" t="s">
        <v>818</v>
      </c>
      <c r="I18" s="37" t="s">
        <v>627</v>
      </c>
      <c r="J18" s="37" t="s">
        <v>627</v>
      </c>
      <c r="K18" s="37" t="s">
        <v>627</v>
      </c>
      <c r="L18" s="37"/>
      <c r="M18" s="111"/>
    </row>
    <row r="19" spans="1:13" s="35" customFormat="1">
      <c r="A19" s="33">
        <v>101</v>
      </c>
      <c r="B19" s="160">
        <v>43452</v>
      </c>
      <c r="C19" s="19" t="s">
        <v>878</v>
      </c>
      <c r="D19" s="19" t="s">
        <v>324</v>
      </c>
      <c r="E19" s="36">
        <v>0.3125</v>
      </c>
      <c r="F19" s="36">
        <v>0.60416666666666663</v>
      </c>
      <c r="G19" s="30" t="s">
        <v>111</v>
      </c>
      <c r="H19" s="30" t="s">
        <v>121</v>
      </c>
      <c r="I19" s="37" t="s">
        <v>627</v>
      </c>
      <c r="J19" s="37" t="s">
        <v>627</v>
      </c>
      <c r="K19" s="37" t="s">
        <v>627</v>
      </c>
      <c r="L19" s="37"/>
      <c r="M19" s="111"/>
    </row>
    <row r="20" spans="1:13" s="35" customFormat="1">
      <c r="A20" s="33">
        <v>101</v>
      </c>
      <c r="B20" s="160">
        <v>43453</v>
      </c>
      <c r="C20" s="19" t="s">
        <v>878</v>
      </c>
      <c r="D20" s="19" t="s">
        <v>324</v>
      </c>
      <c r="E20" s="36">
        <v>0.3125</v>
      </c>
      <c r="F20" s="36">
        <v>0.60416666666666663</v>
      </c>
      <c r="G20" s="30" t="s">
        <v>107</v>
      </c>
      <c r="H20" s="30" t="s">
        <v>334</v>
      </c>
      <c r="I20" s="37" t="s">
        <v>627</v>
      </c>
      <c r="J20" s="37" t="s">
        <v>627</v>
      </c>
      <c r="K20" s="37" t="s">
        <v>627</v>
      </c>
      <c r="L20" s="37"/>
      <c r="M20" s="111"/>
    </row>
    <row r="21" spans="1:13" s="35" customFormat="1">
      <c r="A21" s="33">
        <v>101</v>
      </c>
      <c r="B21" s="160">
        <v>43454</v>
      </c>
      <c r="C21" s="19" t="s">
        <v>878</v>
      </c>
      <c r="D21" s="19" t="s">
        <v>324</v>
      </c>
      <c r="E21" s="36">
        <v>0.3125</v>
      </c>
      <c r="F21" s="36">
        <v>0.60416666666666663</v>
      </c>
      <c r="G21" s="30" t="s">
        <v>163</v>
      </c>
      <c r="H21" s="30" t="s">
        <v>90</v>
      </c>
      <c r="I21" s="37" t="s">
        <v>627</v>
      </c>
      <c r="J21" s="37" t="s">
        <v>627</v>
      </c>
      <c r="K21" s="37" t="s">
        <v>627</v>
      </c>
      <c r="L21" s="37"/>
      <c r="M21" s="111"/>
    </row>
    <row r="22" spans="1:13" s="35" customFormat="1">
      <c r="A22" s="33">
        <v>101</v>
      </c>
      <c r="B22" s="160">
        <v>43455</v>
      </c>
      <c r="C22" s="19" t="s">
        <v>878</v>
      </c>
      <c r="D22" s="19" t="s">
        <v>324</v>
      </c>
      <c r="E22" s="36">
        <v>0.3125</v>
      </c>
      <c r="F22" s="36">
        <v>0.60416666666666663</v>
      </c>
      <c r="G22" s="30" t="s">
        <v>107</v>
      </c>
      <c r="H22" s="30" t="s">
        <v>585</v>
      </c>
      <c r="I22" s="37" t="s">
        <v>627</v>
      </c>
      <c r="J22" s="37" t="s">
        <v>627</v>
      </c>
      <c r="K22" s="37" t="s">
        <v>627</v>
      </c>
      <c r="L22" s="37"/>
      <c r="M22" s="111"/>
    </row>
    <row r="23" spans="1:13" s="35" customFormat="1">
      <c r="A23" s="33">
        <v>101</v>
      </c>
      <c r="B23" s="160">
        <v>43456</v>
      </c>
      <c r="C23" s="19" t="s">
        <v>878</v>
      </c>
      <c r="D23" s="19" t="s">
        <v>324</v>
      </c>
      <c r="E23" s="36">
        <v>0.3125</v>
      </c>
      <c r="F23" s="36">
        <v>0.60416666666666663</v>
      </c>
      <c r="G23" s="29"/>
      <c r="H23" s="29"/>
      <c r="I23" s="37"/>
      <c r="J23" s="37"/>
      <c r="K23" s="37"/>
      <c r="L23" s="37" t="s">
        <v>60</v>
      </c>
      <c r="M23" s="111"/>
    </row>
    <row r="24" spans="1:13" s="35" customFormat="1">
      <c r="A24" s="33">
        <v>101</v>
      </c>
      <c r="B24" s="160">
        <v>43457</v>
      </c>
      <c r="C24" s="19" t="s">
        <v>878</v>
      </c>
      <c r="D24" s="19" t="s">
        <v>324</v>
      </c>
      <c r="E24" s="36"/>
      <c r="F24" s="36"/>
      <c r="G24" s="29"/>
      <c r="H24" s="29"/>
      <c r="I24" s="37"/>
      <c r="J24" s="37"/>
      <c r="K24" s="37"/>
      <c r="L24" s="37"/>
      <c r="M24" s="111"/>
    </row>
    <row r="25" spans="1:13" s="35" customFormat="1">
      <c r="A25" s="33">
        <v>101</v>
      </c>
      <c r="B25" s="160">
        <v>43458</v>
      </c>
      <c r="C25" s="19" t="s">
        <v>878</v>
      </c>
      <c r="D25" s="19" t="s">
        <v>324</v>
      </c>
      <c r="E25" s="36">
        <v>0.3125</v>
      </c>
      <c r="F25" s="36">
        <v>0.60416666666666663</v>
      </c>
      <c r="G25" s="29"/>
      <c r="H25" s="29"/>
      <c r="I25" s="37"/>
      <c r="J25" s="37"/>
      <c r="K25" s="37"/>
      <c r="L25" s="37" t="s">
        <v>60</v>
      </c>
      <c r="M25" s="111"/>
    </row>
    <row r="26" spans="1:13" s="35" customFormat="1">
      <c r="A26" s="33">
        <v>101</v>
      </c>
      <c r="B26" s="160">
        <v>43459</v>
      </c>
      <c r="C26" s="19" t="s">
        <v>878</v>
      </c>
      <c r="D26" s="19" t="s">
        <v>324</v>
      </c>
      <c r="E26" s="36"/>
      <c r="F26" s="36"/>
      <c r="G26" s="29"/>
      <c r="H26" s="29"/>
      <c r="I26" s="37"/>
      <c r="J26" s="37"/>
      <c r="K26" s="37"/>
      <c r="L26" s="37"/>
      <c r="M26" s="111"/>
    </row>
    <row r="27" spans="1:13" s="35" customFormat="1">
      <c r="A27" s="33">
        <v>101</v>
      </c>
      <c r="B27" s="160">
        <v>43460</v>
      </c>
      <c r="C27" s="19" t="s">
        <v>878</v>
      </c>
      <c r="D27" s="19" t="s">
        <v>324</v>
      </c>
      <c r="E27" s="36">
        <v>0.3125</v>
      </c>
      <c r="F27" s="36">
        <v>0.60416666666666663</v>
      </c>
      <c r="G27" s="30" t="s">
        <v>405</v>
      </c>
      <c r="H27" s="30" t="s">
        <v>510</v>
      </c>
      <c r="I27" s="37" t="s">
        <v>627</v>
      </c>
      <c r="J27" s="37" t="s">
        <v>627</v>
      </c>
      <c r="K27" s="37" t="s">
        <v>627</v>
      </c>
      <c r="L27" s="37"/>
      <c r="M27" s="111"/>
    </row>
    <row r="28" spans="1:13" s="35" customFormat="1">
      <c r="A28" s="33">
        <v>101</v>
      </c>
      <c r="B28" s="160">
        <v>43461</v>
      </c>
      <c r="C28" s="19" t="s">
        <v>878</v>
      </c>
      <c r="D28" s="19" t="s">
        <v>324</v>
      </c>
      <c r="E28" s="36">
        <v>0.3125</v>
      </c>
      <c r="F28" s="36">
        <v>0.60416666666666663</v>
      </c>
      <c r="G28" s="30" t="s">
        <v>187</v>
      </c>
      <c r="H28" s="30" t="s">
        <v>104</v>
      </c>
      <c r="I28" s="37" t="s">
        <v>627</v>
      </c>
      <c r="J28" s="37" t="s">
        <v>627</v>
      </c>
      <c r="K28" s="37" t="s">
        <v>627</v>
      </c>
      <c r="L28" s="37"/>
      <c r="M28" s="111"/>
    </row>
    <row r="29" spans="1:13" s="35" customFormat="1">
      <c r="A29" s="33">
        <v>101</v>
      </c>
      <c r="B29" s="160">
        <v>43462</v>
      </c>
      <c r="C29" s="19" t="s">
        <v>878</v>
      </c>
      <c r="D29" s="19" t="s">
        <v>324</v>
      </c>
      <c r="E29" s="36">
        <v>0.3125</v>
      </c>
      <c r="F29" s="36">
        <v>0.60416666666666663</v>
      </c>
      <c r="G29" s="29"/>
      <c r="H29" s="29"/>
      <c r="I29" s="37"/>
      <c r="J29" s="37"/>
      <c r="K29" s="37"/>
      <c r="L29" s="37" t="s">
        <v>58</v>
      </c>
      <c r="M29" s="111"/>
    </row>
    <row r="30" spans="1:13" s="35" customFormat="1">
      <c r="A30" s="33">
        <v>101</v>
      </c>
      <c r="B30" s="160">
        <v>43463</v>
      </c>
      <c r="C30" s="19" t="s">
        <v>878</v>
      </c>
      <c r="D30" s="19" t="s">
        <v>324</v>
      </c>
      <c r="E30" s="36">
        <v>0.3125</v>
      </c>
      <c r="F30" s="36">
        <v>0.60416666666666663</v>
      </c>
      <c r="G30" s="29"/>
      <c r="H30" s="29"/>
      <c r="I30" s="37"/>
      <c r="J30" s="37"/>
      <c r="K30" s="37"/>
      <c r="L30" s="37" t="s">
        <v>47</v>
      </c>
      <c r="M30" s="111"/>
    </row>
    <row r="31" spans="1:13" s="35" customFormat="1">
      <c r="A31" s="33">
        <v>101</v>
      </c>
      <c r="B31" s="160">
        <v>43464</v>
      </c>
      <c r="C31" s="19" t="s">
        <v>878</v>
      </c>
      <c r="D31" s="19" t="s">
        <v>324</v>
      </c>
      <c r="E31" s="36"/>
      <c r="F31" s="36"/>
      <c r="G31" s="29"/>
      <c r="H31" s="29"/>
      <c r="I31" s="37"/>
      <c r="J31" s="37"/>
      <c r="K31" s="37"/>
      <c r="L31" s="37"/>
      <c r="M31" s="111"/>
    </row>
    <row r="32" spans="1:13" s="35" customFormat="1">
      <c r="A32" s="33">
        <v>101</v>
      </c>
      <c r="B32" s="160">
        <v>43465</v>
      </c>
      <c r="C32" s="19" t="s">
        <v>878</v>
      </c>
      <c r="D32" s="19" t="s">
        <v>324</v>
      </c>
      <c r="E32" s="36">
        <v>0.3125</v>
      </c>
      <c r="F32" s="36">
        <v>0.60416666666666663</v>
      </c>
      <c r="G32" s="29"/>
      <c r="H32" s="29"/>
      <c r="I32" s="37"/>
      <c r="J32" s="37"/>
      <c r="K32" s="37"/>
      <c r="L32" s="37" t="s">
        <v>47</v>
      </c>
      <c r="M32" s="111"/>
    </row>
    <row r="33" spans="1:13" s="35" customFormat="1">
      <c r="A33" s="33">
        <v>102</v>
      </c>
      <c r="B33" s="160">
        <v>43435</v>
      </c>
      <c r="C33" s="19" t="s">
        <v>881</v>
      </c>
      <c r="D33" s="19" t="s">
        <v>233</v>
      </c>
      <c r="E33" s="36">
        <v>0.3125</v>
      </c>
      <c r="F33" s="36">
        <v>0.60416666666666663</v>
      </c>
      <c r="G33" s="30" t="s">
        <v>396</v>
      </c>
      <c r="H33" s="30" t="s">
        <v>443</v>
      </c>
      <c r="I33" s="37" t="s">
        <v>627</v>
      </c>
      <c r="J33" s="37" t="s">
        <v>627</v>
      </c>
      <c r="K33" s="37" t="s">
        <v>627</v>
      </c>
      <c r="L33" s="37"/>
      <c r="M33" s="34"/>
    </row>
    <row r="34" spans="1:13" s="35" customFormat="1">
      <c r="A34" s="33">
        <v>102</v>
      </c>
      <c r="B34" s="160">
        <v>43436</v>
      </c>
      <c r="C34" s="19" t="s">
        <v>881</v>
      </c>
      <c r="D34" s="19" t="s">
        <v>233</v>
      </c>
      <c r="E34" s="36"/>
      <c r="F34" s="36"/>
      <c r="G34" s="29"/>
      <c r="H34" s="29"/>
      <c r="I34" s="37"/>
      <c r="J34" s="37"/>
      <c r="K34" s="37"/>
      <c r="L34" s="37"/>
      <c r="M34" s="34"/>
    </row>
    <row r="35" spans="1:13" s="35" customFormat="1">
      <c r="A35" s="33">
        <v>102</v>
      </c>
      <c r="B35" s="160">
        <v>43437</v>
      </c>
      <c r="C35" s="19" t="s">
        <v>881</v>
      </c>
      <c r="D35" s="19" t="s">
        <v>233</v>
      </c>
      <c r="E35" s="36">
        <v>0.3125</v>
      </c>
      <c r="F35" s="36">
        <v>0.60416666666666663</v>
      </c>
      <c r="G35" s="30" t="s">
        <v>396</v>
      </c>
      <c r="H35" s="30" t="s">
        <v>639</v>
      </c>
      <c r="I35" s="37" t="s">
        <v>627</v>
      </c>
      <c r="J35" s="37" t="s">
        <v>627</v>
      </c>
      <c r="K35" s="37" t="s">
        <v>627</v>
      </c>
      <c r="L35" s="37"/>
      <c r="M35" s="34"/>
    </row>
    <row r="36" spans="1:13" s="35" customFormat="1">
      <c r="A36" s="33">
        <v>102</v>
      </c>
      <c r="B36" s="160">
        <v>43438</v>
      </c>
      <c r="C36" s="19" t="s">
        <v>881</v>
      </c>
      <c r="D36" s="19" t="s">
        <v>233</v>
      </c>
      <c r="E36" s="36">
        <v>0.3125</v>
      </c>
      <c r="F36" s="36">
        <v>0.60416666666666663</v>
      </c>
      <c r="G36" s="30" t="s">
        <v>72</v>
      </c>
      <c r="H36" s="30" t="s">
        <v>141</v>
      </c>
      <c r="I36" s="37" t="s">
        <v>627</v>
      </c>
      <c r="J36" s="37" t="s">
        <v>627</v>
      </c>
      <c r="K36" s="37" t="s">
        <v>627</v>
      </c>
      <c r="L36" s="37"/>
      <c r="M36" s="34"/>
    </row>
    <row r="37" spans="1:13" s="35" customFormat="1">
      <c r="A37" s="33">
        <v>102</v>
      </c>
      <c r="B37" s="160">
        <v>43439</v>
      </c>
      <c r="C37" s="19" t="s">
        <v>881</v>
      </c>
      <c r="D37" s="19" t="s">
        <v>233</v>
      </c>
      <c r="E37" s="36">
        <v>0.3125</v>
      </c>
      <c r="F37" s="36">
        <v>0.60416666666666663</v>
      </c>
      <c r="G37" s="30" t="s">
        <v>105</v>
      </c>
      <c r="H37" s="30" t="s">
        <v>199</v>
      </c>
      <c r="I37" s="37" t="s">
        <v>627</v>
      </c>
      <c r="J37" s="37" t="s">
        <v>627</v>
      </c>
      <c r="K37" s="37" t="s">
        <v>627</v>
      </c>
      <c r="L37" s="37"/>
      <c r="M37" s="34"/>
    </row>
    <row r="38" spans="1:13" s="35" customFormat="1">
      <c r="A38" s="33">
        <v>102</v>
      </c>
      <c r="B38" s="160">
        <v>43440</v>
      </c>
      <c r="C38" s="19" t="s">
        <v>881</v>
      </c>
      <c r="D38" s="19" t="s">
        <v>233</v>
      </c>
      <c r="E38" s="36">
        <v>0.3125</v>
      </c>
      <c r="F38" s="36">
        <v>0.60416666666666663</v>
      </c>
      <c r="G38" s="30" t="s">
        <v>215</v>
      </c>
      <c r="H38" s="30" t="s">
        <v>151</v>
      </c>
      <c r="I38" s="37" t="s">
        <v>627</v>
      </c>
      <c r="J38" s="37" t="s">
        <v>627</v>
      </c>
      <c r="K38" s="37" t="s">
        <v>627</v>
      </c>
      <c r="L38" s="37"/>
      <c r="M38" s="34"/>
    </row>
    <row r="39" spans="1:13" s="35" customFormat="1">
      <c r="A39" s="33">
        <v>102</v>
      </c>
      <c r="B39" s="160">
        <v>43441</v>
      </c>
      <c r="C39" s="19" t="s">
        <v>881</v>
      </c>
      <c r="D39" s="19" t="s">
        <v>233</v>
      </c>
      <c r="E39" s="36">
        <v>0.3125</v>
      </c>
      <c r="F39" s="36">
        <v>0.60416666666666663</v>
      </c>
      <c r="G39" s="30" t="s">
        <v>70</v>
      </c>
      <c r="H39" s="30" t="s">
        <v>340</v>
      </c>
      <c r="I39" s="37" t="s">
        <v>627</v>
      </c>
      <c r="J39" s="37" t="s">
        <v>627</v>
      </c>
      <c r="K39" s="37" t="s">
        <v>627</v>
      </c>
      <c r="L39" s="37"/>
      <c r="M39" s="34"/>
    </row>
    <row r="40" spans="1:13" s="35" customFormat="1">
      <c r="A40" s="33">
        <v>102</v>
      </c>
      <c r="B40" s="160">
        <v>43442</v>
      </c>
      <c r="C40" s="19" t="s">
        <v>881</v>
      </c>
      <c r="D40" s="19" t="s">
        <v>233</v>
      </c>
      <c r="E40" s="36">
        <v>0.3125</v>
      </c>
      <c r="F40" s="36">
        <v>0.60416666666666663</v>
      </c>
      <c r="G40" s="30" t="s">
        <v>347</v>
      </c>
      <c r="H40" s="30" t="s">
        <v>503</v>
      </c>
      <c r="I40" s="37" t="s">
        <v>627</v>
      </c>
      <c r="J40" s="37" t="s">
        <v>627</v>
      </c>
      <c r="K40" s="37" t="s">
        <v>627</v>
      </c>
      <c r="L40" s="37"/>
      <c r="M40" s="34"/>
    </row>
    <row r="41" spans="1:13" s="35" customFormat="1">
      <c r="A41" s="33">
        <v>102</v>
      </c>
      <c r="B41" s="160">
        <v>43443</v>
      </c>
      <c r="C41" s="19" t="s">
        <v>881</v>
      </c>
      <c r="D41" s="19" t="s">
        <v>233</v>
      </c>
      <c r="E41" s="36"/>
      <c r="F41" s="36"/>
      <c r="G41" s="29"/>
      <c r="H41" s="29"/>
      <c r="I41" s="37"/>
      <c r="J41" s="37"/>
      <c r="K41" s="37"/>
      <c r="L41" s="37"/>
      <c r="M41" s="34"/>
    </row>
    <row r="42" spans="1:13" s="35" customFormat="1">
      <c r="A42" s="33">
        <v>102</v>
      </c>
      <c r="B42" s="160">
        <v>43444</v>
      </c>
      <c r="C42" s="19" t="s">
        <v>881</v>
      </c>
      <c r="D42" s="19" t="s">
        <v>233</v>
      </c>
      <c r="E42" s="36">
        <v>0.3125</v>
      </c>
      <c r="F42" s="36">
        <v>0.60416666666666663</v>
      </c>
      <c r="G42" s="30" t="s">
        <v>337</v>
      </c>
      <c r="H42" s="30" t="s">
        <v>101</v>
      </c>
      <c r="I42" s="37" t="s">
        <v>627</v>
      </c>
      <c r="J42" s="37" t="s">
        <v>627</v>
      </c>
      <c r="K42" s="37" t="s">
        <v>627</v>
      </c>
      <c r="L42" s="37"/>
      <c r="M42" s="34"/>
    </row>
    <row r="43" spans="1:13" s="35" customFormat="1">
      <c r="A43" s="33">
        <v>102</v>
      </c>
      <c r="B43" s="160">
        <v>43445</v>
      </c>
      <c r="C43" s="19" t="s">
        <v>881</v>
      </c>
      <c r="D43" s="19" t="s">
        <v>233</v>
      </c>
      <c r="E43" s="36">
        <v>0.3125</v>
      </c>
      <c r="F43" s="36">
        <v>0.60416666666666663</v>
      </c>
      <c r="G43" s="30" t="s">
        <v>347</v>
      </c>
      <c r="H43" s="30" t="s">
        <v>1038</v>
      </c>
      <c r="I43" s="37" t="s">
        <v>627</v>
      </c>
      <c r="J43" s="37" t="s">
        <v>627</v>
      </c>
      <c r="K43" s="37" t="s">
        <v>627</v>
      </c>
      <c r="L43" s="37"/>
      <c r="M43" s="34"/>
    </row>
    <row r="44" spans="1:13" s="35" customFormat="1">
      <c r="A44" s="33">
        <v>102</v>
      </c>
      <c r="B44" s="160">
        <v>43446</v>
      </c>
      <c r="C44" s="19" t="s">
        <v>881</v>
      </c>
      <c r="D44" s="19" t="s">
        <v>233</v>
      </c>
      <c r="E44" s="36">
        <v>0.3125</v>
      </c>
      <c r="F44" s="36">
        <v>0.60416666666666663</v>
      </c>
      <c r="G44" s="30" t="s">
        <v>405</v>
      </c>
      <c r="H44" s="30" t="s">
        <v>510</v>
      </c>
      <c r="I44" s="37" t="s">
        <v>627</v>
      </c>
      <c r="J44" s="37" t="s">
        <v>627</v>
      </c>
      <c r="K44" s="37" t="s">
        <v>627</v>
      </c>
      <c r="L44" s="37"/>
      <c r="M44" s="34"/>
    </row>
    <row r="45" spans="1:13" s="35" customFormat="1">
      <c r="A45" s="33">
        <v>102</v>
      </c>
      <c r="B45" s="160">
        <v>43447</v>
      </c>
      <c r="C45" s="19" t="s">
        <v>881</v>
      </c>
      <c r="D45" s="19" t="s">
        <v>233</v>
      </c>
      <c r="E45" s="36">
        <v>0.3125</v>
      </c>
      <c r="F45" s="36">
        <v>0.60416666666666663</v>
      </c>
      <c r="G45" s="30" t="s">
        <v>187</v>
      </c>
      <c r="H45" s="30" t="s">
        <v>358</v>
      </c>
      <c r="I45" s="37" t="s">
        <v>627</v>
      </c>
      <c r="J45" s="37" t="s">
        <v>627</v>
      </c>
      <c r="K45" s="37" t="s">
        <v>627</v>
      </c>
      <c r="L45" s="37"/>
      <c r="M45" s="34"/>
    </row>
    <row r="46" spans="1:13" s="35" customFormat="1">
      <c r="A46" s="33">
        <v>102</v>
      </c>
      <c r="B46" s="160">
        <v>43448</v>
      </c>
      <c r="C46" s="19" t="s">
        <v>881</v>
      </c>
      <c r="D46" s="19" t="s">
        <v>233</v>
      </c>
      <c r="E46" s="36">
        <v>0.3125</v>
      </c>
      <c r="F46" s="36">
        <v>0.60416666666666663</v>
      </c>
      <c r="G46" s="30" t="s">
        <v>187</v>
      </c>
      <c r="H46" s="30" t="s">
        <v>340</v>
      </c>
      <c r="I46" s="37" t="s">
        <v>627</v>
      </c>
      <c r="J46" s="37" t="s">
        <v>627</v>
      </c>
      <c r="K46" s="37" t="s">
        <v>627</v>
      </c>
      <c r="L46" s="37"/>
      <c r="M46" s="34"/>
    </row>
    <row r="47" spans="1:13" s="35" customFormat="1">
      <c r="A47" s="33">
        <v>102</v>
      </c>
      <c r="B47" s="160">
        <v>43449</v>
      </c>
      <c r="C47" s="19" t="s">
        <v>881</v>
      </c>
      <c r="D47" s="19" t="s">
        <v>233</v>
      </c>
      <c r="E47" s="36">
        <v>0.3125</v>
      </c>
      <c r="F47" s="36">
        <v>0.60416666666666663</v>
      </c>
      <c r="G47" s="30" t="s">
        <v>815</v>
      </c>
      <c r="H47" s="30" t="s">
        <v>555</v>
      </c>
      <c r="I47" s="37" t="s">
        <v>627</v>
      </c>
      <c r="J47" s="37" t="s">
        <v>627</v>
      </c>
      <c r="K47" s="37" t="s">
        <v>627</v>
      </c>
      <c r="L47" s="37"/>
      <c r="M47" s="34"/>
    </row>
    <row r="48" spans="1:13" s="35" customFormat="1">
      <c r="A48" s="33">
        <v>102</v>
      </c>
      <c r="B48" s="160">
        <v>43450</v>
      </c>
      <c r="C48" s="19" t="s">
        <v>881</v>
      </c>
      <c r="D48" s="19" t="s">
        <v>233</v>
      </c>
      <c r="E48" s="36"/>
      <c r="F48" s="36"/>
      <c r="G48" s="29"/>
      <c r="H48" s="29"/>
      <c r="I48" s="37"/>
      <c r="J48" s="37"/>
      <c r="K48" s="37"/>
      <c r="L48" s="37"/>
      <c r="M48" s="34"/>
    </row>
    <row r="49" spans="1:13" s="35" customFormat="1">
      <c r="A49" s="33">
        <v>102</v>
      </c>
      <c r="B49" s="160">
        <v>43451</v>
      </c>
      <c r="C49" s="19" t="s">
        <v>881</v>
      </c>
      <c r="D49" s="19" t="s">
        <v>233</v>
      </c>
      <c r="E49" s="36">
        <v>0.3125</v>
      </c>
      <c r="F49" s="36">
        <v>0.60416666666666663</v>
      </c>
      <c r="G49" s="30" t="s">
        <v>72</v>
      </c>
      <c r="H49" s="30" t="s">
        <v>358</v>
      </c>
      <c r="I49" s="37" t="s">
        <v>627</v>
      </c>
      <c r="J49" s="37" t="s">
        <v>627</v>
      </c>
      <c r="K49" s="37" t="s">
        <v>627</v>
      </c>
      <c r="L49" s="37"/>
      <c r="M49" s="34"/>
    </row>
    <row r="50" spans="1:13" s="35" customFormat="1">
      <c r="A50" s="33">
        <v>102</v>
      </c>
      <c r="B50" s="160">
        <v>43452</v>
      </c>
      <c r="C50" s="19" t="s">
        <v>881</v>
      </c>
      <c r="D50" s="19" t="s">
        <v>233</v>
      </c>
      <c r="E50" s="36">
        <v>0.3125</v>
      </c>
      <c r="F50" s="36">
        <v>0.60416666666666663</v>
      </c>
      <c r="G50" s="30" t="s">
        <v>187</v>
      </c>
      <c r="H50" s="30" t="s">
        <v>142</v>
      </c>
      <c r="I50" s="37" t="s">
        <v>627</v>
      </c>
      <c r="J50" s="37" t="s">
        <v>627</v>
      </c>
      <c r="K50" s="37" t="s">
        <v>627</v>
      </c>
      <c r="L50" s="37"/>
      <c r="M50" s="34"/>
    </row>
    <row r="51" spans="1:13" s="35" customFormat="1">
      <c r="A51" s="33">
        <v>102</v>
      </c>
      <c r="B51" s="160">
        <v>43453</v>
      </c>
      <c r="C51" s="19" t="s">
        <v>881</v>
      </c>
      <c r="D51" s="19" t="s">
        <v>233</v>
      </c>
      <c r="E51" s="36">
        <v>0.3125</v>
      </c>
      <c r="F51" s="36">
        <v>0.60416666666666663</v>
      </c>
      <c r="G51" s="30" t="s">
        <v>70</v>
      </c>
      <c r="H51" s="30" t="s">
        <v>101</v>
      </c>
      <c r="I51" s="37" t="s">
        <v>627</v>
      </c>
      <c r="J51" s="37" t="s">
        <v>627</v>
      </c>
      <c r="K51" s="37" t="s">
        <v>627</v>
      </c>
      <c r="L51" s="37"/>
      <c r="M51" s="34"/>
    </row>
    <row r="52" spans="1:13" s="35" customFormat="1">
      <c r="A52" s="33">
        <v>102</v>
      </c>
      <c r="B52" s="160">
        <v>43454</v>
      </c>
      <c r="C52" s="19" t="s">
        <v>881</v>
      </c>
      <c r="D52" s="19" t="s">
        <v>233</v>
      </c>
      <c r="E52" s="36">
        <v>0.3125</v>
      </c>
      <c r="F52" s="36">
        <v>0.60416666666666663</v>
      </c>
      <c r="G52" s="30" t="s">
        <v>337</v>
      </c>
      <c r="H52" s="30" t="s">
        <v>580</v>
      </c>
      <c r="I52" s="37" t="s">
        <v>627</v>
      </c>
      <c r="J52" s="37" t="s">
        <v>627</v>
      </c>
      <c r="K52" s="37" t="s">
        <v>627</v>
      </c>
      <c r="L52" s="37"/>
      <c r="M52" s="34"/>
    </row>
    <row r="53" spans="1:13" s="35" customFormat="1">
      <c r="A53" s="33">
        <v>102</v>
      </c>
      <c r="B53" s="160">
        <v>43455</v>
      </c>
      <c r="C53" s="19" t="s">
        <v>881</v>
      </c>
      <c r="D53" s="19" t="s">
        <v>233</v>
      </c>
      <c r="E53" s="36">
        <v>0.3125</v>
      </c>
      <c r="F53" s="36">
        <v>0.60416666666666663</v>
      </c>
      <c r="G53" s="30" t="s">
        <v>215</v>
      </c>
      <c r="H53" s="30" t="s">
        <v>341</v>
      </c>
      <c r="I53" s="37" t="s">
        <v>627</v>
      </c>
      <c r="J53" s="37" t="s">
        <v>627</v>
      </c>
      <c r="K53" s="37" t="s">
        <v>627</v>
      </c>
      <c r="L53" s="37"/>
      <c r="M53" s="34"/>
    </row>
    <row r="54" spans="1:13" s="35" customFormat="1">
      <c r="A54" s="33">
        <v>102</v>
      </c>
      <c r="B54" s="160">
        <v>43456</v>
      </c>
      <c r="C54" s="19" t="s">
        <v>881</v>
      </c>
      <c r="D54" s="19" t="s">
        <v>233</v>
      </c>
      <c r="E54" s="36">
        <v>0.3125</v>
      </c>
      <c r="F54" s="36">
        <v>0.60416666666666663</v>
      </c>
      <c r="G54" s="30" t="s">
        <v>70</v>
      </c>
      <c r="H54" s="30" t="s">
        <v>533</v>
      </c>
      <c r="I54" s="37" t="s">
        <v>627</v>
      </c>
      <c r="J54" s="37" t="s">
        <v>627</v>
      </c>
      <c r="K54" s="37" t="s">
        <v>627</v>
      </c>
      <c r="L54" s="37"/>
      <c r="M54" s="34"/>
    </row>
    <row r="55" spans="1:13" s="35" customFormat="1">
      <c r="A55" s="33">
        <v>102</v>
      </c>
      <c r="B55" s="160">
        <v>43457</v>
      </c>
      <c r="C55" s="19" t="s">
        <v>881</v>
      </c>
      <c r="D55" s="19" t="s">
        <v>233</v>
      </c>
      <c r="E55" s="36"/>
      <c r="F55" s="36"/>
      <c r="G55" s="29"/>
      <c r="H55" s="29"/>
      <c r="I55" s="37"/>
      <c r="J55" s="37"/>
      <c r="K55" s="37"/>
      <c r="L55" s="37"/>
      <c r="M55" s="34"/>
    </row>
    <row r="56" spans="1:13" s="35" customFormat="1">
      <c r="A56" s="33">
        <v>102</v>
      </c>
      <c r="B56" s="160">
        <v>43458</v>
      </c>
      <c r="C56" s="19" t="s">
        <v>881</v>
      </c>
      <c r="D56" s="19" t="s">
        <v>233</v>
      </c>
      <c r="E56" s="36">
        <v>0.3125</v>
      </c>
      <c r="F56" s="36">
        <v>0.60416666666666663</v>
      </c>
      <c r="G56" s="30" t="s">
        <v>70</v>
      </c>
      <c r="H56" s="30" t="s">
        <v>611</v>
      </c>
      <c r="I56" s="37" t="s">
        <v>627</v>
      </c>
      <c r="J56" s="37" t="s">
        <v>627</v>
      </c>
      <c r="K56" s="37" t="s">
        <v>627</v>
      </c>
      <c r="L56" s="37"/>
      <c r="M56" s="34"/>
    </row>
    <row r="57" spans="1:13" s="35" customFormat="1">
      <c r="A57" s="33">
        <v>102</v>
      </c>
      <c r="B57" s="160">
        <v>43459</v>
      </c>
      <c r="C57" s="19" t="s">
        <v>881</v>
      </c>
      <c r="D57" s="19" t="s">
        <v>233</v>
      </c>
      <c r="E57" s="36"/>
      <c r="F57" s="36"/>
      <c r="G57" s="29"/>
      <c r="H57" s="29"/>
      <c r="I57" s="37"/>
      <c r="J57" s="37"/>
      <c r="K57" s="37"/>
      <c r="L57" s="37"/>
      <c r="M57" s="34"/>
    </row>
    <row r="58" spans="1:13" s="35" customFormat="1">
      <c r="A58" s="33">
        <v>102</v>
      </c>
      <c r="B58" s="160">
        <v>43460</v>
      </c>
      <c r="C58" s="19" t="s">
        <v>881</v>
      </c>
      <c r="D58" s="19" t="s">
        <v>233</v>
      </c>
      <c r="E58" s="36">
        <v>0.3125</v>
      </c>
      <c r="F58" s="36">
        <v>0.60416666666666663</v>
      </c>
      <c r="G58" s="30" t="s">
        <v>72</v>
      </c>
      <c r="H58" s="30" t="s">
        <v>358</v>
      </c>
      <c r="I58" s="37" t="s">
        <v>627</v>
      </c>
      <c r="J58" s="37" t="s">
        <v>627</v>
      </c>
      <c r="K58" s="37" t="s">
        <v>627</v>
      </c>
      <c r="L58" s="37"/>
      <c r="M58" s="34"/>
    </row>
    <row r="59" spans="1:13" s="35" customFormat="1">
      <c r="A59" s="33">
        <v>102</v>
      </c>
      <c r="B59" s="160">
        <v>43461</v>
      </c>
      <c r="C59" s="19" t="s">
        <v>881</v>
      </c>
      <c r="D59" s="19" t="s">
        <v>233</v>
      </c>
      <c r="E59" s="36">
        <v>0.3125</v>
      </c>
      <c r="F59" s="36">
        <v>0.60416666666666663</v>
      </c>
      <c r="G59" s="30" t="s">
        <v>105</v>
      </c>
      <c r="H59" s="30" t="s">
        <v>190</v>
      </c>
      <c r="I59" s="37" t="s">
        <v>627</v>
      </c>
      <c r="J59" s="37" t="s">
        <v>627</v>
      </c>
      <c r="K59" s="37" t="s">
        <v>627</v>
      </c>
      <c r="L59" s="37"/>
      <c r="M59" s="34"/>
    </row>
    <row r="60" spans="1:13" s="35" customFormat="1">
      <c r="A60" s="33">
        <v>102</v>
      </c>
      <c r="B60" s="160">
        <v>43462</v>
      </c>
      <c r="C60" s="19" t="s">
        <v>881</v>
      </c>
      <c r="D60" s="19" t="s">
        <v>233</v>
      </c>
      <c r="E60" s="36">
        <v>0.3125</v>
      </c>
      <c r="F60" s="36">
        <v>0.60416666666666663</v>
      </c>
      <c r="G60" s="30" t="s">
        <v>125</v>
      </c>
      <c r="H60" s="30" t="s">
        <v>341</v>
      </c>
      <c r="I60" s="37" t="s">
        <v>627</v>
      </c>
      <c r="J60" s="37" t="s">
        <v>627</v>
      </c>
      <c r="K60" s="37" t="s">
        <v>627</v>
      </c>
      <c r="L60" s="37"/>
      <c r="M60" s="34"/>
    </row>
    <row r="61" spans="1:13" s="35" customFormat="1">
      <c r="A61" s="33">
        <v>102</v>
      </c>
      <c r="B61" s="160">
        <v>43463</v>
      </c>
      <c r="C61" s="19" t="s">
        <v>881</v>
      </c>
      <c r="D61" s="19" t="s">
        <v>233</v>
      </c>
      <c r="E61" s="36">
        <v>0.3125</v>
      </c>
      <c r="F61" s="36">
        <v>0.60416666666666663</v>
      </c>
      <c r="G61" s="30" t="s">
        <v>442</v>
      </c>
      <c r="H61" s="30" t="s">
        <v>555</v>
      </c>
      <c r="I61" s="37" t="s">
        <v>627</v>
      </c>
      <c r="J61" s="37" t="s">
        <v>627</v>
      </c>
      <c r="K61" s="37" t="s">
        <v>627</v>
      </c>
      <c r="L61" s="37"/>
      <c r="M61" s="34"/>
    </row>
    <row r="62" spans="1:13" s="35" customFormat="1">
      <c r="A62" s="33">
        <v>102</v>
      </c>
      <c r="B62" s="160">
        <v>43464</v>
      </c>
      <c r="C62" s="19" t="s">
        <v>881</v>
      </c>
      <c r="D62" s="19" t="s">
        <v>233</v>
      </c>
      <c r="E62" s="36"/>
      <c r="F62" s="36"/>
      <c r="G62" s="29"/>
      <c r="H62" s="29"/>
      <c r="I62" s="37"/>
      <c r="J62" s="37"/>
      <c r="K62" s="37"/>
      <c r="L62" s="37"/>
      <c r="M62" s="34"/>
    </row>
    <row r="63" spans="1:13" s="35" customFormat="1">
      <c r="A63" s="33">
        <v>102</v>
      </c>
      <c r="B63" s="160">
        <v>43465</v>
      </c>
      <c r="C63" s="19" t="s">
        <v>881</v>
      </c>
      <c r="D63" s="19" t="s">
        <v>233</v>
      </c>
      <c r="E63" s="36">
        <v>0.3125</v>
      </c>
      <c r="F63" s="36">
        <v>0.60416666666666663</v>
      </c>
      <c r="G63" s="30" t="s">
        <v>326</v>
      </c>
      <c r="H63" s="30" t="s">
        <v>81</v>
      </c>
      <c r="I63" s="37" t="s">
        <v>627</v>
      </c>
      <c r="J63" s="37" t="s">
        <v>627</v>
      </c>
      <c r="K63" s="37" t="s">
        <v>627</v>
      </c>
      <c r="L63" s="37"/>
      <c r="M63" s="34"/>
    </row>
    <row r="64" spans="1:13" s="35" customFormat="1">
      <c r="A64" s="33">
        <v>104</v>
      </c>
      <c r="B64" s="160">
        <v>43435</v>
      </c>
      <c r="C64" s="10" t="s">
        <v>885</v>
      </c>
      <c r="D64" s="10" t="s">
        <v>344</v>
      </c>
      <c r="E64" s="36">
        <v>0.3125</v>
      </c>
      <c r="F64" s="36">
        <v>0.60416666666666663</v>
      </c>
      <c r="G64" s="30" t="s">
        <v>106</v>
      </c>
      <c r="H64" s="30" t="s">
        <v>369</v>
      </c>
      <c r="I64" s="37" t="s">
        <v>627</v>
      </c>
      <c r="J64" s="37" t="s">
        <v>627</v>
      </c>
      <c r="K64" s="37" t="s">
        <v>627</v>
      </c>
      <c r="L64" s="37"/>
      <c r="M64" s="111"/>
    </row>
    <row r="65" spans="1:13" s="35" customFormat="1">
      <c r="A65" s="33">
        <v>104</v>
      </c>
      <c r="B65" s="160">
        <v>43436</v>
      </c>
      <c r="C65" s="10" t="s">
        <v>885</v>
      </c>
      <c r="D65" s="10" t="s">
        <v>344</v>
      </c>
      <c r="E65" s="36"/>
      <c r="F65" s="36"/>
      <c r="G65" s="29"/>
      <c r="H65" s="29"/>
      <c r="I65" s="37"/>
      <c r="J65" s="37"/>
      <c r="K65" s="37"/>
      <c r="L65" s="37"/>
      <c r="M65" s="111"/>
    </row>
    <row r="66" spans="1:13" s="35" customFormat="1">
      <c r="A66" s="33">
        <v>104</v>
      </c>
      <c r="B66" s="160">
        <v>43437</v>
      </c>
      <c r="C66" s="10" t="s">
        <v>885</v>
      </c>
      <c r="D66" s="10" t="s">
        <v>344</v>
      </c>
      <c r="E66" s="36">
        <v>0.3125</v>
      </c>
      <c r="F66" s="36">
        <v>0.60416666666666663</v>
      </c>
      <c r="G66" s="30" t="s">
        <v>594</v>
      </c>
      <c r="H66" s="30" t="s">
        <v>214</v>
      </c>
      <c r="I66" s="37" t="s">
        <v>627</v>
      </c>
      <c r="J66" s="37" t="s">
        <v>627</v>
      </c>
      <c r="K66" s="37" t="s">
        <v>627</v>
      </c>
      <c r="L66" s="37"/>
      <c r="M66" s="111"/>
    </row>
    <row r="67" spans="1:13" s="35" customFormat="1">
      <c r="A67" s="33">
        <v>104</v>
      </c>
      <c r="B67" s="160">
        <v>43438</v>
      </c>
      <c r="C67" s="10" t="s">
        <v>885</v>
      </c>
      <c r="D67" s="10" t="s">
        <v>344</v>
      </c>
      <c r="E67" s="36">
        <v>0.3125</v>
      </c>
      <c r="F67" s="36">
        <v>0.60416666666666663</v>
      </c>
      <c r="G67" s="30" t="s">
        <v>115</v>
      </c>
      <c r="H67" s="30" t="s">
        <v>376</v>
      </c>
      <c r="I67" s="37" t="s">
        <v>627</v>
      </c>
      <c r="J67" s="37" t="s">
        <v>627</v>
      </c>
      <c r="K67" s="37" t="s">
        <v>627</v>
      </c>
      <c r="L67" s="37"/>
      <c r="M67" s="111"/>
    </row>
    <row r="68" spans="1:13" s="35" customFormat="1">
      <c r="A68" s="33">
        <v>104</v>
      </c>
      <c r="B68" s="160">
        <v>43439</v>
      </c>
      <c r="C68" s="10" t="s">
        <v>885</v>
      </c>
      <c r="D68" s="10" t="s">
        <v>344</v>
      </c>
      <c r="E68" s="36">
        <v>0.3125</v>
      </c>
      <c r="F68" s="36">
        <v>0.60416666666666663</v>
      </c>
      <c r="G68" s="30" t="s">
        <v>108</v>
      </c>
      <c r="H68" s="30" t="s">
        <v>488</v>
      </c>
      <c r="I68" s="37" t="s">
        <v>627</v>
      </c>
      <c r="J68" s="37" t="s">
        <v>627</v>
      </c>
      <c r="K68" s="37" t="s">
        <v>627</v>
      </c>
      <c r="L68" s="37"/>
      <c r="M68" s="111"/>
    </row>
    <row r="69" spans="1:13" s="35" customFormat="1">
      <c r="A69" s="33">
        <v>104</v>
      </c>
      <c r="B69" s="160">
        <v>43440</v>
      </c>
      <c r="C69" s="10" t="s">
        <v>885</v>
      </c>
      <c r="D69" s="10" t="s">
        <v>344</v>
      </c>
      <c r="E69" s="36">
        <v>0.3125</v>
      </c>
      <c r="F69" s="36">
        <v>0.60416666666666663</v>
      </c>
      <c r="G69" s="30" t="s">
        <v>113</v>
      </c>
      <c r="H69" s="30" t="s">
        <v>490</v>
      </c>
      <c r="I69" s="37" t="s">
        <v>627</v>
      </c>
      <c r="J69" s="37" t="s">
        <v>627</v>
      </c>
      <c r="K69" s="37" t="s">
        <v>627</v>
      </c>
      <c r="L69" s="37"/>
      <c r="M69" s="111"/>
    </row>
    <row r="70" spans="1:13" s="35" customFormat="1">
      <c r="A70" s="33">
        <v>104</v>
      </c>
      <c r="B70" s="160">
        <v>43441</v>
      </c>
      <c r="C70" s="10" t="s">
        <v>885</v>
      </c>
      <c r="D70" s="10" t="s">
        <v>344</v>
      </c>
      <c r="E70" s="36">
        <v>0.3125</v>
      </c>
      <c r="F70" s="36">
        <v>0.60416666666666663</v>
      </c>
      <c r="G70" s="30" t="s">
        <v>108</v>
      </c>
      <c r="H70" s="30" t="s">
        <v>124</v>
      </c>
      <c r="I70" s="37" t="s">
        <v>627</v>
      </c>
      <c r="J70" s="37" t="s">
        <v>627</v>
      </c>
      <c r="K70" s="37" t="s">
        <v>627</v>
      </c>
      <c r="L70" s="37"/>
      <c r="M70" s="111"/>
    </row>
    <row r="71" spans="1:13" s="35" customFormat="1">
      <c r="A71" s="33">
        <v>104</v>
      </c>
      <c r="B71" s="160">
        <v>43442</v>
      </c>
      <c r="C71" s="10" t="s">
        <v>885</v>
      </c>
      <c r="D71" s="10" t="s">
        <v>344</v>
      </c>
      <c r="E71" s="36">
        <v>0.3125</v>
      </c>
      <c r="F71" s="36">
        <v>0.60416666666666663</v>
      </c>
      <c r="G71" s="30" t="s">
        <v>69</v>
      </c>
      <c r="H71" s="30" t="s">
        <v>717</v>
      </c>
      <c r="I71" s="37" t="s">
        <v>627</v>
      </c>
      <c r="J71" s="37" t="s">
        <v>627</v>
      </c>
      <c r="K71" s="37" t="s">
        <v>627</v>
      </c>
      <c r="L71" s="37"/>
      <c r="M71" s="111"/>
    </row>
    <row r="72" spans="1:13" s="35" customFormat="1">
      <c r="A72" s="33">
        <v>104</v>
      </c>
      <c r="B72" s="160">
        <v>43443</v>
      </c>
      <c r="C72" s="10" t="s">
        <v>885</v>
      </c>
      <c r="D72" s="10" t="s">
        <v>344</v>
      </c>
      <c r="E72" s="36"/>
      <c r="F72" s="36"/>
      <c r="G72" s="29"/>
      <c r="H72" s="29"/>
      <c r="I72" s="37"/>
      <c r="J72" s="37"/>
      <c r="K72" s="37"/>
      <c r="L72" s="37"/>
      <c r="M72" s="111"/>
    </row>
    <row r="73" spans="1:13" s="35" customFormat="1">
      <c r="A73" s="33">
        <v>104</v>
      </c>
      <c r="B73" s="160">
        <v>43444</v>
      </c>
      <c r="C73" s="10" t="s">
        <v>885</v>
      </c>
      <c r="D73" s="10" t="s">
        <v>344</v>
      </c>
      <c r="E73" s="36">
        <v>0.3125</v>
      </c>
      <c r="F73" s="36">
        <v>0.60416666666666663</v>
      </c>
      <c r="G73" s="30" t="s">
        <v>107</v>
      </c>
      <c r="H73" s="30" t="s">
        <v>590</v>
      </c>
      <c r="I73" s="37" t="s">
        <v>627</v>
      </c>
      <c r="J73" s="37" t="s">
        <v>627</v>
      </c>
      <c r="K73" s="37" t="s">
        <v>627</v>
      </c>
      <c r="L73" s="37"/>
      <c r="M73" s="111"/>
    </row>
    <row r="74" spans="1:13" s="35" customFormat="1">
      <c r="A74" s="33">
        <v>104</v>
      </c>
      <c r="B74" s="160">
        <v>43445</v>
      </c>
      <c r="C74" s="10" t="s">
        <v>885</v>
      </c>
      <c r="D74" s="10" t="s">
        <v>344</v>
      </c>
      <c r="E74" s="36">
        <v>0.3125</v>
      </c>
      <c r="F74" s="36">
        <v>0.60416666666666663</v>
      </c>
      <c r="G74" s="30" t="s">
        <v>108</v>
      </c>
      <c r="H74" s="30" t="s">
        <v>196</v>
      </c>
      <c r="I74" s="37" t="s">
        <v>627</v>
      </c>
      <c r="J74" s="37" t="s">
        <v>627</v>
      </c>
      <c r="K74" s="37" t="s">
        <v>627</v>
      </c>
      <c r="L74" s="37"/>
      <c r="M74" s="111"/>
    </row>
    <row r="75" spans="1:13" s="35" customFormat="1">
      <c r="A75" s="33">
        <v>104</v>
      </c>
      <c r="B75" s="160">
        <v>43446</v>
      </c>
      <c r="C75" s="10" t="s">
        <v>885</v>
      </c>
      <c r="D75" s="10" t="s">
        <v>344</v>
      </c>
      <c r="E75" s="36">
        <v>0.3125</v>
      </c>
      <c r="F75" s="36">
        <v>0.60416666666666663</v>
      </c>
      <c r="G75" s="30" t="s">
        <v>123</v>
      </c>
      <c r="H75" s="29"/>
      <c r="I75" s="37"/>
      <c r="J75" s="37"/>
      <c r="K75" s="37"/>
      <c r="L75" s="37" t="s">
        <v>58</v>
      </c>
      <c r="M75" s="111"/>
    </row>
    <row r="76" spans="1:13" s="35" customFormat="1">
      <c r="A76" s="33">
        <v>104</v>
      </c>
      <c r="B76" s="160">
        <v>43447</v>
      </c>
      <c r="C76" s="10" t="s">
        <v>885</v>
      </c>
      <c r="D76" s="10" t="s">
        <v>344</v>
      </c>
      <c r="E76" s="36">
        <v>0.3125</v>
      </c>
      <c r="F76" s="36">
        <v>0.60416666666666663</v>
      </c>
      <c r="G76" s="30" t="s">
        <v>106</v>
      </c>
      <c r="H76" s="30" t="s">
        <v>341</v>
      </c>
      <c r="I76" s="37" t="s">
        <v>627</v>
      </c>
      <c r="J76" s="37" t="s">
        <v>627</v>
      </c>
      <c r="K76" s="37" t="s">
        <v>627</v>
      </c>
      <c r="L76" s="37"/>
      <c r="M76" s="111"/>
    </row>
    <row r="77" spans="1:13" s="35" customFormat="1">
      <c r="A77" s="33">
        <v>104</v>
      </c>
      <c r="B77" s="160">
        <v>43448</v>
      </c>
      <c r="C77" s="10" t="s">
        <v>885</v>
      </c>
      <c r="D77" s="10" t="s">
        <v>344</v>
      </c>
      <c r="E77" s="36">
        <v>0.3125</v>
      </c>
      <c r="F77" s="36">
        <v>0.60416666666666663</v>
      </c>
      <c r="G77" s="30" t="s">
        <v>69</v>
      </c>
      <c r="H77" s="30" t="s">
        <v>489</v>
      </c>
      <c r="I77" s="37" t="s">
        <v>627</v>
      </c>
      <c r="J77" s="37" t="s">
        <v>627</v>
      </c>
      <c r="K77" s="37" t="s">
        <v>627</v>
      </c>
      <c r="L77" s="37"/>
      <c r="M77" s="111"/>
    </row>
    <row r="78" spans="1:13" s="35" customFormat="1">
      <c r="A78" s="33">
        <v>104</v>
      </c>
      <c r="B78" s="160">
        <v>43449</v>
      </c>
      <c r="C78" s="10" t="s">
        <v>885</v>
      </c>
      <c r="D78" s="10" t="s">
        <v>344</v>
      </c>
      <c r="E78" s="36">
        <v>0.3125</v>
      </c>
      <c r="F78" s="36">
        <v>0.60416666666666663</v>
      </c>
      <c r="G78" s="30" t="s">
        <v>603</v>
      </c>
      <c r="H78" s="30" t="s">
        <v>503</v>
      </c>
      <c r="I78" s="37" t="s">
        <v>627</v>
      </c>
      <c r="J78" s="37" t="s">
        <v>627</v>
      </c>
      <c r="K78" s="37" t="s">
        <v>627</v>
      </c>
      <c r="L78" s="37"/>
      <c r="M78" s="111"/>
    </row>
    <row r="79" spans="1:13" s="35" customFormat="1">
      <c r="A79" s="33">
        <v>104</v>
      </c>
      <c r="B79" s="160">
        <v>43450</v>
      </c>
      <c r="C79" s="10" t="s">
        <v>885</v>
      </c>
      <c r="D79" s="10" t="s">
        <v>344</v>
      </c>
      <c r="E79" s="36"/>
      <c r="F79" s="36"/>
      <c r="G79" s="29"/>
      <c r="H79" s="29"/>
      <c r="I79" s="37"/>
      <c r="J79" s="37"/>
      <c r="K79" s="37"/>
      <c r="L79" s="37"/>
      <c r="M79" s="111"/>
    </row>
    <row r="80" spans="1:13" s="35" customFormat="1">
      <c r="A80" s="33">
        <v>104</v>
      </c>
      <c r="B80" s="160">
        <v>43451</v>
      </c>
      <c r="C80" s="10" t="s">
        <v>885</v>
      </c>
      <c r="D80" s="10" t="s">
        <v>344</v>
      </c>
      <c r="E80" s="36">
        <v>0.3125</v>
      </c>
      <c r="F80" s="36">
        <v>0.60416666666666663</v>
      </c>
      <c r="G80" s="30" t="s">
        <v>109</v>
      </c>
      <c r="H80" s="30" t="s">
        <v>421</v>
      </c>
      <c r="I80" s="37" t="s">
        <v>627</v>
      </c>
      <c r="J80" s="37" t="s">
        <v>627</v>
      </c>
      <c r="K80" s="37" t="s">
        <v>627</v>
      </c>
      <c r="L80" s="37"/>
      <c r="M80" s="111"/>
    </row>
    <row r="81" spans="1:13" s="35" customFormat="1">
      <c r="A81" s="33">
        <v>104</v>
      </c>
      <c r="B81" s="160">
        <v>43452</v>
      </c>
      <c r="C81" s="10" t="s">
        <v>885</v>
      </c>
      <c r="D81" s="10" t="s">
        <v>344</v>
      </c>
      <c r="E81" s="36">
        <v>0.3125</v>
      </c>
      <c r="F81" s="36">
        <v>0.60416666666666663</v>
      </c>
      <c r="G81" s="30" t="s">
        <v>69</v>
      </c>
      <c r="H81" s="30" t="s">
        <v>393</v>
      </c>
      <c r="I81" s="37" t="s">
        <v>627</v>
      </c>
      <c r="J81" s="37" t="s">
        <v>627</v>
      </c>
      <c r="K81" s="37" t="s">
        <v>627</v>
      </c>
      <c r="L81" s="37"/>
      <c r="M81" s="111"/>
    </row>
    <row r="82" spans="1:13" s="35" customFormat="1">
      <c r="A82" s="33">
        <v>104</v>
      </c>
      <c r="B82" s="160">
        <v>43453</v>
      </c>
      <c r="C82" s="10" t="s">
        <v>885</v>
      </c>
      <c r="D82" s="10" t="s">
        <v>344</v>
      </c>
      <c r="E82" s="36">
        <v>0.3125</v>
      </c>
      <c r="F82" s="36">
        <v>0.60416666666666663</v>
      </c>
      <c r="G82" s="30" t="s">
        <v>108</v>
      </c>
      <c r="H82" s="30" t="s">
        <v>340</v>
      </c>
      <c r="I82" s="37" t="s">
        <v>627</v>
      </c>
      <c r="J82" s="37" t="s">
        <v>627</v>
      </c>
      <c r="K82" s="37" t="s">
        <v>627</v>
      </c>
      <c r="L82" s="37"/>
      <c r="M82" s="111"/>
    </row>
    <row r="83" spans="1:13" s="35" customFormat="1">
      <c r="A83" s="33">
        <v>104</v>
      </c>
      <c r="B83" s="160">
        <v>43454</v>
      </c>
      <c r="C83" s="10" t="s">
        <v>885</v>
      </c>
      <c r="D83" s="10" t="s">
        <v>344</v>
      </c>
      <c r="E83" s="36">
        <v>0.3125</v>
      </c>
      <c r="F83" s="36">
        <v>0.60416666666666663</v>
      </c>
      <c r="G83" s="30" t="s">
        <v>69</v>
      </c>
      <c r="H83" s="30" t="s">
        <v>341</v>
      </c>
      <c r="I83" s="37" t="s">
        <v>627</v>
      </c>
      <c r="J83" s="37" t="s">
        <v>627</v>
      </c>
      <c r="K83" s="37" t="s">
        <v>627</v>
      </c>
      <c r="L83" s="37"/>
      <c r="M83" s="111"/>
    </row>
    <row r="84" spans="1:13" s="35" customFormat="1">
      <c r="A84" s="33">
        <v>104</v>
      </c>
      <c r="B84" s="160">
        <v>43455</v>
      </c>
      <c r="C84" s="10" t="s">
        <v>885</v>
      </c>
      <c r="D84" s="10" t="s">
        <v>344</v>
      </c>
      <c r="E84" s="36">
        <v>0.3125</v>
      </c>
      <c r="F84" s="36">
        <v>0.60416666666666663</v>
      </c>
      <c r="G84" s="30" t="s">
        <v>163</v>
      </c>
      <c r="H84" s="30" t="s">
        <v>759</v>
      </c>
      <c r="I84" s="37" t="s">
        <v>627</v>
      </c>
      <c r="J84" s="37" t="s">
        <v>627</v>
      </c>
      <c r="K84" s="37" t="s">
        <v>627</v>
      </c>
      <c r="L84" s="37"/>
      <c r="M84" s="111"/>
    </row>
    <row r="85" spans="1:13" s="35" customFormat="1">
      <c r="A85" s="33">
        <v>104</v>
      </c>
      <c r="B85" s="160">
        <v>43456</v>
      </c>
      <c r="C85" s="10" t="s">
        <v>885</v>
      </c>
      <c r="D85" s="10" t="s">
        <v>344</v>
      </c>
      <c r="E85" s="36">
        <v>0.3125</v>
      </c>
      <c r="F85" s="36">
        <v>0.60416666666666663</v>
      </c>
      <c r="G85" s="30" t="s">
        <v>109</v>
      </c>
      <c r="H85" s="30" t="s">
        <v>631</v>
      </c>
      <c r="I85" s="37" t="s">
        <v>627</v>
      </c>
      <c r="J85" s="37" t="s">
        <v>627</v>
      </c>
      <c r="K85" s="37" t="s">
        <v>627</v>
      </c>
      <c r="L85" s="37"/>
      <c r="M85" s="111"/>
    </row>
    <row r="86" spans="1:13" s="35" customFormat="1">
      <c r="A86" s="33">
        <v>104</v>
      </c>
      <c r="B86" s="160">
        <v>43457</v>
      </c>
      <c r="C86" s="10" t="s">
        <v>885</v>
      </c>
      <c r="D86" s="10" t="s">
        <v>344</v>
      </c>
      <c r="E86" s="36"/>
      <c r="F86" s="36"/>
      <c r="G86" s="29"/>
      <c r="H86" s="29"/>
      <c r="I86" s="37"/>
      <c r="J86" s="37"/>
      <c r="K86" s="37"/>
      <c r="L86" s="37"/>
      <c r="M86" s="111"/>
    </row>
    <row r="87" spans="1:13" s="35" customFormat="1">
      <c r="A87" s="33">
        <v>104</v>
      </c>
      <c r="B87" s="160">
        <v>43458</v>
      </c>
      <c r="C87" s="10" t="s">
        <v>885</v>
      </c>
      <c r="D87" s="10" t="s">
        <v>344</v>
      </c>
      <c r="E87" s="36">
        <v>0.3125</v>
      </c>
      <c r="F87" s="36">
        <v>0.60416666666666663</v>
      </c>
      <c r="G87" s="30" t="s">
        <v>106</v>
      </c>
      <c r="H87" s="30" t="s">
        <v>346</v>
      </c>
      <c r="I87" s="37" t="s">
        <v>627</v>
      </c>
      <c r="J87" s="37" t="s">
        <v>627</v>
      </c>
      <c r="K87" s="37" t="s">
        <v>627</v>
      </c>
      <c r="L87" s="37"/>
      <c r="M87" s="111"/>
    </row>
    <row r="88" spans="1:13" s="35" customFormat="1">
      <c r="A88" s="33">
        <v>104</v>
      </c>
      <c r="B88" s="160">
        <v>43459</v>
      </c>
      <c r="C88" s="10" t="s">
        <v>885</v>
      </c>
      <c r="D88" s="10" t="s">
        <v>344</v>
      </c>
      <c r="E88" s="36"/>
      <c r="F88" s="36"/>
      <c r="G88" s="29"/>
      <c r="H88" s="29"/>
      <c r="I88" s="37"/>
      <c r="J88" s="37"/>
      <c r="K88" s="37"/>
      <c r="L88" s="37"/>
      <c r="M88" s="111"/>
    </row>
    <row r="89" spans="1:13" s="35" customFormat="1">
      <c r="A89" s="33">
        <v>104</v>
      </c>
      <c r="B89" s="160">
        <v>43460</v>
      </c>
      <c r="C89" s="10" t="s">
        <v>885</v>
      </c>
      <c r="D89" s="10" t="s">
        <v>344</v>
      </c>
      <c r="E89" s="36">
        <v>0.3125</v>
      </c>
      <c r="F89" s="36">
        <v>0.60416666666666663</v>
      </c>
      <c r="G89" s="30" t="s">
        <v>107</v>
      </c>
      <c r="H89" s="30" t="s">
        <v>377</v>
      </c>
      <c r="I89" s="37" t="s">
        <v>627</v>
      </c>
      <c r="J89" s="37" t="s">
        <v>627</v>
      </c>
      <c r="K89" s="37" t="s">
        <v>627</v>
      </c>
      <c r="L89" s="37"/>
      <c r="M89" s="111"/>
    </row>
    <row r="90" spans="1:13" s="35" customFormat="1">
      <c r="A90" s="33">
        <v>104</v>
      </c>
      <c r="B90" s="160">
        <v>43461</v>
      </c>
      <c r="C90" s="10" t="s">
        <v>885</v>
      </c>
      <c r="D90" s="10" t="s">
        <v>344</v>
      </c>
      <c r="E90" s="36">
        <v>0.3125</v>
      </c>
      <c r="F90" s="36">
        <v>0.60416666666666663</v>
      </c>
      <c r="G90" s="30" t="s">
        <v>69</v>
      </c>
      <c r="H90" s="30" t="s">
        <v>334</v>
      </c>
      <c r="I90" s="37" t="s">
        <v>627</v>
      </c>
      <c r="J90" s="37" t="s">
        <v>627</v>
      </c>
      <c r="K90" s="37" t="s">
        <v>627</v>
      </c>
      <c r="L90" s="37"/>
      <c r="M90" s="111"/>
    </row>
    <row r="91" spans="1:13" s="35" customFormat="1">
      <c r="A91" s="33">
        <v>104</v>
      </c>
      <c r="B91" s="160">
        <v>43462</v>
      </c>
      <c r="C91" s="10" t="s">
        <v>885</v>
      </c>
      <c r="D91" s="10" t="s">
        <v>344</v>
      </c>
      <c r="E91" s="36">
        <v>0.3125</v>
      </c>
      <c r="F91" s="36">
        <v>0.60416666666666663</v>
      </c>
      <c r="G91" s="30" t="s">
        <v>110</v>
      </c>
      <c r="H91" s="30" t="s">
        <v>441</v>
      </c>
      <c r="I91" s="37" t="s">
        <v>627</v>
      </c>
      <c r="J91" s="37" t="s">
        <v>627</v>
      </c>
      <c r="K91" s="37" t="s">
        <v>627</v>
      </c>
      <c r="L91" s="37"/>
      <c r="M91" s="111"/>
    </row>
    <row r="92" spans="1:13" s="35" customFormat="1">
      <c r="A92" s="33">
        <v>104</v>
      </c>
      <c r="B92" s="160">
        <v>43463</v>
      </c>
      <c r="C92" s="10" t="s">
        <v>885</v>
      </c>
      <c r="D92" s="10" t="s">
        <v>344</v>
      </c>
      <c r="E92" s="36">
        <v>0.3125</v>
      </c>
      <c r="F92" s="36">
        <v>0.60416666666666663</v>
      </c>
      <c r="G92" s="30" t="s">
        <v>112</v>
      </c>
      <c r="H92" s="30" t="s">
        <v>533</v>
      </c>
      <c r="I92" s="37" t="s">
        <v>627</v>
      </c>
      <c r="J92" s="37" t="s">
        <v>627</v>
      </c>
      <c r="K92" s="37" t="s">
        <v>627</v>
      </c>
      <c r="L92" s="37"/>
      <c r="M92" s="111"/>
    </row>
    <row r="93" spans="1:13" s="35" customFormat="1">
      <c r="A93" s="33">
        <v>104</v>
      </c>
      <c r="B93" s="160">
        <v>43464</v>
      </c>
      <c r="C93" s="10" t="s">
        <v>885</v>
      </c>
      <c r="D93" s="10" t="s">
        <v>344</v>
      </c>
      <c r="E93" s="36"/>
      <c r="F93" s="36"/>
      <c r="G93" s="29"/>
      <c r="H93" s="29"/>
      <c r="I93" s="37"/>
      <c r="J93" s="37"/>
      <c r="K93" s="37"/>
      <c r="L93" s="37"/>
      <c r="M93" s="111"/>
    </row>
    <row r="94" spans="1:13" s="35" customFormat="1">
      <c r="A94" s="33">
        <v>104</v>
      </c>
      <c r="B94" s="160">
        <v>43465</v>
      </c>
      <c r="C94" s="10" t="s">
        <v>885</v>
      </c>
      <c r="D94" s="10" t="s">
        <v>344</v>
      </c>
      <c r="E94" s="36">
        <v>0.3125</v>
      </c>
      <c r="F94" s="36">
        <v>0.60416666666666663</v>
      </c>
      <c r="G94" s="30" t="s">
        <v>107</v>
      </c>
      <c r="H94" s="30" t="s">
        <v>736</v>
      </c>
      <c r="I94" s="37" t="s">
        <v>627</v>
      </c>
      <c r="J94" s="37" t="s">
        <v>627</v>
      </c>
      <c r="K94" s="37" t="s">
        <v>627</v>
      </c>
      <c r="L94" s="37"/>
      <c r="M94" s="111"/>
    </row>
    <row r="95" spans="1:13" s="35" customFormat="1">
      <c r="A95" s="29">
        <v>108</v>
      </c>
      <c r="B95" s="160">
        <v>43435</v>
      </c>
      <c r="C95" s="10" t="s">
        <v>888</v>
      </c>
      <c r="D95" s="10" t="s">
        <v>626</v>
      </c>
      <c r="E95" s="36">
        <v>0.3125</v>
      </c>
      <c r="F95" s="36">
        <v>0.60416666666666663</v>
      </c>
      <c r="G95" s="30" t="s">
        <v>182</v>
      </c>
      <c r="H95" s="30" t="s">
        <v>663</v>
      </c>
      <c r="I95" s="37" t="s">
        <v>627</v>
      </c>
      <c r="J95" s="37" t="s">
        <v>627</v>
      </c>
      <c r="K95" s="37" t="s">
        <v>627</v>
      </c>
      <c r="L95" s="41"/>
      <c r="M95" s="111"/>
    </row>
    <row r="96" spans="1:13" s="35" customFormat="1">
      <c r="A96" s="29">
        <v>108</v>
      </c>
      <c r="B96" s="160">
        <v>43436</v>
      </c>
      <c r="C96" s="10" t="s">
        <v>888</v>
      </c>
      <c r="D96" s="10" t="s">
        <v>626</v>
      </c>
      <c r="E96" s="36"/>
      <c r="F96" s="36"/>
      <c r="G96" s="29"/>
      <c r="H96" s="29"/>
      <c r="I96" s="37"/>
      <c r="J96" s="37"/>
      <c r="K96" s="37"/>
      <c r="L96" s="41"/>
      <c r="M96" s="111"/>
    </row>
    <row r="97" spans="1:13" s="35" customFormat="1">
      <c r="A97" s="29">
        <v>108</v>
      </c>
      <c r="B97" s="160">
        <v>43437</v>
      </c>
      <c r="C97" s="10" t="s">
        <v>888</v>
      </c>
      <c r="D97" s="10" t="s">
        <v>626</v>
      </c>
      <c r="E97" s="36">
        <v>0.3125</v>
      </c>
      <c r="F97" s="36">
        <v>0.60416666666666663</v>
      </c>
      <c r="G97" s="30" t="s">
        <v>112</v>
      </c>
      <c r="H97" s="30" t="s">
        <v>431</v>
      </c>
      <c r="I97" s="37" t="s">
        <v>627</v>
      </c>
      <c r="J97" s="37" t="s">
        <v>627</v>
      </c>
      <c r="K97" s="37" t="s">
        <v>627</v>
      </c>
      <c r="L97" s="41"/>
      <c r="M97" s="111"/>
    </row>
    <row r="98" spans="1:13" s="35" customFormat="1">
      <c r="A98" s="29">
        <v>108</v>
      </c>
      <c r="B98" s="160">
        <v>43438</v>
      </c>
      <c r="C98" s="10" t="s">
        <v>888</v>
      </c>
      <c r="D98" s="10" t="s">
        <v>626</v>
      </c>
      <c r="E98" s="36">
        <v>0.3125</v>
      </c>
      <c r="F98" s="36">
        <v>0.60416666666666663</v>
      </c>
      <c r="G98" s="30" t="s">
        <v>125</v>
      </c>
      <c r="H98" s="30" t="s">
        <v>639</v>
      </c>
      <c r="I98" s="37" t="s">
        <v>627</v>
      </c>
      <c r="J98" s="37" t="s">
        <v>627</v>
      </c>
      <c r="K98" s="37" t="s">
        <v>627</v>
      </c>
      <c r="L98" s="41"/>
      <c r="M98" s="111"/>
    </row>
    <row r="99" spans="1:13" s="35" customFormat="1">
      <c r="A99" s="29">
        <v>108</v>
      </c>
      <c r="B99" s="160">
        <v>43439</v>
      </c>
      <c r="C99" s="10" t="s">
        <v>888</v>
      </c>
      <c r="D99" s="10" t="s">
        <v>626</v>
      </c>
      <c r="E99" s="36">
        <v>0.3125</v>
      </c>
      <c r="F99" s="36">
        <v>0.60416666666666663</v>
      </c>
      <c r="G99" s="30" t="s">
        <v>71</v>
      </c>
      <c r="H99" s="30" t="s">
        <v>588</v>
      </c>
      <c r="I99" s="37" t="s">
        <v>627</v>
      </c>
      <c r="J99" s="37" t="s">
        <v>627</v>
      </c>
      <c r="K99" s="37" t="s">
        <v>627</v>
      </c>
      <c r="L99" s="41"/>
      <c r="M99" s="111"/>
    </row>
    <row r="100" spans="1:13" s="35" customFormat="1">
      <c r="A100" s="29">
        <v>108</v>
      </c>
      <c r="B100" s="160">
        <v>43440</v>
      </c>
      <c r="C100" s="10" t="s">
        <v>888</v>
      </c>
      <c r="D100" s="10" t="s">
        <v>626</v>
      </c>
      <c r="E100" s="36">
        <v>0.3125</v>
      </c>
      <c r="F100" s="36">
        <v>0.60416666666666663</v>
      </c>
      <c r="G100" s="30" t="s">
        <v>398</v>
      </c>
      <c r="H100" s="30" t="s">
        <v>545</v>
      </c>
      <c r="I100" s="37" t="s">
        <v>627</v>
      </c>
      <c r="J100" s="37" t="s">
        <v>627</v>
      </c>
      <c r="K100" s="37" t="s">
        <v>627</v>
      </c>
      <c r="L100" s="41"/>
      <c r="M100" s="111"/>
    </row>
    <row r="101" spans="1:13" s="35" customFormat="1">
      <c r="A101" s="29">
        <v>108</v>
      </c>
      <c r="B101" s="160">
        <v>43441</v>
      </c>
      <c r="C101" s="10" t="s">
        <v>888</v>
      </c>
      <c r="D101" s="10" t="s">
        <v>626</v>
      </c>
      <c r="E101" s="36">
        <v>0.3125</v>
      </c>
      <c r="F101" s="36">
        <v>0.60416666666666663</v>
      </c>
      <c r="G101" s="30" t="s">
        <v>187</v>
      </c>
      <c r="H101" s="30" t="s">
        <v>759</v>
      </c>
      <c r="I101" s="37" t="s">
        <v>627</v>
      </c>
      <c r="J101" s="37" t="s">
        <v>627</v>
      </c>
      <c r="K101" s="37" t="s">
        <v>627</v>
      </c>
      <c r="L101" s="41"/>
      <c r="M101" s="111"/>
    </row>
    <row r="102" spans="1:13" s="35" customFormat="1">
      <c r="A102" s="29">
        <v>108</v>
      </c>
      <c r="B102" s="160">
        <v>43442</v>
      </c>
      <c r="C102" s="10" t="s">
        <v>888</v>
      </c>
      <c r="D102" s="10" t="s">
        <v>626</v>
      </c>
      <c r="E102" s="36">
        <v>0.3125</v>
      </c>
      <c r="F102" s="36">
        <v>0.60416666666666663</v>
      </c>
      <c r="G102" s="30" t="s">
        <v>347</v>
      </c>
      <c r="H102" s="30" t="s">
        <v>678</v>
      </c>
      <c r="I102" s="37" t="s">
        <v>627</v>
      </c>
      <c r="J102" s="37" t="s">
        <v>627</v>
      </c>
      <c r="K102" s="37" t="s">
        <v>627</v>
      </c>
      <c r="L102" s="41"/>
      <c r="M102" s="111"/>
    </row>
    <row r="103" spans="1:13" s="35" customFormat="1">
      <c r="A103" s="29">
        <v>108</v>
      </c>
      <c r="B103" s="160">
        <v>43443</v>
      </c>
      <c r="C103" s="10" t="s">
        <v>888</v>
      </c>
      <c r="D103" s="10" t="s">
        <v>626</v>
      </c>
      <c r="E103" s="36"/>
      <c r="F103" s="36"/>
      <c r="G103" s="29"/>
      <c r="H103" s="29"/>
      <c r="I103" s="37"/>
      <c r="J103" s="37"/>
      <c r="K103" s="37"/>
      <c r="L103" s="41"/>
      <c r="M103" s="111"/>
    </row>
    <row r="104" spans="1:13" s="35" customFormat="1">
      <c r="A104" s="29">
        <v>108</v>
      </c>
      <c r="B104" s="160">
        <v>43444</v>
      </c>
      <c r="C104" s="10" t="s">
        <v>888</v>
      </c>
      <c r="D104" s="10" t="s">
        <v>626</v>
      </c>
      <c r="E104" s="36">
        <v>0.3125</v>
      </c>
      <c r="F104" s="36">
        <v>0.60416666666666663</v>
      </c>
      <c r="G104" s="30" t="s">
        <v>106</v>
      </c>
      <c r="H104" s="30" t="s">
        <v>135</v>
      </c>
      <c r="I104" s="37" t="s">
        <v>627</v>
      </c>
      <c r="J104" s="37" t="s">
        <v>627</v>
      </c>
      <c r="K104" s="37" t="s">
        <v>627</v>
      </c>
      <c r="L104" s="41"/>
      <c r="M104" s="111"/>
    </row>
    <row r="105" spans="1:13" s="35" customFormat="1">
      <c r="A105" s="29">
        <v>108</v>
      </c>
      <c r="B105" s="160">
        <v>43445</v>
      </c>
      <c r="C105" s="10" t="s">
        <v>888</v>
      </c>
      <c r="D105" s="10" t="s">
        <v>626</v>
      </c>
      <c r="E105" s="36">
        <v>0.3125</v>
      </c>
      <c r="F105" s="36">
        <v>0.60416666666666663</v>
      </c>
      <c r="G105" s="30" t="s">
        <v>483</v>
      </c>
      <c r="H105" s="30" t="s">
        <v>100</v>
      </c>
      <c r="I105" s="37" t="s">
        <v>627</v>
      </c>
      <c r="J105" s="37" t="s">
        <v>627</v>
      </c>
      <c r="K105" s="37" t="s">
        <v>627</v>
      </c>
      <c r="L105" s="41"/>
      <c r="M105" s="111"/>
    </row>
    <row r="106" spans="1:13" s="35" customFormat="1">
      <c r="A106" s="29">
        <v>108</v>
      </c>
      <c r="B106" s="160">
        <v>43446</v>
      </c>
      <c r="C106" s="10" t="s">
        <v>888</v>
      </c>
      <c r="D106" s="10" t="s">
        <v>626</v>
      </c>
      <c r="E106" s="36">
        <v>0.3125</v>
      </c>
      <c r="F106" s="36">
        <v>0.60416666666666663</v>
      </c>
      <c r="G106" s="30" t="s">
        <v>106</v>
      </c>
      <c r="H106" s="30" t="s">
        <v>454</v>
      </c>
      <c r="I106" s="37" t="s">
        <v>627</v>
      </c>
      <c r="J106" s="37" t="s">
        <v>627</v>
      </c>
      <c r="K106" s="37" t="s">
        <v>627</v>
      </c>
      <c r="L106" s="41"/>
      <c r="M106" s="111"/>
    </row>
    <row r="107" spans="1:13" s="35" customFormat="1">
      <c r="A107" s="29">
        <v>108</v>
      </c>
      <c r="B107" s="160">
        <v>43447</v>
      </c>
      <c r="C107" s="10" t="s">
        <v>888</v>
      </c>
      <c r="D107" s="10" t="s">
        <v>626</v>
      </c>
      <c r="E107" s="36">
        <v>0.3125</v>
      </c>
      <c r="F107" s="36">
        <v>0.60416666666666663</v>
      </c>
      <c r="G107" s="30" t="s">
        <v>69</v>
      </c>
      <c r="H107" s="30" t="s">
        <v>467</v>
      </c>
      <c r="I107" s="37" t="s">
        <v>627</v>
      </c>
      <c r="J107" s="37" t="s">
        <v>627</v>
      </c>
      <c r="K107" s="37" t="s">
        <v>627</v>
      </c>
      <c r="L107" s="41"/>
      <c r="M107" s="111"/>
    </row>
    <row r="108" spans="1:13" s="35" customFormat="1">
      <c r="A108" s="29">
        <v>108</v>
      </c>
      <c r="B108" s="160">
        <v>43448</v>
      </c>
      <c r="C108" s="10" t="s">
        <v>888</v>
      </c>
      <c r="D108" s="10" t="s">
        <v>626</v>
      </c>
      <c r="E108" s="36">
        <v>0.3125</v>
      </c>
      <c r="F108" s="36">
        <v>0.60416666666666663</v>
      </c>
      <c r="G108" s="30" t="s">
        <v>70</v>
      </c>
      <c r="H108" s="30" t="s">
        <v>460</v>
      </c>
      <c r="I108" s="37" t="s">
        <v>627</v>
      </c>
      <c r="J108" s="37" t="s">
        <v>627</v>
      </c>
      <c r="K108" s="37" t="s">
        <v>627</v>
      </c>
      <c r="L108" s="41"/>
      <c r="M108" s="111"/>
    </row>
    <row r="109" spans="1:13" s="35" customFormat="1">
      <c r="A109" s="29">
        <v>108</v>
      </c>
      <c r="B109" s="160">
        <v>43449</v>
      </c>
      <c r="C109" s="10" t="s">
        <v>888</v>
      </c>
      <c r="D109" s="10" t="s">
        <v>626</v>
      </c>
      <c r="E109" s="36">
        <v>0.3125</v>
      </c>
      <c r="F109" s="36">
        <v>0.60416666666666663</v>
      </c>
      <c r="G109" s="29"/>
      <c r="H109" s="29"/>
      <c r="I109" s="37"/>
      <c r="J109" s="37"/>
      <c r="K109" s="37"/>
      <c r="L109" s="41" t="s">
        <v>47</v>
      </c>
      <c r="M109" s="111"/>
    </row>
    <row r="110" spans="1:13" s="35" customFormat="1">
      <c r="A110" s="29">
        <v>108</v>
      </c>
      <c r="B110" s="160">
        <v>43450</v>
      </c>
      <c r="C110" s="10" t="s">
        <v>888</v>
      </c>
      <c r="D110" s="10" t="s">
        <v>626</v>
      </c>
      <c r="E110" s="36"/>
      <c r="F110" s="36"/>
      <c r="G110" s="29"/>
      <c r="H110" s="29"/>
      <c r="I110" s="37"/>
      <c r="J110" s="37"/>
      <c r="K110" s="37"/>
      <c r="L110" s="41"/>
      <c r="M110" s="111"/>
    </row>
    <row r="111" spans="1:13" s="35" customFormat="1">
      <c r="A111" s="29">
        <v>108</v>
      </c>
      <c r="B111" s="160">
        <v>43451</v>
      </c>
      <c r="C111" s="10" t="s">
        <v>888</v>
      </c>
      <c r="D111" s="10" t="s">
        <v>626</v>
      </c>
      <c r="E111" s="36">
        <v>0.3125</v>
      </c>
      <c r="F111" s="36">
        <v>0.60416666666666663</v>
      </c>
      <c r="G111" s="30" t="s">
        <v>112</v>
      </c>
      <c r="H111" s="30" t="s">
        <v>639</v>
      </c>
      <c r="I111" s="37" t="s">
        <v>627</v>
      </c>
      <c r="J111" s="37" t="s">
        <v>627</v>
      </c>
      <c r="K111" s="37" t="s">
        <v>627</v>
      </c>
      <c r="L111" s="41"/>
      <c r="M111" s="111"/>
    </row>
    <row r="112" spans="1:13" s="35" customFormat="1">
      <c r="A112" s="29">
        <v>108</v>
      </c>
      <c r="B112" s="160">
        <v>43452</v>
      </c>
      <c r="C112" s="10" t="s">
        <v>888</v>
      </c>
      <c r="D112" s="10" t="s">
        <v>626</v>
      </c>
      <c r="E112" s="36">
        <v>0.3125</v>
      </c>
      <c r="F112" s="36">
        <v>0.60416666666666663</v>
      </c>
      <c r="G112" s="30" t="s">
        <v>107</v>
      </c>
      <c r="H112" s="30" t="s">
        <v>428</v>
      </c>
      <c r="I112" s="37" t="s">
        <v>627</v>
      </c>
      <c r="J112" s="37" t="s">
        <v>627</v>
      </c>
      <c r="K112" s="37" t="s">
        <v>627</v>
      </c>
      <c r="L112" s="41"/>
      <c r="M112" s="111"/>
    </row>
    <row r="113" spans="1:13" s="35" customFormat="1">
      <c r="A113" s="29">
        <v>108</v>
      </c>
      <c r="B113" s="160">
        <v>43453</v>
      </c>
      <c r="C113" s="10" t="s">
        <v>888</v>
      </c>
      <c r="D113" s="10" t="s">
        <v>626</v>
      </c>
      <c r="E113" s="36">
        <v>0.3125</v>
      </c>
      <c r="F113" s="36">
        <v>0.60416666666666663</v>
      </c>
      <c r="G113" s="29"/>
      <c r="H113" s="29"/>
      <c r="I113" s="37"/>
      <c r="J113" s="37"/>
      <c r="K113" s="37"/>
      <c r="L113" s="41" t="s">
        <v>47</v>
      </c>
      <c r="M113" s="111"/>
    </row>
    <row r="114" spans="1:13" s="35" customFormat="1">
      <c r="A114" s="29">
        <v>108</v>
      </c>
      <c r="B114" s="160">
        <v>43454</v>
      </c>
      <c r="C114" s="10" t="s">
        <v>888</v>
      </c>
      <c r="D114" s="10" t="s">
        <v>626</v>
      </c>
      <c r="E114" s="36">
        <v>0.3125</v>
      </c>
      <c r="F114" s="36">
        <v>0.60416666666666663</v>
      </c>
      <c r="G114" s="29"/>
      <c r="H114" s="29"/>
      <c r="I114" s="37"/>
      <c r="J114" s="37"/>
      <c r="K114" s="37"/>
      <c r="L114" s="41" t="s">
        <v>47</v>
      </c>
      <c r="M114" s="111"/>
    </row>
    <row r="115" spans="1:13" s="35" customFormat="1">
      <c r="A115" s="29">
        <v>108</v>
      </c>
      <c r="B115" s="160">
        <v>43455</v>
      </c>
      <c r="C115" s="10" t="s">
        <v>888</v>
      </c>
      <c r="D115" s="10" t="s">
        <v>626</v>
      </c>
      <c r="E115" s="36">
        <v>0.3125</v>
      </c>
      <c r="F115" s="36">
        <v>0.60416666666666663</v>
      </c>
      <c r="G115" s="30" t="s">
        <v>110</v>
      </c>
      <c r="H115" s="30" t="s">
        <v>944</v>
      </c>
      <c r="I115" s="37" t="s">
        <v>627</v>
      </c>
      <c r="J115" s="37" t="s">
        <v>627</v>
      </c>
      <c r="K115" s="37" t="s">
        <v>627</v>
      </c>
      <c r="L115" s="41"/>
      <c r="M115" s="111"/>
    </row>
    <row r="116" spans="1:13" s="35" customFormat="1">
      <c r="A116" s="29">
        <v>108</v>
      </c>
      <c r="B116" s="160">
        <v>43456</v>
      </c>
      <c r="C116" s="10" t="s">
        <v>888</v>
      </c>
      <c r="D116" s="10" t="s">
        <v>626</v>
      </c>
      <c r="E116" s="36">
        <v>0.3125</v>
      </c>
      <c r="F116" s="36">
        <v>0.60416666666666663</v>
      </c>
      <c r="G116" s="30" t="s">
        <v>112</v>
      </c>
      <c r="H116" s="30" t="s">
        <v>544</v>
      </c>
      <c r="I116" s="37" t="s">
        <v>627</v>
      </c>
      <c r="J116" s="37" t="s">
        <v>627</v>
      </c>
      <c r="K116" s="37" t="s">
        <v>627</v>
      </c>
      <c r="L116" s="41"/>
      <c r="M116" s="111"/>
    </row>
    <row r="117" spans="1:13" s="35" customFormat="1">
      <c r="A117" s="29">
        <v>108</v>
      </c>
      <c r="B117" s="160">
        <v>43457</v>
      </c>
      <c r="C117" s="10" t="s">
        <v>888</v>
      </c>
      <c r="D117" s="10" t="s">
        <v>626</v>
      </c>
      <c r="E117" s="36"/>
      <c r="F117" s="36"/>
      <c r="G117" s="29"/>
      <c r="H117" s="29"/>
      <c r="I117" s="37"/>
      <c r="J117" s="37"/>
      <c r="K117" s="37"/>
      <c r="L117" s="41"/>
      <c r="M117" s="111"/>
    </row>
    <row r="118" spans="1:13" s="35" customFormat="1">
      <c r="A118" s="29">
        <v>108</v>
      </c>
      <c r="B118" s="160">
        <v>43458</v>
      </c>
      <c r="C118" s="10" t="s">
        <v>888</v>
      </c>
      <c r="D118" s="10" t="s">
        <v>626</v>
      </c>
      <c r="E118" s="36">
        <v>0.3125</v>
      </c>
      <c r="F118" s="36">
        <v>0.60416666666666663</v>
      </c>
      <c r="G118" s="30" t="s">
        <v>71</v>
      </c>
      <c r="H118" s="30" t="s">
        <v>343</v>
      </c>
      <c r="I118" s="37" t="s">
        <v>627</v>
      </c>
      <c r="J118" s="37" t="s">
        <v>627</v>
      </c>
      <c r="K118" s="37" t="s">
        <v>627</v>
      </c>
      <c r="L118" s="41"/>
      <c r="M118" s="111"/>
    </row>
    <row r="119" spans="1:13" s="35" customFormat="1">
      <c r="A119" s="29">
        <v>108</v>
      </c>
      <c r="B119" s="160">
        <v>43459</v>
      </c>
      <c r="C119" s="10" t="s">
        <v>888</v>
      </c>
      <c r="D119" s="10" t="s">
        <v>626</v>
      </c>
      <c r="E119" s="36"/>
      <c r="F119" s="36"/>
      <c r="G119" s="29"/>
      <c r="H119" s="29"/>
      <c r="I119" s="37"/>
      <c r="J119" s="37"/>
      <c r="K119" s="37"/>
      <c r="L119" s="41"/>
      <c r="M119" s="111"/>
    </row>
    <row r="120" spans="1:13" s="35" customFormat="1">
      <c r="A120" s="29">
        <v>108</v>
      </c>
      <c r="B120" s="160">
        <v>43460</v>
      </c>
      <c r="C120" s="10" t="s">
        <v>888</v>
      </c>
      <c r="D120" s="10" t="s">
        <v>626</v>
      </c>
      <c r="E120" s="36">
        <v>0.3125</v>
      </c>
      <c r="F120" s="36">
        <v>0.60416666666666663</v>
      </c>
      <c r="G120" s="30" t="s">
        <v>129</v>
      </c>
      <c r="H120" s="30" t="s">
        <v>122</v>
      </c>
      <c r="I120" s="37" t="s">
        <v>627</v>
      </c>
      <c r="J120" s="37" t="s">
        <v>627</v>
      </c>
      <c r="K120" s="37" t="s">
        <v>627</v>
      </c>
      <c r="L120" s="41"/>
      <c r="M120" s="111"/>
    </row>
    <row r="121" spans="1:13" s="35" customFormat="1">
      <c r="A121" s="29">
        <v>108</v>
      </c>
      <c r="B121" s="160">
        <v>43461</v>
      </c>
      <c r="C121" s="10" t="s">
        <v>888</v>
      </c>
      <c r="D121" s="10" t="s">
        <v>626</v>
      </c>
      <c r="E121" s="36">
        <v>0.3125</v>
      </c>
      <c r="F121" s="36">
        <v>0.60416666666666663</v>
      </c>
      <c r="G121" s="30" t="s">
        <v>106</v>
      </c>
      <c r="H121" s="30" t="s">
        <v>77</v>
      </c>
      <c r="I121" s="37" t="s">
        <v>627</v>
      </c>
      <c r="J121" s="37" t="s">
        <v>627</v>
      </c>
      <c r="K121" s="37" t="s">
        <v>627</v>
      </c>
      <c r="L121" s="41"/>
      <c r="M121" s="111"/>
    </row>
    <row r="122" spans="1:13" s="35" customFormat="1">
      <c r="A122" s="29">
        <v>108</v>
      </c>
      <c r="B122" s="160">
        <v>43462</v>
      </c>
      <c r="C122" s="10" t="s">
        <v>888</v>
      </c>
      <c r="D122" s="10" t="s">
        <v>626</v>
      </c>
      <c r="E122" s="36">
        <v>0.3125</v>
      </c>
      <c r="F122" s="36">
        <v>0.60416666666666663</v>
      </c>
      <c r="G122" s="30" t="s">
        <v>107</v>
      </c>
      <c r="H122" s="30" t="s">
        <v>729</v>
      </c>
      <c r="I122" s="37" t="s">
        <v>627</v>
      </c>
      <c r="J122" s="37" t="s">
        <v>627</v>
      </c>
      <c r="K122" s="37" t="s">
        <v>627</v>
      </c>
      <c r="L122" s="41"/>
      <c r="M122" s="111"/>
    </row>
    <row r="123" spans="1:13" s="35" customFormat="1">
      <c r="A123" s="29">
        <v>108</v>
      </c>
      <c r="B123" s="160">
        <v>43463</v>
      </c>
      <c r="C123" s="10" t="s">
        <v>888</v>
      </c>
      <c r="D123" s="10" t="s">
        <v>626</v>
      </c>
      <c r="E123" s="36">
        <v>0.3125</v>
      </c>
      <c r="F123" s="36">
        <v>0.60416666666666663</v>
      </c>
      <c r="G123" s="30" t="s">
        <v>106</v>
      </c>
      <c r="H123" s="30" t="s">
        <v>170</v>
      </c>
      <c r="I123" s="37" t="s">
        <v>627</v>
      </c>
      <c r="J123" s="37" t="s">
        <v>627</v>
      </c>
      <c r="K123" s="37" t="s">
        <v>627</v>
      </c>
      <c r="L123" s="41"/>
      <c r="M123" s="111"/>
    </row>
    <row r="124" spans="1:13" s="35" customFormat="1">
      <c r="A124" s="29">
        <v>108</v>
      </c>
      <c r="B124" s="160">
        <v>43464</v>
      </c>
      <c r="C124" s="10" t="s">
        <v>888</v>
      </c>
      <c r="D124" s="10" t="s">
        <v>626</v>
      </c>
      <c r="E124" s="36"/>
      <c r="F124" s="36"/>
      <c r="G124" s="29"/>
      <c r="H124" s="29"/>
      <c r="I124" s="37"/>
      <c r="J124" s="37"/>
      <c r="K124" s="37"/>
      <c r="L124" s="41"/>
      <c r="M124" s="111"/>
    </row>
    <row r="125" spans="1:13" s="35" customFormat="1">
      <c r="A125" s="29">
        <v>108</v>
      </c>
      <c r="B125" s="160">
        <v>43465</v>
      </c>
      <c r="C125" s="10" t="s">
        <v>888</v>
      </c>
      <c r="D125" s="10" t="s">
        <v>626</v>
      </c>
      <c r="E125" s="36">
        <v>0.3125</v>
      </c>
      <c r="F125" s="36">
        <v>0.60416666666666663</v>
      </c>
      <c r="G125" s="30" t="s">
        <v>129</v>
      </c>
      <c r="H125" s="30" t="s">
        <v>538</v>
      </c>
      <c r="I125" s="37" t="s">
        <v>627</v>
      </c>
      <c r="J125" s="37" t="s">
        <v>627</v>
      </c>
      <c r="K125" s="37" t="s">
        <v>627</v>
      </c>
      <c r="L125" s="41"/>
      <c r="M125" s="111"/>
    </row>
    <row r="126" spans="1:13" s="35" customFormat="1">
      <c r="A126" s="29">
        <v>109</v>
      </c>
      <c r="B126" s="160">
        <v>43435</v>
      </c>
      <c r="C126" s="10" t="s">
        <v>892</v>
      </c>
      <c r="D126" s="10" t="s">
        <v>247</v>
      </c>
      <c r="E126" s="36">
        <v>0.3125</v>
      </c>
      <c r="F126" s="36">
        <v>0.60416666666666663</v>
      </c>
      <c r="G126" s="30" t="s">
        <v>112</v>
      </c>
      <c r="H126" s="30" t="s">
        <v>531</v>
      </c>
      <c r="I126" s="37" t="s">
        <v>627</v>
      </c>
      <c r="J126" s="37" t="s">
        <v>627</v>
      </c>
      <c r="K126" s="37" t="s">
        <v>627</v>
      </c>
      <c r="L126" s="41"/>
      <c r="M126" s="111"/>
    </row>
    <row r="127" spans="1:13" s="35" customFormat="1">
      <c r="A127" s="29">
        <v>109</v>
      </c>
      <c r="B127" s="160">
        <v>43436</v>
      </c>
      <c r="C127" s="10" t="s">
        <v>892</v>
      </c>
      <c r="D127" s="10" t="s">
        <v>247</v>
      </c>
      <c r="E127" s="36"/>
      <c r="F127" s="36"/>
      <c r="G127" s="29"/>
      <c r="H127" s="29"/>
      <c r="I127" s="37"/>
      <c r="J127" s="37"/>
      <c r="K127" s="37"/>
      <c r="L127" s="41"/>
      <c r="M127" s="111"/>
    </row>
    <row r="128" spans="1:13" s="35" customFormat="1">
      <c r="A128" s="29">
        <v>109</v>
      </c>
      <c r="B128" s="160">
        <v>43437</v>
      </c>
      <c r="C128" s="10" t="s">
        <v>892</v>
      </c>
      <c r="D128" s="10" t="s">
        <v>247</v>
      </c>
      <c r="E128" s="36">
        <v>0.3125</v>
      </c>
      <c r="F128" s="36">
        <v>0.60416666666666663</v>
      </c>
      <c r="G128" s="30" t="s">
        <v>106</v>
      </c>
      <c r="H128" s="30" t="s">
        <v>446</v>
      </c>
      <c r="I128" s="37" t="s">
        <v>627</v>
      </c>
      <c r="J128" s="37" t="s">
        <v>627</v>
      </c>
      <c r="K128" s="37" t="s">
        <v>627</v>
      </c>
      <c r="L128" s="41"/>
      <c r="M128" s="111"/>
    </row>
    <row r="129" spans="1:13" s="35" customFormat="1">
      <c r="A129" s="29">
        <v>109</v>
      </c>
      <c r="B129" s="160">
        <v>43438</v>
      </c>
      <c r="C129" s="10" t="s">
        <v>892</v>
      </c>
      <c r="D129" s="10" t="s">
        <v>247</v>
      </c>
      <c r="E129" s="36">
        <v>0.3125</v>
      </c>
      <c r="F129" s="36">
        <v>0.60416666666666663</v>
      </c>
      <c r="G129" s="30" t="s">
        <v>112</v>
      </c>
      <c r="H129" s="30" t="s">
        <v>713</v>
      </c>
      <c r="I129" s="37" t="s">
        <v>627</v>
      </c>
      <c r="J129" s="37" t="s">
        <v>627</v>
      </c>
      <c r="K129" s="37" t="s">
        <v>627</v>
      </c>
      <c r="L129" s="41"/>
      <c r="M129" s="111"/>
    </row>
    <row r="130" spans="1:13" s="35" customFormat="1">
      <c r="A130" s="29">
        <v>109</v>
      </c>
      <c r="B130" s="160">
        <v>43439</v>
      </c>
      <c r="C130" s="10" t="s">
        <v>892</v>
      </c>
      <c r="D130" s="10" t="s">
        <v>247</v>
      </c>
      <c r="E130" s="36">
        <v>0.3125</v>
      </c>
      <c r="F130" s="36">
        <v>0.60416666666666663</v>
      </c>
      <c r="G130" s="30" t="s">
        <v>110</v>
      </c>
      <c r="H130" s="30" t="s">
        <v>133</v>
      </c>
      <c r="I130" s="37" t="s">
        <v>627</v>
      </c>
      <c r="J130" s="37" t="s">
        <v>627</v>
      </c>
      <c r="K130" s="37" t="s">
        <v>627</v>
      </c>
      <c r="L130" s="41"/>
      <c r="M130" s="111"/>
    </row>
    <row r="131" spans="1:13" s="35" customFormat="1">
      <c r="A131" s="29">
        <v>109</v>
      </c>
      <c r="B131" s="160">
        <v>43440</v>
      </c>
      <c r="C131" s="10" t="s">
        <v>892</v>
      </c>
      <c r="D131" s="10" t="s">
        <v>247</v>
      </c>
      <c r="E131" s="36">
        <v>0.3125</v>
      </c>
      <c r="F131" s="36">
        <v>0.60416666666666663</v>
      </c>
      <c r="G131" s="30" t="s">
        <v>113</v>
      </c>
      <c r="H131" s="30" t="s">
        <v>146</v>
      </c>
      <c r="I131" s="37" t="s">
        <v>627</v>
      </c>
      <c r="J131" s="37" t="s">
        <v>627</v>
      </c>
      <c r="K131" s="37" t="s">
        <v>627</v>
      </c>
      <c r="L131" s="41"/>
      <c r="M131" s="111"/>
    </row>
    <row r="132" spans="1:13" s="35" customFormat="1">
      <c r="A132" s="29">
        <v>109</v>
      </c>
      <c r="B132" s="160">
        <v>43441</v>
      </c>
      <c r="C132" s="10" t="s">
        <v>892</v>
      </c>
      <c r="D132" s="10" t="s">
        <v>247</v>
      </c>
      <c r="E132" s="36">
        <v>0.3125</v>
      </c>
      <c r="F132" s="36">
        <v>0.60416666666666663</v>
      </c>
      <c r="G132" s="30" t="s">
        <v>109</v>
      </c>
      <c r="H132" s="30" t="s">
        <v>510</v>
      </c>
      <c r="I132" s="37" t="s">
        <v>627</v>
      </c>
      <c r="J132" s="37" t="s">
        <v>627</v>
      </c>
      <c r="K132" s="37" t="s">
        <v>627</v>
      </c>
      <c r="L132" s="41"/>
      <c r="M132" s="111"/>
    </row>
    <row r="133" spans="1:13" s="35" customFormat="1">
      <c r="A133" s="29">
        <v>109</v>
      </c>
      <c r="B133" s="160">
        <v>43442</v>
      </c>
      <c r="C133" s="10" t="s">
        <v>892</v>
      </c>
      <c r="D133" s="10" t="s">
        <v>247</v>
      </c>
      <c r="E133" s="36">
        <v>0.3125</v>
      </c>
      <c r="F133" s="36">
        <v>0.60416666666666663</v>
      </c>
      <c r="G133" s="30" t="s">
        <v>109</v>
      </c>
      <c r="H133" s="30" t="s">
        <v>717</v>
      </c>
      <c r="I133" s="37" t="s">
        <v>627</v>
      </c>
      <c r="J133" s="37" t="s">
        <v>627</v>
      </c>
      <c r="K133" s="37" t="s">
        <v>627</v>
      </c>
      <c r="L133" s="41"/>
      <c r="M133" s="111"/>
    </row>
    <row r="134" spans="1:13" s="35" customFormat="1">
      <c r="A134" s="29">
        <v>109</v>
      </c>
      <c r="B134" s="160">
        <v>43443</v>
      </c>
      <c r="C134" s="10" t="s">
        <v>892</v>
      </c>
      <c r="D134" s="10" t="s">
        <v>247</v>
      </c>
      <c r="E134" s="36"/>
      <c r="F134" s="36"/>
      <c r="G134" s="29"/>
      <c r="H134" s="29"/>
      <c r="I134" s="37"/>
      <c r="J134" s="37"/>
      <c r="K134" s="37"/>
      <c r="L134" s="41"/>
      <c r="M134" s="111"/>
    </row>
    <row r="135" spans="1:13" s="35" customFormat="1">
      <c r="A135" s="29">
        <v>109</v>
      </c>
      <c r="B135" s="160">
        <v>43444</v>
      </c>
      <c r="C135" s="10" t="s">
        <v>892</v>
      </c>
      <c r="D135" s="10" t="s">
        <v>247</v>
      </c>
      <c r="E135" s="36">
        <v>0.3125</v>
      </c>
      <c r="F135" s="36">
        <v>0.60416666666666663</v>
      </c>
      <c r="G135" s="30" t="s">
        <v>537</v>
      </c>
      <c r="H135" s="30" t="s">
        <v>82</v>
      </c>
      <c r="I135" s="37" t="s">
        <v>627</v>
      </c>
      <c r="J135" s="37" t="s">
        <v>627</v>
      </c>
      <c r="K135" s="37" t="s">
        <v>627</v>
      </c>
      <c r="L135" s="41"/>
      <c r="M135" s="111"/>
    </row>
    <row r="136" spans="1:13" s="35" customFormat="1">
      <c r="A136" s="29">
        <v>109</v>
      </c>
      <c r="B136" s="160">
        <v>43445</v>
      </c>
      <c r="C136" s="10" t="s">
        <v>892</v>
      </c>
      <c r="D136" s="10" t="s">
        <v>247</v>
      </c>
      <c r="E136" s="36">
        <v>0.3125</v>
      </c>
      <c r="F136" s="36">
        <v>0.60416666666666663</v>
      </c>
      <c r="G136" s="30" t="s">
        <v>161</v>
      </c>
      <c r="H136" s="30" t="s">
        <v>710</v>
      </c>
      <c r="I136" s="37" t="s">
        <v>627</v>
      </c>
      <c r="J136" s="37" t="s">
        <v>627</v>
      </c>
      <c r="K136" s="37" t="s">
        <v>627</v>
      </c>
      <c r="L136" s="41"/>
      <c r="M136" s="111"/>
    </row>
    <row r="137" spans="1:13" s="35" customFormat="1">
      <c r="A137" s="29">
        <v>109</v>
      </c>
      <c r="B137" s="160">
        <v>43446</v>
      </c>
      <c r="C137" s="10" t="s">
        <v>892</v>
      </c>
      <c r="D137" s="10" t="s">
        <v>247</v>
      </c>
      <c r="E137" s="36">
        <v>0.3125</v>
      </c>
      <c r="F137" s="36">
        <v>0.60416666666666663</v>
      </c>
      <c r="G137" s="30" t="s">
        <v>110</v>
      </c>
      <c r="H137" s="30" t="s">
        <v>327</v>
      </c>
      <c r="I137" s="37" t="s">
        <v>627</v>
      </c>
      <c r="J137" s="37" t="s">
        <v>627</v>
      </c>
      <c r="K137" s="37" t="s">
        <v>627</v>
      </c>
      <c r="L137" s="41"/>
      <c r="M137" s="111"/>
    </row>
    <row r="138" spans="1:13" s="35" customFormat="1">
      <c r="A138" s="29">
        <v>109</v>
      </c>
      <c r="B138" s="160">
        <v>43447</v>
      </c>
      <c r="C138" s="10" t="s">
        <v>892</v>
      </c>
      <c r="D138" s="10" t="s">
        <v>247</v>
      </c>
      <c r="E138" s="36">
        <v>0.3125</v>
      </c>
      <c r="F138" s="36">
        <v>0.60416666666666663</v>
      </c>
      <c r="G138" s="30" t="s">
        <v>107</v>
      </c>
      <c r="H138" s="30" t="s">
        <v>131</v>
      </c>
      <c r="I138" s="37" t="s">
        <v>627</v>
      </c>
      <c r="J138" s="37" t="s">
        <v>627</v>
      </c>
      <c r="K138" s="37" t="s">
        <v>627</v>
      </c>
      <c r="L138" s="41"/>
      <c r="M138" s="111"/>
    </row>
    <row r="139" spans="1:13" s="35" customFormat="1">
      <c r="A139" s="29">
        <v>109</v>
      </c>
      <c r="B139" s="160">
        <v>43448</v>
      </c>
      <c r="C139" s="10" t="s">
        <v>892</v>
      </c>
      <c r="D139" s="10" t="s">
        <v>247</v>
      </c>
      <c r="E139" s="36">
        <v>0.3125</v>
      </c>
      <c r="F139" s="36">
        <v>0.60416666666666663</v>
      </c>
      <c r="G139" s="30" t="s">
        <v>69</v>
      </c>
      <c r="H139" s="30" t="s">
        <v>378</v>
      </c>
      <c r="I139" s="37" t="s">
        <v>627</v>
      </c>
      <c r="J139" s="37" t="s">
        <v>627</v>
      </c>
      <c r="K139" s="37" t="s">
        <v>627</v>
      </c>
      <c r="L139" s="41"/>
      <c r="M139" s="111"/>
    </row>
    <row r="140" spans="1:13" s="35" customFormat="1">
      <c r="A140" s="29">
        <v>109</v>
      </c>
      <c r="B140" s="160">
        <v>43449</v>
      </c>
      <c r="C140" s="10" t="s">
        <v>892</v>
      </c>
      <c r="D140" s="10" t="s">
        <v>247</v>
      </c>
      <c r="E140" s="36">
        <v>0.3125</v>
      </c>
      <c r="F140" s="36">
        <v>0.60416666666666663</v>
      </c>
      <c r="G140" s="30" t="s">
        <v>868</v>
      </c>
      <c r="H140" s="30" t="s">
        <v>146</v>
      </c>
      <c r="I140" s="37" t="s">
        <v>627</v>
      </c>
      <c r="J140" s="37" t="s">
        <v>627</v>
      </c>
      <c r="K140" s="37" t="s">
        <v>627</v>
      </c>
      <c r="L140" s="41"/>
      <c r="M140" s="111"/>
    </row>
    <row r="141" spans="1:13" s="35" customFormat="1">
      <c r="A141" s="29">
        <v>109</v>
      </c>
      <c r="B141" s="160">
        <v>43450</v>
      </c>
      <c r="C141" s="10" t="s">
        <v>892</v>
      </c>
      <c r="D141" s="10" t="s">
        <v>247</v>
      </c>
      <c r="E141" s="36"/>
      <c r="F141" s="36"/>
      <c r="G141" s="29"/>
      <c r="H141" s="29"/>
      <c r="I141" s="37"/>
      <c r="J141" s="37"/>
      <c r="K141" s="37"/>
      <c r="L141" s="41"/>
      <c r="M141" s="111"/>
    </row>
    <row r="142" spans="1:13" s="35" customFormat="1">
      <c r="A142" s="29">
        <v>109</v>
      </c>
      <c r="B142" s="160">
        <v>43451</v>
      </c>
      <c r="C142" s="10" t="s">
        <v>892</v>
      </c>
      <c r="D142" s="10" t="s">
        <v>247</v>
      </c>
      <c r="E142" s="36">
        <v>0.3125</v>
      </c>
      <c r="F142" s="36">
        <v>0.60416666666666663</v>
      </c>
      <c r="G142" s="30" t="s">
        <v>111</v>
      </c>
      <c r="H142" s="30" t="s">
        <v>1039</v>
      </c>
      <c r="I142" s="37" t="s">
        <v>627</v>
      </c>
      <c r="J142" s="37" t="s">
        <v>627</v>
      </c>
      <c r="K142" s="37" t="s">
        <v>627</v>
      </c>
      <c r="L142" s="41"/>
      <c r="M142" s="111"/>
    </row>
    <row r="143" spans="1:13" s="35" customFormat="1">
      <c r="A143" s="29">
        <v>109</v>
      </c>
      <c r="B143" s="160">
        <v>43452</v>
      </c>
      <c r="C143" s="10" t="s">
        <v>892</v>
      </c>
      <c r="D143" s="10" t="s">
        <v>247</v>
      </c>
      <c r="E143" s="36">
        <v>0.3125</v>
      </c>
      <c r="F143" s="36">
        <v>0.60416666666666663</v>
      </c>
      <c r="G143" s="30" t="s">
        <v>129</v>
      </c>
      <c r="H143" s="30" t="s">
        <v>128</v>
      </c>
      <c r="I143" s="37" t="s">
        <v>627</v>
      </c>
      <c r="J143" s="37" t="s">
        <v>627</v>
      </c>
      <c r="K143" s="37" t="s">
        <v>627</v>
      </c>
      <c r="L143" s="41"/>
      <c r="M143" s="111"/>
    </row>
    <row r="144" spans="1:13" s="35" customFormat="1">
      <c r="A144" s="29">
        <v>109</v>
      </c>
      <c r="B144" s="160">
        <v>43453</v>
      </c>
      <c r="C144" s="10" t="s">
        <v>892</v>
      </c>
      <c r="D144" s="10" t="s">
        <v>247</v>
      </c>
      <c r="E144" s="36">
        <v>0.3125</v>
      </c>
      <c r="F144" s="36">
        <v>0.60416666666666663</v>
      </c>
      <c r="G144" s="30" t="s">
        <v>109</v>
      </c>
      <c r="H144" s="30" t="s">
        <v>381</v>
      </c>
      <c r="I144" s="37" t="s">
        <v>627</v>
      </c>
      <c r="J144" s="37" t="s">
        <v>627</v>
      </c>
      <c r="K144" s="37" t="s">
        <v>627</v>
      </c>
      <c r="L144" s="41"/>
      <c r="M144" s="111"/>
    </row>
    <row r="145" spans="1:13" s="35" customFormat="1">
      <c r="A145" s="29">
        <v>109</v>
      </c>
      <c r="B145" s="160">
        <v>43454</v>
      </c>
      <c r="C145" s="10" t="s">
        <v>892</v>
      </c>
      <c r="D145" s="10" t="s">
        <v>247</v>
      </c>
      <c r="E145" s="36">
        <v>0.3125</v>
      </c>
      <c r="F145" s="36">
        <v>0.60416666666666663</v>
      </c>
      <c r="G145" s="30" t="s">
        <v>117</v>
      </c>
      <c r="H145" s="30" t="s">
        <v>381</v>
      </c>
      <c r="I145" s="37" t="s">
        <v>627</v>
      </c>
      <c r="J145" s="37" t="s">
        <v>627</v>
      </c>
      <c r="K145" s="37" t="s">
        <v>627</v>
      </c>
      <c r="L145" s="41"/>
      <c r="M145" s="111"/>
    </row>
    <row r="146" spans="1:13" s="35" customFormat="1">
      <c r="A146" s="29">
        <v>109</v>
      </c>
      <c r="B146" s="160">
        <v>43455</v>
      </c>
      <c r="C146" s="10" t="s">
        <v>892</v>
      </c>
      <c r="D146" s="10" t="s">
        <v>247</v>
      </c>
      <c r="E146" s="36">
        <v>0.3125</v>
      </c>
      <c r="F146" s="36">
        <v>0.60416666666666663</v>
      </c>
      <c r="G146" s="30" t="s">
        <v>107</v>
      </c>
      <c r="H146" s="30" t="s">
        <v>407</v>
      </c>
      <c r="I146" s="37" t="s">
        <v>627</v>
      </c>
      <c r="J146" s="37" t="s">
        <v>627</v>
      </c>
      <c r="K146" s="37" t="s">
        <v>627</v>
      </c>
      <c r="L146" s="41"/>
      <c r="M146" s="111"/>
    </row>
    <row r="147" spans="1:13" s="35" customFormat="1">
      <c r="A147" s="29">
        <v>109</v>
      </c>
      <c r="B147" s="160">
        <v>43456</v>
      </c>
      <c r="C147" s="10" t="s">
        <v>892</v>
      </c>
      <c r="D147" s="10" t="s">
        <v>247</v>
      </c>
      <c r="E147" s="36">
        <v>0.3125</v>
      </c>
      <c r="F147" s="36">
        <v>0.60416666666666663</v>
      </c>
      <c r="G147" s="29"/>
      <c r="H147" s="29"/>
      <c r="I147" s="37"/>
      <c r="J147" s="37"/>
      <c r="K147" s="37"/>
      <c r="L147" s="41" t="s">
        <v>47</v>
      </c>
      <c r="M147" s="111"/>
    </row>
    <row r="148" spans="1:13" s="35" customFormat="1">
      <c r="A148" s="29">
        <v>109</v>
      </c>
      <c r="B148" s="160">
        <v>43457</v>
      </c>
      <c r="C148" s="10" t="s">
        <v>892</v>
      </c>
      <c r="D148" s="10" t="s">
        <v>247</v>
      </c>
      <c r="E148" s="36"/>
      <c r="F148" s="36"/>
      <c r="G148" s="29"/>
      <c r="H148" s="29"/>
      <c r="I148" s="37"/>
      <c r="J148" s="37"/>
      <c r="K148" s="37"/>
      <c r="L148" s="41"/>
      <c r="M148" s="111"/>
    </row>
    <row r="149" spans="1:13" s="35" customFormat="1">
      <c r="A149" s="29">
        <v>109</v>
      </c>
      <c r="B149" s="160">
        <v>43458</v>
      </c>
      <c r="C149" s="10" t="s">
        <v>892</v>
      </c>
      <c r="D149" s="10" t="s">
        <v>247</v>
      </c>
      <c r="E149" s="36">
        <v>0.3125</v>
      </c>
      <c r="F149" s="36">
        <v>0.60416666666666663</v>
      </c>
      <c r="G149" s="29"/>
      <c r="H149" s="29"/>
      <c r="I149" s="37"/>
      <c r="J149" s="37"/>
      <c r="K149" s="37"/>
      <c r="L149" s="41" t="s">
        <v>47</v>
      </c>
      <c r="M149" s="111"/>
    </row>
    <row r="150" spans="1:13" s="35" customFormat="1">
      <c r="A150" s="29">
        <v>109</v>
      </c>
      <c r="B150" s="160">
        <v>43459</v>
      </c>
      <c r="C150" s="10" t="s">
        <v>892</v>
      </c>
      <c r="D150" s="10" t="s">
        <v>247</v>
      </c>
      <c r="E150" s="36"/>
      <c r="F150" s="36"/>
      <c r="G150" s="29"/>
      <c r="H150" s="29"/>
      <c r="I150" s="37"/>
      <c r="J150" s="37"/>
      <c r="K150" s="37"/>
      <c r="L150" s="41"/>
      <c r="M150" s="111"/>
    </row>
    <row r="151" spans="1:13" s="35" customFormat="1">
      <c r="A151" s="29">
        <v>109</v>
      </c>
      <c r="B151" s="160">
        <v>43460</v>
      </c>
      <c r="C151" s="10" t="s">
        <v>892</v>
      </c>
      <c r="D151" s="10" t="s">
        <v>247</v>
      </c>
      <c r="E151" s="36">
        <v>0.3125</v>
      </c>
      <c r="F151" s="36">
        <v>0.60416666666666663</v>
      </c>
      <c r="G151" s="29"/>
      <c r="H151" s="29"/>
      <c r="I151" s="37"/>
      <c r="J151" s="37"/>
      <c r="K151" s="37"/>
      <c r="L151" s="41" t="s">
        <v>47</v>
      </c>
      <c r="M151" s="111"/>
    </row>
    <row r="152" spans="1:13" s="35" customFormat="1">
      <c r="A152" s="29">
        <v>109</v>
      </c>
      <c r="B152" s="160">
        <v>43461</v>
      </c>
      <c r="C152" s="10" t="s">
        <v>892</v>
      </c>
      <c r="D152" s="10" t="s">
        <v>247</v>
      </c>
      <c r="E152" s="36">
        <v>0.3125</v>
      </c>
      <c r="F152" s="36">
        <v>0.60416666666666663</v>
      </c>
      <c r="G152" s="30" t="s">
        <v>109</v>
      </c>
      <c r="H152" s="30" t="s">
        <v>551</v>
      </c>
      <c r="I152" s="37" t="s">
        <v>627</v>
      </c>
      <c r="J152" s="37" t="s">
        <v>627</v>
      </c>
      <c r="K152" s="37" t="s">
        <v>627</v>
      </c>
      <c r="L152" s="41"/>
      <c r="M152" s="111"/>
    </row>
    <row r="153" spans="1:13" s="35" customFormat="1">
      <c r="A153" s="29">
        <v>109</v>
      </c>
      <c r="B153" s="160">
        <v>43462</v>
      </c>
      <c r="C153" s="10" t="s">
        <v>892</v>
      </c>
      <c r="D153" s="10" t="s">
        <v>247</v>
      </c>
      <c r="E153" s="36">
        <v>0.3125</v>
      </c>
      <c r="F153" s="36">
        <v>0.60416666666666663</v>
      </c>
      <c r="G153" s="30" t="s">
        <v>107</v>
      </c>
      <c r="H153" s="30" t="s">
        <v>136</v>
      </c>
      <c r="I153" s="37" t="s">
        <v>627</v>
      </c>
      <c r="J153" s="37" t="s">
        <v>627</v>
      </c>
      <c r="K153" s="37" t="s">
        <v>627</v>
      </c>
      <c r="L153" s="41"/>
      <c r="M153" s="111"/>
    </row>
    <row r="154" spans="1:13" s="35" customFormat="1">
      <c r="A154" s="29">
        <v>109</v>
      </c>
      <c r="B154" s="160">
        <v>43463</v>
      </c>
      <c r="C154" s="10" t="s">
        <v>892</v>
      </c>
      <c r="D154" s="10" t="s">
        <v>247</v>
      </c>
      <c r="E154" s="36">
        <v>0.3125</v>
      </c>
      <c r="F154" s="36">
        <v>0.60416666666666663</v>
      </c>
      <c r="G154" s="30" t="s">
        <v>110</v>
      </c>
      <c r="H154" s="30" t="s">
        <v>89</v>
      </c>
      <c r="I154" s="37" t="s">
        <v>627</v>
      </c>
      <c r="J154" s="37" t="s">
        <v>627</v>
      </c>
      <c r="K154" s="37" t="s">
        <v>627</v>
      </c>
      <c r="L154" s="41"/>
      <c r="M154" s="111"/>
    </row>
    <row r="155" spans="1:13" s="35" customFormat="1">
      <c r="A155" s="29">
        <v>109</v>
      </c>
      <c r="B155" s="160">
        <v>43464</v>
      </c>
      <c r="C155" s="10" t="s">
        <v>892</v>
      </c>
      <c r="D155" s="10" t="s">
        <v>247</v>
      </c>
      <c r="E155" s="36"/>
      <c r="F155" s="36"/>
      <c r="G155" s="29"/>
      <c r="H155" s="29"/>
      <c r="I155" s="37"/>
      <c r="J155" s="37"/>
      <c r="K155" s="37"/>
      <c r="L155" s="41"/>
      <c r="M155" s="111"/>
    </row>
    <row r="156" spans="1:13" s="35" customFormat="1">
      <c r="A156" s="29">
        <v>109</v>
      </c>
      <c r="B156" s="160">
        <v>43465</v>
      </c>
      <c r="C156" s="10" t="s">
        <v>892</v>
      </c>
      <c r="D156" s="10" t="s">
        <v>247</v>
      </c>
      <c r="E156" s="36">
        <v>0.3125</v>
      </c>
      <c r="F156" s="36">
        <v>0.60416666666666663</v>
      </c>
      <c r="G156" s="30" t="s">
        <v>106</v>
      </c>
      <c r="H156" s="30" t="s">
        <v>713</v>
      </c>
      <c r="I156" s="37" t="s">
        <v>627</v>
      </c>
      <c r="J156" s="37" t="s">
        <v>627</v>
      </c>
      <c r="K156" s="37" t="s">
        <v>627</v>
      </c>
      <c r="L156" s="41"/>
      <c r="M156" s="111"/>
    </row>
    <row r="157" spans="1:13" s="35" customFormat="1">
      <c r="A157" s="29">
        <v>111</v>
      </c>
      <c r="B157" s="160">
        <v>43435</v>
      </c>
      <c r="C157" s="10" t="s">
        <v>895</v>
      </c>
      <c r="D157" s="10" t="s">
        <v>253</v>
      </c>
      <c r="E157" s="36">
        <v>0.3125</v>
      </c>
      <c r="F157" s="36">
        <v>0.60416666666666663</v>
      </c>
      <c r="G157" s="30" t="s">
        <v>109</v>
      </c>
      <c r="H157" s="30" t="s">
        <v>198</v>
      </c>
      <c r="I157" s="37" t="s">
        <v>627</v>
      </c>
      <c r="J157" s="37" t="s">
        <v>627</v>
      </c>
      <c r="K157" s="37" t="s">
        <v>627</v>
      </c>
      <c r="L157" s="41"/>
      <c r="M157" s="111"/>
    </row>
    <row r="158" spans="1:13" s="35" customFormat="1">
      <c r="A158" s="29">
        <v>111</v>
      </c>
      <c r="B158" s="160">
        <v>43436</v>
      </c>
      <c r="C158" s="10" t="s">
        <v>895</v>
      </c>
      <c r="D158" s="10" t="s">
        <v>253</v>
      </c>
      <c r="E158" s="36"/>
      <c r="F158" s="36"/>
      <c r="G158" s="29"/>
      <c r="H158" s="29"/>
      <c r="I158" s="37"/>
      <c r="J158" s="37"/>
      <c r="K158" s="37"/>
      <c r="L158" s="41"/>
      <c r="M158" s="111"/>
    </row>
    <row r="159" spans="1:13" s="35" customFormat="1">
      <c r="A159" s="29">
        <v>111</v>
      </c>
      <c r="B159" s="160">
        <v>43437</v>
      </c>
      <c r="C159" s="10" t="s">
        <v>895</v>
      </c>
      <c r="D159" s="10" t="s">
        <v>253</v>
      </c>
      <c r="E159" s="36">
        <v>0.3125</v>
      </c>
      <c r="F159" s="36">
        <v>0.60416666666666663</v>
      </c>
      <c r="G159" s="30" t="s">
        <v>107</v>
      </c>
      <c r="H159" s="30" t="s">
        <v>141</v>
      </c>
      <c r="I159" s="37" t="s">
        <v>627</v>
      </c>
      <c r="J159" s="37" t="s">
        <v>627</v>
      </c>
      <c r="K159" s="37" t="s">
        <v>627</v>
      </c>
      <c r="L159" s="41"/>
      <c r="M159" s="111"/>
    </row>
    <row r="160" spans="1:13" s="35" customFormat="1">
      <c r="A160" s="29">
        <v>111</v>
      </c>
      <c r="B160" s="160">
        <v>43438</v>
      </c>
      <c r="C160" s="10" t="s">
        <v>895</v>
      </c>
      <c r="D160" s="10" t="s">
        <v>253</v>
      </c>
      <c r="E160" s="36">
        <v>0.3125</v>
      </c>
      <c r="F160" s="36">
        <v>0.60416666666666663</v>
      </c>
      <c r="G160" s="30" t="s">
        <v>69</v>
      </c>
      <c r="H160" s="30" t="s">
        <v>376</v>
      </c>
      <c r="I160" s="37" t="s">
        <v>627</v>
      </c>
      <c r="J160" s="37" t="s">
        <v>627</v>
      </c>
      <c r="K160" s="37" t="s">
        <v>627</v>
      </c>
      <c r="L160" s="41"/>
      <c r="M160" s="111"/>
    </row>
    <row r="161" spans="1:13" s="35" customFormat="1">
      <c r="A161" s="29">
        <v>111</v>
      </c>
      <c r="B161" s="160">
        <v>43439</v>
      </c>
      <c r="C161" s="10" t="s">
        <v>895</v>
      </c>
      <c r="D161" s="10" t="s">
        <v>253</v>
      </c>
      <c r="E161" s="36">
        <v>0.3125</v>
      </c>
      <c r="F161" s="36">
        <v>0.60416666666666663</v>
      </c>
      <c r="G161" s="30" t="s">
        <v>109</v>
      </c>
      <c r="H161" s="30" t="s">
        <v>90</v>
      </c>
      <c r="I161" s="37" t="s">
        <v>627</v>
      </c>
      <c r="J161" s="37" t="s">
        <v>627</v>
      </c>
      <c r="K161" s="37" t="s">
        <v>627</v>
      </c>
      <c r="L161" s="41"/>
      <c r="M161" s="111"/>
    </row>
    <row r="162" spans="1:13" s="35" customFormat="1">
      <c r="A162" s="29">
        <v>111</v>
      </c>
      <c r="B162" s="160">
        <v>43440</v>
      </c>
      <c r="C162" s="10" t="s">
        <v>895</v>
      </c>
      <c r="D162" s="10" t="s">
        <v>253</v>
      </c>
      <c r="E162" s="36">
        <v>0.3125</v>
      </c>
      <c r="F162" s="36">
        <v>0.60416666666666663</v>
      </c>
      <c r="G162" s="30" t="s">
        <v>106</v>
      </c>
      <c r="H162" s="30" t="s">
        <v>348</v>
      </c>
      <c r="I162" s="37" t="s">
        <v>627</v>
      </c>
      <c r="J162" s="37" t="s">
        <v>627</v>
      </c>
      <c r="K162" s="37" t="s">
        <v>627</v>
      </c>
      <c r="L162" s="41"/>
      <c r="M162" s="111"/>
    </row>
    <row r="163" spans="1:13" s="35" customFormat="1">
      <c r="A163" s="29">
        <v>111</v>
      </c>
      <c r="B163" s="160">
        <v>43441</v>
      </c>
      <c r="C163" s="10" t="s">
        <v>895</v>
      </c>
      <c r="D163" s="10" t="s">
        <v>253</v>
      </c>
      <c r="E163" s="36">
        <v>0.3125</v>
      </c>
      <c r="F163" s="36">
        <v>0.60416666666666663</v>
      </c>
      <c r="G163" s="30" t="s">
        <v>106</v>
      </c>
      <c r="H163" s="30" t="s">
        <v>792</v>
      </c>
      <c r="I163" s="37" t="s">
        <v>627</v>
      </c>
      <c r="J163" s="37" t="s">
        <v>627</v>
      </c>
      <c r="K163" s="37" t="s">
        <v>627</v>
      </c>
      <c r="L163" s="41"/>
      <c r="M163" s="111"/>
    </row>
    <row r="164" spans="1:13" s="35" customFormat="1">
      <c r="A164" s="29">
        <v>111</v>
      </c>
      <c r="B164" s="160">
        <v>43442</v>
      </c>
      <c r="C164" s="10" t="s">
        <v>895</v>
      </c>
      <c r="D164" s="10" t="s">
        <v>253</v>
      </c>
      <c r="E164" s="36">
        <v>0.3125</v>
      </c>
      <c r="F164" s="36">
        <v>0.60416666666666663</v>
      </c>
      <c r="G164" s="30" t="s">
        <v>110</v>
      </c>
      <c r="H164" s="30" t="s">
        <v>382</v>
      </c>
      <c r="I164" s="37" t="s">
        <v>627</v>
      </c>
      <c r="J164" s="37" t="s">
        <v>627</v>
      </c>
      <c r="K164" s="37" t="s">
        <v>627</v>
      </c>
      <c r="L164" s="41"/>
      <c r="M164" s="111"/>
    </row>
    <row r="165" spans="1:13" s="35" customFormat="1">
      <c r="A165" s="29">
        <v>111</v>
      </c>
      <c r="B165" s="160">
        <v>43443</v>
      </c>
      <c r="C165" s="10" t="s">
        <v>895</v>
      </c>
      <c r="D165" s="10" t="s">
        <v>253</v>
      </c>
      <c r="E165" s="36"/>
      <c r="F165" s="36"/>
      <c r="G165" s="29"/>
      <c r="H165" s="29"/>
      <c r="I165" s="37"/>
      <c r="J165" s="37"/>
      <c r="K165" s="37"/>
      <c r="L165" s="41"/>
      <c r="M165" s="111"/>
    </row>
    <row r="166" spans="1:13" s="35" customFormat="1">
      <c r="A166" s="29">
        <v>111</v>
      </c>
      <c r="B166" s="160">
        <v>43444</v>
      </c>
      <c r="C166" s="10" t="s">
        <v>895</v>
      </c>
      <c r="D166" s="10" t="s">
        <v>253</v>
      </c>
      <c r="E166" s="36">
        <v>0.3125</v>
      </c>
      <c r="F166" s="36">
        <v>0.60416666666666663</v>
      </c>
      <c r="G166" s="30" t="s">
        <v>110</v>
      </c>
      <c r="H166" s="30" t="s">
        <v>376</v>
      </c>
      <c r="I166" s="37" t="s">
        <v>627</v>
      </c>
      <c r="J166" s="37" t="s">
        <v>627</v>
      </c>
      <c r="K166" s="37" t="s">
        <v>627</v>
      </c>
      <c r="L166" s="41"/>
      <c r="M166" s="111"/>
    </row>
    <row r="167" spans="1:13" s="35" customFormat="1">
      <c r="A167" s="29">
        <v>111</v>
      </c>
      <c r="B167" s="160">
        <v>43445</v>
      </c>
      <c r="C167" s="10" t="s">
        <v>895</v>
      </c>
      <c r="D167" s="10" t="s">
        <v>253</v>
      </c>
      <c r="E167" s="36">
        <v>0.3125</v>
      </c>
      <c r="F167" s="36">
        <v>0.60416666666666663</v>
      </c>
      <c r="G167" s="30" t="s">
        <v>108</v>
      </c>
      <c r="H167" s="30" t="s">
        <v>99</v>
      </c>
      <c r="I167" s="37" t="s">
        <v>627</v>
      </c>
      <c r="J167" s="37" t="s">
        <v>627</v>
      </c>
      <c r="K167" s="37" t="s">
        <v>627</v>
      </c>
      <c r="L167" s="41"/>
      <c r="M167" s="111"/>
    </row>
    <row r="168" spans="1:13" s="35" customFormat="1">
      <c r="A168" s="29">
        <v>111</v>
      </c>
      <c r="B168" s="160">
        <v>43446</v>
      </c>
      <c r="C168" s="10" t="s">
        <v>895</v>
      </c>
      <c r="D168" s="10" t="s">
        <v>253</v>
      </c>
      <c r="E168" s="36">
        <v>0.3125</v>
      </c>
      <c r="F168" s="36">
        <v>0.60416666666666663</v>
      </c>
      <c r="G168" s="30" t="s">
        <v>113</v>
      </c>
      <c r="H168" s="30" t="s">
        <v>221</v>
      </c>
      <c r="I168" s="37" t="s">
        <v>627</v>
      </c>
      <c r="J168" s="37" t="s">
        <v>627</v>
      </c>
      <c r="K168" s="37" t="s">
        <v>627</v>
      </c>
      <c r="L168" s="41"/>
      <c r="M168" s="111"/>
    </row>
    <row r="169" spans="1:13" s="35" customFormat="1">
      <c r="A169" s="29">
        <v>111</v>
      </c>
      <c r="B169" s="160">
        <v>43447</v>
      </c>
      <c r="C169" s="10" t="s">
        <v>895</v>
      </c>
      <c r="D169" s="10" t="s">
        <v>253</v>
      </c>
      <c r="E169" s="36">
        <v>0.3125</v>
      </c>
      <c r="F169" s="36">
        <v>0.60416666666666663</v>
      </c>
      <c r="G169" s="30" t="s">
        <v>110</v>
      </c>
      <c r="H169" s="30" t="s">
        <v>341</v>
      </c>
      <c r="I169" s="37" t="s">
        <v>627</v>
      </c>
      <c r="J169" s="37" t="s">
        <v>627</v>
      </c>
      <c r="K169" s="37" t="s">
        <v>627</v>
      </c>
      <c r="L169" s="41"/>
      <c r="M169" s="111"/>
    </row>
    <row r="170" spans="1:13" s="35" customFormat="1">
      <c r="A170" s="29">
        <v>111</v>
      </c>
      <c r="B170" s="160">
        <v>43448</v>
      </c>
      <c r="C170" s="10" t="s">
        <v>895</v>
      </c>
      <c r="D170" s="10" t="s">
        <v>253</v>
      </c>
      <c r="E170" s="36">
        <v>0.3125</v>
      </c>
      <c r="F170" s="36">
        <v>0.60416666666666663</v>
      </c>
      <c r="G170" s="30" t="s">
        <v>109</v>
      </c>
      <c r="H170" s="30" t="s">
        <v>445</v>
      </c>
      <c r="I170" s="37" t="s">
        <v>627</v>
      </c>
      <c r="J170" s="37" t="s">
        <v>627</v>
      </c>
      <c r="K170" s="37" t="s">
        <v>627</v>
      </c>
      <c r="L170" s="41"/>
      <c r="M170" s="111"/>
    </row>
    <row r="171" spans="1:13" s="35" customFormat="1">
      <c r="A171" s="29">
        <v>111</v>
      </c>
      <c r="B171" s="160">
        <v>43449</v>
      </c>
      <c r="C171" s="10" t="s">
        <v>895</v>
      </c>
      <c r="D171" s="10" t="s">
        <v>253</v>
      </c>
      <c r="E171" s="36">
        <v>0.3125</v>
      </c>
      <c r="F171" s="36">
        <v>0.60416666666666663</v>
      </c>
      <c r="G171" s="30" t="s">
        <v>212</v>
      </c>
      <c r="H171" s="30" t="s">
        <v>329</v>
      </c>
      <c r="I171" s="37" t="s">
        <v>627</v>
      </c>
      <c r="J171" s="37" t="s">
        <v>627</v>
      </c>
      <c r="K171" s="37" t="s">
        <v>627</v>
      </c>
      <c r="L171" s="41"/>
      <c r="M171" s="111"/>
    </row>
    <row r="172" spans="1:13" s="35" customFormat="1">
      <c r="A172" s="29">
        <v>111</v>
      </c>
      <c r="B172" s="160">
        <v>43450</v>
      </c>
      <c r="C172" s="10" t="s">
        <v>895</v>
      </c>
      <c r="D172" s="10" t="s">
        <v>253</v>
      </c>
      <c r="E172" s="36"/>
      <c r="F172" s="36"/>
      <c r="G172" s="29"/>
      <c r="H172" s="29"/>
      <c r="I172" s="37"/>
      <c r="J172" s="37"/>
      <c r="K172" s="37"/>
      <c r="L172" s="41"/>
      <c r="M172" s="111"/>
    </row>
    <row r="173" spans="1:13" s="35" customFormat="1">
      <c r="A173" s="29">
        <v>111</v>
      </c>
      <c r="B173" s="160">
        <v>43451</v>
      </c>
      <c r="C173" s="10" t="s">
        <v>895</v>
      </c>
      <c r="D173" s="10" t="s">
        <v>253</v>
      </c>
      <c r="E173" s="36">
        <v>0.3125</v>
      </c>
      <c r="F173" s="36">
        <v>0.60416666666666663</v>
      </c>
      <c r="G173" s="30" t="s">
        <v>129</v>
      </c>
      <c r="H173" s="30" t="s">
        <v>138</v>
      </c>
      <c r="I173" s="37" t="s">
        <v>627</v>
      </c>
      <c r="J173" s="37" t="s">
        <v>627</v>
      </c>
      <c r="K173" s="37" t="s">
        <v>627</v>
      </c>
      <c r="L173" s="41"/>
      <c r="M173" s="111"/>
    </row>
    <row r="174" spans="1:13" s="35" customFormat="1">
      <c r="A174" s="29">
        <v>111</v>
      </c>
      <c r="B174" s="160">
        <v>43452</v>
      </c>
      <c r="C174" s="10" t="s">
        <v>895</v>
      </c>
      <c r="D174" s="10" t="s">
        <v>253</v>
      </c>
      <c r="E174" s="36">
        <v>0.3125</v>
      </c>
      <c r="F174" s="36">
        <v>0.60416666666666663</v>
      </c>
      <c r="G174" s="30" t="s">
        <v>108</v>
      </c>
      <c r="H174" s="30" t="s">
        <v>99</v>
      </c>
      <c r="I174" s="37" t="s">
        <v>627</v>
      </c>
      <c r="J174" s="37" t="s">
        <v>627</v>
      </c>
      <c r="K174" s="37" t="s">
        <v>627</v>
      </c>
      <c r="L174" s="41"/>
      <c r="M174" s="111"/>
    </row>
    <row r="175" spans="1:13" s="35" customFormat="1">
      <c r="A175" s="29">
        <v>111</v>
      </c>
      <c r="B175" s="160">
        <v>43453</v>
      </c>
      <c r="C175" s="10" t="s">
        <v>895</v>
      </c>
      <c r="D175" s="10" t="s">
        <v>253</v>
      </c>
      <c r="E175" s="36">
        <v>0.3125</v>
      </c>
      <c r="F175" s="36">
        <v>0.60416666666666663</v>
      </c>
      <c r="G175" s="30" t="s">
        <v>109</v>
      </c>
      <c r="H175" s="30" t="s">
        <v>130</v>
      </c>
      <c r="I175" s="37" t="s">
        <v>627</v>
      </c>
      <c r="J175" s="37" t="s">
        <v>627</v>
      </c>
      <c r="K175" s="37" t="s">
        <v>627</v>
      </c>
      <c r="L175" s="41"/>
      <c r="M175" s="111"/>
    </row>
    <row r="176" spans="1:13" s="35" customFormat="1">
      <c r="A176" s="29">
        <v>111</v>
      </c>
      <c r="B176" s="160">
        <v>43454</v>
      </c>
      <c r="C176" s="10" t="s">
        <v>895</v>
      </c>
      <c r="D176" s="10" t="s">
        <v>253</v>
      </c>
      <c r="E176" s="36">
        <v>0.3125</v>
      </c>
      <c r="F176" s="36">
        <v>0.60416666666666663</v>
      </c>
      <c r="G176" s="30" t="s">
        <v>110</v>
      </c>
      <c r="H176" s="30" t="s">
        <v>359</v>
      </c>
      <c r="I176" s="37" t="s">
        <v>627</v>
      </c>
      <c r="J176" s="37" t="s">
        <v>627</v>
      </c>
      <c r="K176" s="37" t="s">
        <v>627</v>
      </c>
      <c r="L176" s="41"/>
      <c r="M176" s="111"/>
    </row>
    <row r="177" spans="1:13" s="35" customFormat="1">
      <c r="A177" s="29">
        <v>111</v>
      </c>
      <c r="B177" s="160">
        <v>43455</v>
      </c>
      <c r="C177" s="10" t="s">
        <v>895</v>
      </c>
      <c r="D177" s="10" t="s">
        <v>253</v>
      </c>
      <c r="E177" s="36">
        <v>0.3125</v>
      </c>
      <c r="F177" s="36">
        <v>0.60416666666666663</v>
      </c>
      <c r="G177" s="29"/>
      <c r="H177" s="29"/>
      <c r="I177" s="37"/>
      <c r="J177" s="37"/>
      <c r="K177" s="37"/>
      <c r="L177" s="41" t="s">
        <v>47</v>
      </c>
      <c r="M177" s="111"/>
    </row>
    <row r="178" spans="1:13" s="35" customFormat="1">
      <c r="A178" s="29">
        <v>111</v>
      </c>
      <c r="B178" s="160">
        <v>43456</v>
      </c>
      <c r="C178" s="10" t="s">
        <v>895</v>
      </c>
      <c r="D178" s="10" t="s">
        <v>253</v>
      </c>
      <c r="E178" s="36">
        <v>0.3125</v>
      </c>
      <c r="F178" s="36">
        <v>0.60416666666666663</v>
      </c>
      <c r="G178" s="29"/>
      <c r="H178" s="29"/>
      <c r="I178" s="37"/>
      <c r="J178" s="37"/>
      <c r="K178" s="37"/>
      <c r="L178" s="41" t="s">
        <v>47</v>
      </c>
      <c r="M178" s="111"/>
    </row>
    <row r="179" spans="1:13" s="35" customFormat="1">
      <c r="A179" s="29">
        <v>111</v>
      </c>
      <c r="B179" s="160">
        <v>43457</v>
      </c>
      <c r="C179" s="10" t="s">
        <v>895</v>
      </c>
      <c r="D179" s="10" t="s">
        <v>253</v>
      </c>
      <c r="E179" s="36"/>
      <c r="F179" s="36"/>
      <c r="G179" s="29"/>
      <c r="H179" s="29"/>
      <c r="I179" s="37"/>
      <c r="J179" s="37"/>
      <c r="K179" s="37"/>
      <c r="L179" s="41"/>
      <c r="M179" s="111"/>
    </row>
    <row r="180" spans="1:13" s="35" customFormat="1">
      <c r="A180" s="29">
        <v>111</v>
      </c>
      <c r="B180" s="160">
        <v>43458</v>
      </c>
      <c r="C180" s="10" t="s">
        <v>895</v>
      </c>
      <c r="D180" s="10" t="s">
        <v>253</v>
      </c>
      <c r="E180" s="36">
        <v>0.3125</v>
      </c>
      <c r="F180" s="36">
        <v>0.60416666666666663</v>
      </c>
      <c r="G180" s="29"/>
      <c r="H180" s="29"/>
      <c r="I180" s="37"/>
      <c r="J180" s="37"/>
      <c r="K180" s="37"/>
      <c r="L180" s="41" t="s">
        <v>47</v>
      </c>
      <c r="M180" s="111"/>
    </row>
    <row r="181" spans="1:13" s="35" customFormat="1">
      <c r="A181" s="29">
        <v>111</v>
      </c>
      <c r="B181" s="160">
        <v>43459</v>
      </c>
      <c r="C181" s="10" t="s">
        <v>895</v>
      </c>
      <c r="D181" s="10" t="s">
        <v>253</v>
      </c>
      <c r="E181" s="36"/>
      <c r="F181" s="36"/>
      <c r="G181" s="29"/>
      <c r="H181" s="29"/>
      <c r="I181" s="37"/>
      <c r="J181" s="37"/>
      <c r="K181" s="37"/>
      <c r="L181" s="41"/>
      <c r="M181" s="111"/>
    </row>
    <row r="182" spans="1:13" s="35" customFormat="1">
      <c r="A182" s="29">
        <v>111</v>
      </c>
      <c r="B182" s="160">
        <v>43460</v>
      </c>
      <c r="C182" s="10" t="s">
        <v>895</v>
      </c>
      <c r="D182" s="10" t="s">
        <v>253</v>
      </c>
      <c r="E182" s="36">
        <v>0.3125</v>
      </c>
      <c r="F182" s="36">
        <v>0.60416666666666663</v>
      </c>
      <c r="G182" s="30" t="s">
        <v>107</v>
      </c>
      <c r="H182" s="30" t="s">
        <v>513</v>
      </c>
      <c r="I182" s="37" t="s">
        <v>627</v>
      </c>
      <c r="J182" s="37" t="s">
        <v>627</v>
      </c>
      <c r="K182" s="37" t="s">
        <v>627</v>
      </c>
      <c r="L182" s="41"/>
      <c r="M182" s="111"/>
    </row>
    <row r="183" spans="1:13" s="35" customFormat="1">
      <c r="A183" s="29">
        <v>111</v>
      </c>
      <c r="B183" s="160">
        <v>43461</v>
      </c>
      <c r="C183" s="10" t="s">
        <v>895</v>
      </c>
      <c r="D183" s="10" t="s">
        <v>253</v>
      </c>
      <c r="E183" s="36">
        <v>0.3125</v>
      </c>
      <c r="F183" s="36">
        <v>0.60416666666666663</v>
      </c>
      <c r="G183" s="30" t="s">
        <v>109</v>
      </c>
      <c r="H183" s="30" t="s">
        <v>341</v>
      </c>
      <c r="I183" s="37" t="s">
        <v>627</v>
      </c>
      <c r="J183" s="37" t="s">
        <v>627</v>
      </c>
      <c r="K183" s="37" t="s">
        <v>627</v>
      </c>
      <c r="L183" s="41"/>
      <c r="M183" s="111"/>
    </row>
    <row r="184" spans="1:13" s="35" customFormat="1">
      <c r="A184" s="29">
        <v>111</v>
      </c>
      <c r="B184" s="160">
        <v>43462</v>
      </c>
      <c r="C184" s="10" t="s">
        <v>895</v>
      </c>
      <c r="D184" s="10" t="s">
        <v>253</v>
      </c>
      <c r="E184" s="36">
        <v>0.3125</v>
      </c>
      <c r="F184" s="36">
        <v>0.60416666666666663</v>
      </c>
      <c r="G184" s="30" t="s">
        <v>109</v>
      </c>
      <c r="H184" s="30" t="s">
        <v>486</v>
      </c>
      <c r="I184" s="37" t="s">
        <v>627</v>
      </c>
      <c r="J184" s="37" t="s">
        <v>627</v>
      </c>
      <c r="K184" s="37" t="s">
        <v>627</v>
      </c>
      <c r="L184" s="41"/>
      <c r="M184" s="111"/>
    </row>
    <row r="185" spans="1:13" s="35" customFormat="1">
      <c r="A185" s="29">
        <v>111</v>
      </c>
      <c r="B185" s="160">
        <v>43463</v>
      </c>
      <c r="C185" s="10" t="s">
        <v>895</v>
      </c>
      <c r="D185" s="10" t="s">
        <v>253</v>
      </c>
      <c r="E185" s="36">
        <v>0.3125</v>
      </c>
      <c r="F185" s="36">
        <v>0.60416666666666663</v>
      </c>
      <c r="G185" s="30" t="s">
        <v>110</v>
      </c>
      <c r="H185" s="30" t="s">
        <v>89</v>
      </c>
      <c r="I185" s="37" t="s">
        <v>627</v>
      </c>
      <c r="J185" s="37" t="s">
        <v>627</v>
      </c>
      <c r="K185" s="37" t="s">
        <v>627</v>
      </c>
      <c r="L185" s="41"/>
      <c r="M185" s="111"/>
    </row>
    <row r="186" spans="1:13" s="35" customFormat="1">
      <c r="A186" s="29">
        <v>111</v>
      </c>
      <c r="B186" s="160">
        <v>43464</v>
      </c>
      <c r="C186" s="10" t="s">
        <v>895</v>
      </c>
      <c r="D186" s="10" t="s">
        <v>253</v>
      </c>
      <c r="E186" s="36"/>
      <c r="F186" s="36"/>
      <c r="G186" s="29"/>
      <c r="H186" s="29"/>
      <c r="I186" s="37"/>
      <c r="J186" s="37"/>
      <c r="K186" s="37"/>
      <c r="L186" s="41"/>
      <c r="M186" s="111"/>
    </row>
    <row r="187" spans="1:13" s="35" customFormat="1">
      <c r="A187" s="29">
        <v>111</v>
      </c>
      <c r="B187" s="160">
        <v>43465</v>
      </c>
      <c r="C187" s="10" t="s">
        <v>895</v>
      </c>
      <c r="D187" s="10" t="s">
        <v>253</v>
      </c>
      <c r="E187" s="36">
        <v>0.3125</v>
      </c>
      <c r="F187" s="36">
        <v>0.60416666666666663</v>
      </c>
      <c r="G187" s="30" t="s">
        <v>69</v>
      </c>
      <c r="H187" s="30" t="s">
        <v>373</v>
      </c>
      <c r="I187" s="37" t="s">
        <v>627</v>
      </c>
      <c r="J187" s="37" t="s">
        <v>627</v>
      </c>
      <c r="K187" s="37" t="s">
        <v>627</v>
      </c>
      <c r="L187" s="41"/>
      <c r="M187" s="111"/>
    </row>
    <row r="188" spans="1:13" s="35" customFormat="1">
      <c r="A188" s="29">
        <v>112</v>
      </c>
      <c r="B188" s="160">
        <v>43435</v>
      </c>
      <c r="C188" s="10" t="s">
        <v>1059</v>
      </c>
      <c r="D188" s="10" t="s">
        <v>258</v>
      </c>
      <c r="E188" s="36">
        <v>0.3125</v>
      </c>
      <c r="F188" s="36">
        <v>0.60416666666666663</v>
      </c>
      <c r="G188" s="30" t="s">
        <v>114</v>
      </c>
      <c r="H188" s="30" t="s">
        <v>521</v>
      </c>
      <c r="I188" s="37" t="s">
        <v>627</v>
      </c>
      <c r="J188" s="37" t="s">
        <v>627</v>
      </c>
      <c r="K188" s="37" t="s">
        <v>627</v>
      </c>
      <c r="L188" s="41"/>
      <c r="M188" s="111"/>
    </row>
    <row r="189" spans="1:13" s="35" customFormat="1">
      <c r="A189" s="29">
        <v>112</v>
      </c>
      <c r="B189" s="160">
        <v>43436</v>
      </c>
      <c r="C189" s="10" t="s">
        <v>1059</v>
      </c>
      <c r="D189" s="10" t="s">
        <v>258</v>
      </c>
      <c r="E189" s="36"/>
      <c r="F189" s="36"/>
      <c r="G189" s="29"/>
      <c r="H189" s="29"/>
      <c r="I189" s="37"/>
      <c r="J189" s="37"/>
      <c r="K189" s="37"/>
      <c r="L189" s="41"/>
      <c r="M189" s="111"/>
    </row>
    <row r="190" spans="1:13" s="35" customFormat="1">
      <c r="A190" s="29">
        <v>112</v>
      </c>
      <c r="B190" s="160">
        <v>43437</v>
      </c>
      <c r="C190" s="10" t="s">
        <v>1059</v>
      </c>
      <c r="D190" s="10" t="s">
        <v>258</v>
      </c>
      <c r="E190" s="36">
        <v>0.3125</v>
      </c>
      <c r="F190" s="36">
        <v>0.60416666666666663</v>
      </c>
      <c r="G190" s="30" t="s">
        <v>72</v>
      </c>
      <c r="H190" s="30" t="s">
        <v>538</v>
      </c>
      <c r="I190" s="37" t="s">
        <v>627</v>
      </c>
      <c r="J190" s="37" t="s">
        <v>627</v>
      </c>
      <c r="K190" s="37" t="s">
        <v>627</v>
      </c>
      <c r="L190" s="41"/>
      <c r="M190" s="111"/>
    </row>
    <row r="191" spans="1:13" s="35" customFormat="1">
      <c r="A191" s="29">
        <v>112</v>
      </c>
      <c r="B191" s="160">
        <v>43438</v>
      </c>
      <c r="C191" s="10" t="s">
        <v>1059</v>
      </c>
      <c r="D191" s="10" t="s">
        <v>258</v>
      </c>
      <c r="E191" s="36">
        <v>0.3125</v>
      </c>
      <c r="F191" s="36">
        <v>0.60416666666666663</v>
      </c>
      <c r="G191" s="30" t="s">
        <v>641</v>
      </c>
      <c r="H191" s="30" t="s">
        <v>502</v>
      </c>
      <c r="I191" s="37" t="s">
        <v>627</v>
      </c>
      <c r="J191" s="37" t="s">
        <v>627</v>
      </c>
      <c r="K191" s="37" t="s">
        <v>627</v>
      </c>
      <c r="L191" s="41"/>
      <c r="M191" s="111"/>
    </row>
    <row r="192" spans="1:13" s="35" customFormat="1">
      <c r="A192" s="29">
        <v>112</v>
      </c>
      <c r="B192" s="160">
        <v>43439</v>
      </c>
      <c r="C192" s="10" t="s">
        <v>1059</v>
      </c>
      <c r="D192" s="10" t="s">
        <v>258</v>
      </c>
      <c r="E192" s="36">
        <v>0.3125</v>
      </c>
      <c r="F192" s="36">
        <v>0.60416666666666663</v>
      </c>
      <c r="G192" s="30" t="s">
        <v>189</v>
      </c>
      <c r="H192" s="30" t="s">
        <v>81</v>
      </c>
      <c r="I192" s="37" t="s">
        <v>627</v>
      </c>
      <c r="J192" s="37" t="s">
        <v>627</v>
      </c>
      <c r="K192" s="37" t="s">
        <v>627</v>
      </c>
      <c r="L192" s="41"/>
      <c r="M192" s="111"/>
    </row>
    <row r="193" spans="1:13" s="35" customFormat="1">
      <c r="A193" s="29">
        <v>112</v>
      </c>
      <c r="B193" s="160">
        <v>43440</v>
      </c>
      <c r="C193" s="10" t="s">
        <v>1059</v>
      </c>
      <c r="D193" s="10" t="s">
        <v>258</v>
      </c>
      <c r="E193" s="36">
        <v>0.3125</v>
      </c>
      <c r="F193" s="36">
        <v>0.60416666666666663</v>
      </c>
      <c r="G193" s="30" t="s">
        <v>70</v>
      </c>
      <c r="H193" s="30" t="s">
        <v>341</v>
      </c>
      <c r="I193" s="37" t="s">
        <v>627</v>
      </c>
      <c r="J193" s="37" t="s">
        <v>627</v>
      </c>
      <c r="K193" s="37" t="s">
        <v>627</v>
      </c>
      <c r="L193" s="41"/>
      <c r="M193" s="111"/>
    </row>
    <row r="194" spans="1:13" s="35" customFormat="1">
      <c r="A194" s="29">
        <v>112</v>
      </c>
      <c r="B194" s="160">
        <v>43441</v>
      </c>
      <c r="C194" s="10" t="s">
        <v>1059</v>
      </c>
      <c r="D194" s="10" t="s">
        <v>258</v>
      </c>
      <c r="E194" s="36">
        <v>0.3125</v>
      </c>
      <c r="F194" s="36">
        <v>0.60416666666666663</v>
      </c>
      <c r="G194" s="30" t="s">
        <v>366</v>
      </c>
      <c r="H194" s="30" t="s">
        <v>589</v>
      </c>
      <c r="I194" s="37" t="s">
        <v>627</v>
      </c>
      <c r="J194" s="37" t="s">
        <v>627</v>
      </c>
      <c r="K194" s="37" t="s">
        <v>627</v>
      </c>
      <c r="L194" s="41"/>
      <c r="M194" s="111"/>
    </row>
    <row r="195" spans="1:13" s="35" customFormat="1">
      <c r="A195" s="29">
        <v>112</v>
      </c>
      <c r="B195" s="160">
        <v>43442</v>
      </c>
      <c r="C195" s="10" t="s">
        <v>1059</v>
      </c>
      <c r="D195" s="10" t="s">
        <v>258</v>
      </c>
      <c r="E195" s="36">
        <v>0.3125</v>
      </c>
      <c r="F195" s="36">
        <v>0.60416666666666663</v>
      </c>
      <c r="G195" s="30" t="s">
        <v>659</v>
      </c>
      <c r="H195" s="30" t="s">
        <v>143</v>
      </c>
      <c r="I195" s="37" t="s">
        <v>627</v>
      </c>
      <c r="J195" s="37" t="s">
        <v>627</v>
      </c>
      <c r="K195" s="37" t="s">
        <v>627</v>
      </c>
      <c r="L195" s="41"/>
      <c r="M195" s="111"/>
    </row>
    <row r="196" spans="1:13" s="35" customFormat="1">
      <c r="A196" s="29">
        <v>112</v>
      </c>
      <c r="B196" s="160">
        <v>43443</v>
      </c>
      <c r="C196" s="10" t="s">
        <v>1059</v>
      </c>
      <c r="D196" s="10" t="s">
        <v>258</v>
      </c>
      <c r="E196" s="36"/>
      <c r="F196" s="36"/>
      <c r="G196" s="29"/>
      <c r="H196" s="29"/>
      <c r="I196" s="37"/>
      <c r="J196" s="37"/>
      <c r="K196" s="37"/>
      <c r="L196" s="41"/>
      <c r="M196" s="111"/>
    </row>
    <row r="197" spans="1:13" s="35" customFormat="1">
      <c r="A197" s="29">
        <v>112</v>
      </c>
      <c r="B197" s="160">
        <v>43444</v>
      </c>
      <c r="C197" s="10" t="s">
        <v>1059</v>
      </c>
      <c r="D197" s="10" t="s">
        <v>258</v>
      </c>
      <c r="E197" s="36">
        <v>0.3125</v>
      </c>
      <c r="F197" s="36">
        <v>0.60416666666666663</v>
      </c>
      <c r="G197" s="30" t="s">
        <v>163</v>
      </c>
      <c r="H197" s="30" t="s">
        <v>158</v>
      </c>
      <c r="I197" s="37" t="s">
        <v>627</v>
      </c>
      <c r="J197" s="37" t="s">
        <v>627</v>
      </c>
      <c r="K197" s="37" t="s">
        <v>627</v>
      </c>
      <c r="L197" s="41"/>
      <c r="M197" s="111"/>
    </row>
    <row r="198" spans="1:13" s="35" customFormat="1">
      <c r="A198" s="29">
        <v>112</v>
      </c>
      <c r="B198" s="160">
        <v>43445</v>
      </c>
      <c r="C198" s="10" t="s">
        <v>1059</v>
      </c>
      <c r="D198" s="10" t="s">
        <v>258</v>
      </c>
      <c r="E198" s="36">
        <v>0.3125</v>
      </c>
      <c r="F198" s="36">
        <v>0.60416666666666663</v>
      </c>
      <c r="G198" s="30" t="s">
        <v>473</v>
      </c>
      <c r="H198" s="30" t="s">
        <v>142</v>
      </c>
      <c r="I198" s="37" t="s">
        <v>627</v>
      </c>
      <c r="J198" s="37" t="s">
        <v>627</v>
      </c>
      <c r="K198" s="37" t="s">
        <v>627</v>
      </c>
      <c r="L198" s="41"/>
      <c r="M198" s="111"/>
    </row>
    <row r="199" spans="1:13" s="35" customFormat="1">
      <c r="A199" s="29">
        <v>112</v>
      </c>
      <c r="B199" s="160">
        <v>43446</v>
      </c>
      <c r="C199" s="10" t="s">
        <v>1059</v>
      </c>
      <c r="D199" s="10" t="s">
        <v>258</v>
      </c>
      <c r="E199" s="36">
        <v>0.3125</v>
      </c>
      <c r="F199" s="36">
        <v>0.60416666666666663</v>
      </c>
      <c r="G199" s="30" t="s">
        <v>114</v>
      </c>
      <c r="H199" s="30" t="s">
        <v>590</v>
      </c>
      <c r="I199" s="37" t="s">
        <v>627</v>
      </c>
      <c r="J199" s="37" t="s">
        <v>627</v>
      </c>
      <c r="K199" s="37" t="s">
        <v>627</v>
      </c>
      <c r="L199" s="41"/>
      <c r="M199" s="111"/>
    </row>
    <row r="200" spans="1:13" s="35" customFormat="1">
      <c r="A200" s="29">
        <v>112</v>
      </c>
      <c r="B200" s="160">
        <v>43447</v>
      </c>
      <c r="C200" s="10" t="s">
        <v>1059</v>
      </c>
      <c r="D200" s="10" t="s">
        <v>258</v>
      </c>
      <c r="E200" s="36">
        <v>0.3125</v>
      </c>
      <c r="F200" s="36">
        <v>0.60416666666666663</v>
      </c>
      <c r="G200" s="30" t="s">
        <v>187</v>
      </c>
      <c r="H200" s="30" t="s">
        <v>345</v>
      </c>
      <c r="I200" s="37" t="s">
        <v>627</v>
      </c>
      <c r="J200" s="37" t="s">
        <v>627</v>
      </c>
      <c r="K200" s="37" t="s">
        <v>627</v>
      </c>
      <c r="L200" s="41"/>
      <c r="M200" s="111"/>
    </row>
    <row r="201" spans="1:13" s="35" customFormat="1">
      <c r="A201" s="29">
        <v>112</v>
      </c>
      <c r="B201" s="160">
        <v>43448</v>
      </c>
      <c r="C201" s="10" t="s">
        <v>1059</v>
      </c>
      <c r="D201" s="10" t="s">
        <v>258</v>
      </c>
      <c r="E201" s="36">
        <v>0.3125</v>
      </c>
      <c r="F201" s="36">
        <v>0.60416666666666663</v>
      </c>
      <c r="G201" s="30" t="s">
        <v>217</v>
      </c>
      <c r="H201" s="30" t="s">
        <v>863</v>
      </c>
      <c r="I201" s="37" t="s">
        <v>627</v>
      </c>
      <c r="J201" s="37" t="s">
        <v>627</v>
      </c>
      <c r="K201" s="37" t="s">
        <v>627</v>
      </c>
      <c r="L201" s="41"/>
      <c r="M201" s="111"/>
    </row>
    <row r="202" spans="1:13" s="35" customFormat="1">
      <c r="A202" s="29">
        <v>112</v>
      </c>
      <c r="B202" s="160">
        <v>43449</v>
      </c>
      <c r="C202" s="10" t="s">
        <v>1059</v>
      </c>
      <c r="D202" s="10" t="s">
        <v>258</v>
      </c>
      <c r="E202" s="36">
        <v>0.3125</v>
      </c>
      <c r="F202" s="36">
        <v>0.60416666666666663</v>
      </c>
      <c r="G202" s="30" t="s">
        <v>548</v>
      </c>
      <c r="H202" s="30" t="s">
        <v>162</v>
      </c>
      <c r="I202" s="37" t="s">
        <v>627</v>
      </c>
      <c r="J202" s="37" t="s">
        <v>627</v>
      </c>
      <c r="K202" s="37" t="s">
        <v>627</v>
      </c>
      <c r="L202" s="41"/>
      <c r="M202" s="111"/>
    </row>
    <row r="203" spans="1:13" s="35" customFormat="1">
      <c r="A203" s="29">
        <v>112</v>
      </c>
      <c r="B203" s="160">
        <v>43450</v>
      </c>
      <c r="C203" s="10" t="s">
        <v>1059</v>
      </c>
      <c r="D203" s="10" t="s">
        <v>258</v>
      </c>
      <c r="E203" s="36"/>
      <c r="F203" s="36"/>
      <c r="G203" s="29"/>
      <c r="H203" s="29"/>
      <c r="I203" s="37"/>
      <c r="J203" s="37"/>
      <c r="K203" s="37"/>
      <c r="L203" s="41"/>
      <c r="M203" s="111"/>
    </row>
    <row r="204" spans="1:13" s="35" customFormat="1">
      <c r="A204" s="29">
        <v>112</v>
      </c>
      <c r="B204" s="160">
        <v>43451</v>
      </c>
      <c r="C204" s="10" t="s">
        <v>1059</v>
      </c>
      <c r="D204" s="10" t="s">
        <v>258</v>
      </c>
      <c r="E204" s="36">
        <v>0.3125</v>
      </c>
      <c r="F204" s="36">
        <v>0.60416666666666663</v>
      </c>
      <c r="G204" s="30" t="s">
        <v>75</v>
      </c>
      <c r="H204" s="30" t="s">
        <v>650</v>
      </c>
      <c r="I204" s="37" t="s">
        <v>627</v>
      </c>
      <c r="J204" s="37" t="s">
        <v>627</v>
      </c>
      <c r="K204" s="37" t="s">
        <v>627</v>
      </c>
      <c r="L204" s="41"/>
      <c r="M204" s="111"/>
    </row>
    <row r="205" spans="1:13" s="35" customFormat="1">
      <c r="A205" s="29">
        <v>112</v>
      </c>
      <c r="B205" s="160">
        <v>43452</v>
      </c>
      <c r="C205" s="10" t="s">
        <v>1059</v>
      </c>
      <c r="D205" s="10" t="s">
        <v>258</v>
      </c>
      <c r="E205" s="36">
        <v>0.3125</v>
      </c>
      <c r="F205" s="36">
        <v>0.60416666666666663</v>
      </c>
      <c r="G205" s="30" t="s">
        <v>215</v>
      </c>
      <c r="H205" s="30" t="s">
        <v>502</v>
      </c>
      <c r="I205" s="37" t="s">
        <v>627</v>
      </c>
      <c r="J205" s="37" t="s">
        <v>627</v>
      </c>
      <c r="K205" s="37" t="s">
        <v>627</v>
      </c>
      <c r="L205" s="41"/>
      <c r="M205" s="111"/>
    </row>
    <row r="206" spans="1:13" s="35" customFormat="1">
      <c r="A206" s="29">
        <v>112</v>
      </c>
      <c r="B206" s="160">
        <v>43453</v>
      </c>
      <c r="C206" s="10" t="s">
        <v>1059</v>
      </c>
      <c r="D206" s="10" t="s">
        <v>258</v>
      </c>
      <c r="E206" s="36">
        <v>0.3125</v>
      </c>
      <c r="F206" s="36">
        <v>0.60416666666666663</v>
      </c>
      <c r="G206" s="30" t="s">
        <v>111</v>
      </c>
      <c r="H206" s="30" t="s">
        <v>84</v>
      </c>
      <c r="I206" s="37" t="s">
        <v>627</v>
      </c>
      <c r="J206" s="37" t="s">
        <v>627</v>
      </c>
      <c r="K206" s="37" t="s">
        <v>627</v>
      </c>
      <c r="L206" s="41"/>
      <c r="M206" s="111"/>
    </row>
    <row r="207" spans="1:13" s="35" customFormat="1">
      <c r="A207" s="29">
        <v>112</v>
      </c>
      <c r="B207" s="160">
        <v>43454</v>
      </c>
      <c r="C207" s="10" t="s">
        <v>1059</v>
      </c>
      <c r="D207" s="10" t="s">
        <v>258</v>
      </c>
      <c r="E207" s="36">
        <v>0.3125</v>
      </c>
      <c r="F207" s="36">
        <v>0.60416666666666663</v>
      </c>
      <c r="G207" s="30" t="s">
        <v>161</v>
      </c>
      <c r="H207" s="30" t="s">
        <v>362</v>
      </c>
      <c r="I207" s="37" t="s">
        <v>627</v>
      </c>
      <c r="J207" s="37" t="s">
        <v>627</v>
      </c>
      <c r="K207" s="37" t="s">
        <v>627</v>
      </c>
      <c r="L207" s="41"/>
      <c r="M207" s="111"/>
    </row>
    <row r="208" spans="1:13" s="35" customFormat="1">
      <c r="A208" s="29">
        <v>112</v>
      </c>
      <c r="B208" s="160">
        <v>43455</v>
      </c>
      <c r="C208" s="10" t="s">
        <v>1059</v>
      </c>
      <c r="D208" s="10" t="s">
        <v>258</v>
      </c>
      <c r="E208" s="36">
        <v>0.3125</v>
      </c>
      <c r="F208" s="36">
        <v>0.60416666666666663</v>
      </c>
      <c r="G208" s="30" t="s">
        <v>337</v>
      </c>
      <c r="H208" s="30" t="s">
        <v>785</v>
      </c>
      <c r="I208" s="37" t="s">
        <v>627</v>
      </c>
      <c r="J208" s="37" t="s">
        <v>627</v>
      </c>
      <c r="K208" s="37" t="s">
        <v>627</v>
      </c>
      <c r="L208" s="41"/>
      <c r="M208" s="111"/>
    </row>
    <row r="209" spans="1:13" s="35" customFormat="1">
      <c r="A209" s="29">
        <v>112</v>
      </c>
      <c r="B209" s="160">
        <v>43456</v>
      </c>
      <c r="C209" s="10" t="s">
        <v>1059</v>
      </c>
      <c r="D209" s="10" t="s">
        <v>258</v>
      </c>
      <c r="E209" s="36">
        <v>0.3125</v>
      </c>
      <c r="F209" s="36">
        <v>0.60416666666666663</v>
      </c>
      <c r="G209" s="29"/>
      <c r="H209" s="29"/>
      <c r="I209" s="37"/>
      <c r="J209" s="37"/>
      <c r="K209" s="37"/>
      <c r="L209" s="41" t="s">
        <v>47</v>
      </c>
      <c r="M209" s="111"/>
    </row>
    <row r="210" spans="1:13" s="35" customFormat="1">
      <c r="A210" s="29">
        <v>112</v>
      </c>
      <c r="B210" s="160">
        <v>43457</v>
      </c>
      <c r="C210" s="10" t="s">
        <v>1059</v>
      </c>
      <c r="D210" s="10" t="s">
        <v>258</v>
      </c>
      <c r="E210" s="36"/>
      <c r="F210" s="36"/>
      <c r="G210" s="29"/>
      <c r="H210" s="29"/>
      <c r="I210" s="37"/>
      <c r="J210" s="37"/>
      <c r="K210" s="37"/>
      <c r="L210" s="41"/>
      <c r="M210" s="111"/>
    </row>
    <row r="211" spans="1:13" s="35" customFormat="1">
      <c r="A211" s="29">
        <v>112</v>
      </c>
      <c r="B211" s="160">
        <v>43458</v>
      </c>
      <c r="C211" s="10" t="s">
        <v>1059</v>
      </c>
      <c r="D211" s="10" t="s">
        <v>258</v>
      </c>
      <c r="E211" s="36">
        <v>0.3125</v>
      </c>
      <c r="F211" s="36">
        <v>0.60416666666666663</v>
      </c>
      <c r="G211" s="29"/>
      <c r="H211" s="29"/>
      <c r="I211" s="37"/>
      <c r="J211" s="37"/>
      <c r="K211" s="37"/>
      <c r="L211" s="41" t="s">
        <v>47</v>
      </c>
      <c r="M211" s="111"/>
    </row>
    <row r="212" spans="1:13" s="35" customFormat="1">
      <c r="A212" s="29">
        <v>112</v>
      </c>
      <c r="B212" s="160">
        <v>43459</v>
      </c>
      <c r="C212" s="10" t="s">
        <v>1059</v>
      </c>
      <c r="D212" s="10" t="s">
        <v>258</v>
      </c>
      <c r="E212" s="36"/>
      <c r="F212" s="36"/>
      <c r="G212" s="29"/>
      <c r="H212" s="29"/>
      <c r="I212" s="37"/>
      <c r="J212" s="37"/>
      <c r="K212" s="37"/>
      <c r="L212" s="41"/>
      <c r="M212" s="111"/>
    </row>
    <row r="213" spans="1:13" s="35" customFormat="1">
      <c r="A213" s="29">
        <v>112</v>
      </c>
      <c r="B213" s="160">
        <v>43460</v>
      </c>
      <c r="C213" s="10" t="s">
        <v>1059</v>
      </c>
      <c r="D213" s="10" t="s">
        <v>258</v>
      </c>
      <c r="E213" s="36">
        <v>0.3125</v>
      </c>
      <c r="F213" s="36">
        <v>0.60416666666666663</v>
      </c>
      <c r="G213" s="30" t="s">
        <v>75</v>
      </c>
      <c r="H213" s="30" t="s">
        <v>84</v>
      </c>
      <c r="I213" s="37" t="s">
        <v>627</v>
      </c>
      <c r="J213" s="37" t="s">
        <v>627</v>
      </c>
      <c r="K213" s="37" t="s">
        <v>627</v>
      </c>
      <c r="L213" s="41"/>
      <c r="M213" s="111"/>
    </row>
    <row r="214" spans="1:13" s="35" customFormat="1">
      <c r="A214" s="29">
        <v>112</v>
      </c>
      <c r="B214" s="160">
        <v>43461</v>
      </c>
      <c r="C214" s="10" t="s">
        <v>1059</v>
      </c>
      <c r="D214" s="10" t="s">
        <v>258</v>
      </c>
      <c r="E214" s="36">
        <v>0.3125</v>
      </c>
      <c r="F214" s="36">
        <v>0.60416666666666663</v>
      </c>
      <c r="G214" s="30" t="s">
        <v>163</v>
      </c>
      <c r="H214" s="30" t="s">
        <v>341</v>
      </c>
      <c r="I214" s="37" t="s">
        <v>627</v>
      </c>
      <c r="J214" s="37" t="s">
        <v>627</v>
      </c>
      <c r="K214" s="37" t="s">
        <v>627</v>
      </c>
      <c r="L214" s="41"/>
      <c r="M214" s="111"/>
    </row>
    <row r="215" spans="1:13" s="35" customFormat="1">
      <c r="A215" s="29">
        <v>112</v>
      </c>
      <c r="B215" s="160">
        <v>43462</v>
      </c>
      <c r="C215" s="10" t="s">
        <v>1059</v>
      </c>
      <c r="D215" s="10" t="s">
        <v>258</v>
      </c>
      <c r="E215" s="36">
        <v>0.3125</v>
      </c>
      <c r="F215" s="36">
        <v>0.60416666666666663</v>
      </c>
      <c r="G215" s="30" t="s">
        <v>189</v>
      </c>
      <c r="H215" s="30" t="s">
        <v>543</v>
      </c>
      <c r="I215" s="37" t="s">
        <v>627</v>
      </c>
      <c r="J215" s="37" t="s">
        <v>627</v>
      </c>
      <c r="K215" s="37" t="s">
        <v>627</v>
      </c>
      <c r="L215" s="41"/>
      <c r="M215" s="111"/>
    </row>
    <row r="216" spans="1:13" s="35" customFormat="1">
      <c r="A216" s="29">
        <v>112</v>
      </c>
      <c r="B216" s="160">
        <v>43463</v>
      </c>
      <c r="C216" s="10" t="s">
        <v>1059</v>
      </c>
      <c r="D216" s="10" t="s">
        <v>258</v>
      </c>
      <c r="E216" s="36">
        <v>0.3125</v>
      </c>
      <c r="F216" s="36">
        <v>0.60416666666666663</v>
      </c>
      <c r="G216" s="30" t="s">
        <v>114</v>
      </c>
      <c r="H216" s="30" t="s">
        <v>518</v>
      </c>
      <c r="I216" s="37" t="s">
        <v>627</v>
      </c>
      <c r="J216" s="37" t="s">
        <v>627</v>
      </c>
      <c r="K216" s="37" t="s">
        <v>627</v>
      </c>
      <c r="L216" s="41"/>
      <c r="M216" s="111"/>
    </row>
    <row r="217" spans="1:13" s="35" customFormat="1">
      <c r="A217" s="29">
        <v>112</v>
      </c>
      <c r="B217" s="160">
        <v>43464</v>
      </c>
      <c r="C217" s="10" t="s">
        <v>1059</v>
      </c>
      <c r="D217" s="10" t="s">
        <v>258</v>
      </c>
      <c r="E217" s="36"/>
      <c r="F217" s="36"/>
      <c r="G217" s="29"/>
      <c r="H217" s="29"/>
      <c r="I217" s="37"/>
      <c r="J217" s="37"/>
      <c r="K217" s="37"/>
      <c r="L217" s="41"/>
      <c r="M217" s="111"/>
    </row>
    <row r="218" spans="1:13" s="35" customFormat="1">
      <c r="A218" s="29">
        <v>112</v>
      </c>
      <c r="B218" s="160">
        <v>43465</v>
      </c>
      <c r="C218" s="10" t="s">
        <v>1059</v>
      </c>
      <c r="D218" s="10" t="s">
        <v>258</v>
      </c>
      <c r="E218" s="36">
        <v>0.3125</v>
      </c>
      <c r="F218" s="36">
        <v>0.60416666666666663</v>
      </c>
      <c r="G218" s="30" t="s">
        <v>129</v>
      </c>
      <c r="H218" s="30" t="s">
        <v>501</v>
      </c>
      <c r="I218" s="37" t="s">
        <v>627</v>
      </c>
      <c r="J218" s="37" t="s">
        <v>627</v>
      </c>
      <c r="K218" s="37" t="s">
        <v>627</v>
      </c>
      <c r="L218" s="41"/>
      <c r="M218" s="111"/>
    </row>
    <row r="219" spans="1:13" s="35" customFormat="1">
      <c r="A219" s="33">
        <v>113</v>
      </c>
      <c r="B219" s="160">
        <v>43435</v>
      </c>
      <c r="C219" s="10" t="s">
        <v>898</v>
      </c>
      <c r="D219" s="10" t="s">
        <v>262</v>
      </c>
      <c r="E219" s="36">
        <v>0.3125</v>
      </c>
      <c r="F219" s="36">
        <v>0.60416666666666663</v>
      </c>
      <c r="G219" s="30" t="s">
        <v>110</v>
      </c>
      <c r="H219" s="30" t="s">
        <v>369</v>
      </c>
      <c r="I219" s="37" t="s">
        <v>627</v>
      </c>
      <c r="J219" s="37" t="s">
        <v>627</v>
      </c>
      <c r="K219" s="37" t="s">
        <v>627</v>
      </c>
      <c r="L219" s="41"/>
      <c r="M219" s="111"/>
    </row>
    <row r="220" spans="1:13" s="35" customFormat="1">
      <c r="A220" s="33">
        <v>113</v>
      </c>
      <c r="B220" s="160">
        <v>43436</v>
      </c>
      <c r="C220" s="10" t="s">
        <v>898</v>
      </c>
      <c r="D220" s="10" t="s">
        <v>262</v>
      </c>
      <c r="E220" s="36"/>
      <c r="F220" s="36"/>
      <c r="G220" s="29"/>
      <c r="H220" s="29"/>
      <c r="I220" s="37"/>
      <c r="J220" s="37"/>
      <c r="K220" s="37"/>
      <c r="L220" s="41"/>
      <c r="M220" s="111"/>
    </row>
    <row r="221" spans="1:13" s="35" customFormat="1">
      <c r="A221" s="33">
        <v>113</v>
      </c>
      <c r="B221" s="160">
        <v>43437</v>
      </c>
      <c r="C221" s="10" t="s">
        <v>898</v>
      </c>
      <c r="D221" s="10" t="s">
        <v>262</v>
      </c>
      <c r="E221" s="36">
        <v>0.3125</v>
      </c>
      <c r="F221" s="36">
        <v>0.60416666666666663</v>
      </c>
      <c r="G221" s="30" t="s">
        <v>356</v>
      </c>
      <c r="H221" s="30" t="s">
        <v>348</v>
      </c>
      <c r="I221" s="37" t="s">
        <v>627</v>
      </c>
      <c r="J221" s="37" t="s">
        <v>627</v>
      </c>
      <c r="K221" s="37" t="s">
        <v>627</v>
      </c>
      <c r="L221" s="41"/>
      <c r="M221" s="111"/>
    </row>
    <row r="222" spans="1:13" s="35" customFormat="1">
      <c r="A222" s="33">
        <v>113</v>
      </c>
      <c r="B222" s="160">
        <v>43438</v>
      </c>
      <c r="C222" s="10" t="s">
        <v>898</v>
      </c>
      <c r="D222" s="10" t="s">
        <v>262</v>
      </c>
      <c r="E222" s="36">
        <v>0.3125</v>
      </c>
      <c r="F222" s="36">
        <v>0.60416666666666663</v>
      </c>
      <c r="G222" s="30" t="s">
        <v>161</v>
      </c>
      <c r="H222" s="30" t="s">
        <v>95</v>
      </c>
      <c r="I222" s="37" t="s">
        <v>627</v>
      </c>
      <c r="J222" s="37" t="s">
        <v>627</v>
      </c>
      <c r="K222" s="37" t="s">
        <v>627</v>
      </c>
      <c r="L222" s="41"/>
      <c r="M222" s="111"/>
    </row>
    <row r="223" spans="1:13" s="35" customFormat="1">
      <c r="A223" s="33">
        <v>113</v>
      </c>
      <c r="B223" s="160">
        <v>43439</v>
      </c>
      <c r="C223" s="10" t="s">
        <v>898</v>
      </c>
      <c r="D223" s="10" t="s">
        <v>262</v>
      </c>
      <c r="E223" s="36">
        <v>0.3125</v>
      </c>
      <c r="F223" s="36">
        <v>0.60416666666666663</v>
      </c>
      <c r="G223" s="30" t="s">
        <v>106</v>
      </c>
      <c r="H223" s="30" t="s">
        <v>361</v>
      </c>
      <c r="I223" s="37" t="s">
        <v>627</v>
      </c>
      <c r="J223" s="37" t="s">
        <v>627</v>
      </c>
      <c r="K223" s="37" t="s">
        <v>627</v>
      </c>
      <c r="L223" s="41"/>
      <c r="M223" s="111"/>
    </row>
    <row r="224" spans="1:13" s="35" customFormat="1">
      <c r="A224" s="33">
        <v>113</v>
      </c>
      <c r="B224" s="160">
        <v>43440</v>
      </c>
      <c r="C224" s="10" t="s">
        <v>898</v>
      </c>
      <c r="D224" s="10" t="s">
        <v>262</v>
      </c>
      <c r="E224" s="36">
        <v>0.3125</v>
      </c>
      <c r="F224" s="36">
        <v>0.60416666666666663</v>
      </c>
      <c r="G224" s="30" t="s">
        <v>163</v>
      </c>
      <c r="H224" s="30" t="s">
        <v>131</v>
      </c>
      <c r="I224" s="37" t="s">
        <v>627</v>
      </c>
      <c r="J224" s="37" t="s">
        <v>627</v>
      </c>
      <c r="K224" s="37" t="s">
        <v>627</v>
      </c>
      <c r="L224" s="41"/>
      <c r="M224" s="111"/>
    </row>
    <row r="225" spans="1:13" s="35" customFormat="1">
      <c r="A225" s="33">
        <v>113</v>
      </c>
      <c r="B225" s="160">
        <v>43441</v>
      </c>
      <c r="C225" s="10" t="s">
        <v>898</v>
      </c>
      <c r="D225" s="10" t="s">
        <v>262</v>
      </c>
      <c r="E225" s="36">
        <v>0.3125</v>
      </c>
      <c r="F225" s="36">
        <v>0.60416666666666663</v>
      </c>
      <c r="G225" s="30" t="s">
        <v>76</v>
      </c>
      <c r="H225" s="30" t="s">
        <v>461</v>
      </c>
      <c r="I225" s="37" t="s">
        <v>627</v>
      </c>
      <c r="J225" s="37" t="s">
        <v>627</v>
      </c>
      <c r="K225" s="37" t="s">
        <v>627</v>
      </c>
      <c r="L225" s="41"/>
      <c r="M225" s="111"/>
    </row>
    <row r="226" spans="1:13" s="35" customFormat="1">
      <c r="A226" s="33">
        <v>113</v>
      </c>
      <c r="B226" s="160">
        <v>43442</v>
      </c>
      <c r="C226" s="10" t="s">
        <v>898</v>
      </c>
      <c r="D226" s="10" t="s">
        <v>262</v>
      </c>
      <c r="E226" s="36">
        <v>0.3125</v>
      </c>
      <c r="F226" s="36">
        <v>0.60416666666666663</v>
      </c>
      <c r="G226" s="30" t="s">
        <v>189</v>
      </c>
      <c r="H226" s="30" t="s">
        <v>459</v>
      </c>
      <c r="I226" s="37" t="s">
        <v>627</v>
      </c>
      <c r="J226" s="37" t="s">
        <v>627</v>
      </c>
      <c r="K226" s="37" t="s">
        <v>627</v>
      </c>
      <c r="L226" s="41"/>
      <c r="M226" s="111"/>
    </row>
    <row r="227" spans="1:13" s="35" customFormat="1">
      <c r="A227" s="33">
        <v>113</v>
      </c>
      <c r="B227" s="160">
        <v>43443</v>
      </c>
      <c r="C227" s="10" t="s">
        <v>898</v>
      </c>
      <c r="D227" s="10" t="s">
        <v>262</v>
      </c>
      <c r="E227" s="36"/>
      <c r="F227" s="36"/>
      <c r="G227" s="29"/>
      <c r="H227" s="29"/>
      <c r="I227" s="37"/>
      <c r="J227" s="37"/>
      <c r="K227" s="37"/>
      <c r="L227" s="41"/>
      <c r="M227" s="111"/>
    </row>
    <row r="228" spans="1:13" s="35" customFormat="1">
      <c r="A228" s="33">
        <v>113</v>
      </c>
      <c r="B228" s="160">
        <v>43444</v>
      </c>
      <c r="C228" s="10" t="s">
        <v>898</v>
      </c>
      <c r="D228" s="10" t="s">
        <v>262</v>
      </c>
      <c r="E228" s="36">
        <v>0.3125</v>
      </c>
      <c r="F228" s="36">
        <v>0.60416666666666663</v>
      </c>
      <c r="G228" s="30" t="s">
        <v>111</v>
      </c>
      <c r="H228" s="30" t="s">
        <v>96</v>
      </c>
      <c r="I228" s="37" t="s">
        <v>627</v>
      </c>
      <c r="J228" s="37" t="s">
        <v>627</v>
      </c>
      <c r="K228" s="37" t="s">
        <v>627</v>
      </c>
      <c r="L228" s="41"/>
      <c r="M228" s="111"/>
    </row>
    <row r="229" spans="1:13" s="35" customFormat="1">
      <c r="A229" s="33">
        <v>113</v>
      </c>
      <c r="B229" s="160">
        <v>43445</v>
      </c>
      <c r="C229" s="10" t="s">
        <v>898</v>
      </c>
      <c r="D229" s="10" t="s">
        <v>262</v>
      </c>
      <c r="E229" s="36">
        <v>0.3125</v>
      </c>
      <c r="F229" s="36">
        <v>0.60416666666666663</v>
      </c>
      <c r="G229" s="30" t="s">
        <v>189</v>
      </c>
      <c r="H229" s="30" t="s">
        <v>142</v>
      </c>
      <c r="I229" s="37" t="s">
        <v>627</v>
      </c>
      <c r="J229" s="37" t="s">
        <v>627</v>
      </c>
      <c r="K229" s="37" t="s">
        <v>627</v>
      </c>
      <c r="L229" s="37"/>
      <c r="M229" s="111"/>
    </row>
    <row r="230" spans="1:13" s="35" customFormat="1">
      <c r="A230" s="33">
        <v>113</v>
      </c>
      <c r="B230" s="160">
        <v>43446</v>
      </c>
      <c r="C230" s="10" t="s">
        <v>898</v>
      </c>
      <c r="D230" s="10" t="s">
        <v>262</v>
      </c>
      <c r="E230" s="36">
        <v>0.3125</v>
      </c>
      <c r="F230" s="36">
        <v>0.60416666666666663</v>
      </c>
      <c r="G230" s="30" t="s">
        <v>69</v>
      </c>
      <c r="H230" s="30" t="s">
        <v>640</v>
      </c>
      <c r="I230" s="37" t="s">
        <v>627</v>
      </c>
      <c r="J230" s="37" t="s">
        <v>627</v>
      </c>
      <c r="K230" s="37" t="s">
        <v>627</v>
      </c>
      <c r="L230" s="41"/>
      <c r="M230" s="111"/>
    </row>
    <row r="231" spans="1:13" s="35" customFormat="1">
      <c r="A231" s="33">
        <v>113</v>
      </c>
      <c r="B231" s="160">
        <v>43447</v>
      </c>
      <c r="C231" s="10" t="s">
        <v>898</v>
      </c>
      <c r="D231" s="10" t="s">
        <v>262</v>
      </c>
      <c r="E231" s="36">
        <v>0.3125</v>
      </c>
      <c r="F231" s="36">
        <v>0.60416666666666663</v>
      </c>
      <c r="G231" s="30" t="s">
        <v>109</v>
      </c>
      <c r="H231" s="30" t="s">
        <v>618</v>
      </c>
      <c r="I231" s="37" t="s">
        <v>627</v>
      </c>
      <c r="J231" s="37" t="s">
        <v>627</v>
      </c>
      <c r="K231" s="37" t="s">
        <v>627</v>
      </c>
      <c r="L231" s="41"/>
      <c r="M231" s="111"/>
    </row>
    <row r="232" spans="1:13" s="35" customFormat="1">
      <c r="A232" s="33">
        <v>113</v>
      </c>
      <c r="B232" s="160">
        <v>43448</v>
      </c>
      <c r="C232" s="10" t="s">
        <v>898</v>
      </c>
      <c r="D232" s="10" t="s">
        <v>262</v>
      </c>
      <c r="E232" s="36">
        <v>0.3125</v>
      </c>
      <c r="F232" s="36">
        <v>0.60416666666666663</v>
      </c>
      <c r="G232" s="30" t="s">
        <v>677</v>
      </c>
      <c r="H232" s="30" t="s">
        <v>793</v>
      </c>
      <c r="I232" s="37" t="s">
        <v>627</v>
      </c>
      <c r="J232" s="37" t="s">
        <v>627</v>
      </c>
      <c r="K232" s="37" t="s">
        <v>627</v>
      </c>
      <c r="L232" s="41"/>
      <c r="M232" s="111"/>
    </row>
    <row r="233" spans="1:13" s="35" customFormat="1">
      <c r="A233" s="33">
        <v>113</v>
      </c>
      <c r="B233" s="160">
        <v>43449</v>
      </c>
      <c r="C233" s="10" t="s">
        <v>898</v>
      </c>
      <c r="D233" s="10" t="s">
        <v>262</v>
      </c>
      <c r="E233" s="36">
        <v>0.3125</v>
      </c>
      <c r="F233" s="36">
        <v>0.60416666666666663</v>
      </c>
      <c r="G233" s="30" t="s">
        <v>213</v>
      </c>
      <c r="H233" s="30" t="s">
        <v>531</v>
      </c>
      <c r="I233" s="37" t="s">
        <v>627</v>
      </c>
      <c r="J233" s="37" t="s">
        <v>627</v>
      </c>
      <c r="K233" s="37" t="s">
        <v>627</v>
      </c>
      <c r="L233" s="41"/>
      <c r="M233" s="111"/>
    </row>
    <row r="234" spans="1:13" s="35" customFormat="1">
      <c r="A234" s="33">
        <v>113</v>
      </c>
      <c r="B234" s="160">
        <v>43450</v>
      </c>
      <c r="C234" s="10" t="s">
        <v>898</v>
      </c>
      <c r="D234" s="10" t="s">
        <v>262</v>
      </c>
      <c r="E234" s="36"/>
      <c r="F234" s="36"/>
      <c r="G234" s="29"/>
      <c r="H234" s="29"/>
      <c r="I234" s="33"/>
      <c r="J234" s="33"/>
      <c r="K234" s="33"/>
      <c r="L234" s="41"/>
      <c r="M234" s="111"/>
    </row>
    <row r="235" spans="1:13" s="35" customFormat="1">
      <c r="A235" s="33">
        <v>113</v>
      </c>
      <c r="B235" s="160">
        <v>43451</v>
      </c>
      <c r="C235" s="10" t="s">
        <v>898</v>
      </c>
      <c r="D235" s="10" t="s">
        <v>262</v>
      </c>
      <c r="E235" s="36">
        <v>0.3125</v>
      </c>
      <c r="F235" s="36">
        <v>0.60416666666666663</v>
      </c>
      <c r="G235" s="30" t="s">
        <v>215</v>
      </c>
      <c r="H235" s="30" t="s">
        <v>100</v>
      </c>
      <c r="I235" s="37" t="s">
        <v>627</v>
      </c>
      <c r="J235" s="37" t="s">
        <v>627</v>
      </c>
      <c r="K235" s="37" t="s">
        <v>627</v>
      </c>
      <c r="L235" s="37"/>
      <c r="M235" s="111"/>
    </row>
    <row r="236" spans="1:13" s="35" customFormat="1">
      <c r="A236" s="33">
        <v>113</v>
      </c>
      <c r="B236" s="160">
        <v>43452</v>
      </c>
      <c r="C236" s="10" t="s">
        <v>898</v>
      </c>
      <c r="D236" s="10" t="s">
        <v>262</v>
      </c>
      <c r="E236" s="36">
        <v>0.3125</v>
      </c>
      <c r="F236" s="36">
        <v>0.60416666666666663</v>
      </c>
      <c r="G236" s="30" t="s">
        <v>167</v>
      </c>
      <c r="H236" s="30" t="s">
        <v>640</v>
      </c>
      <c r="I236" s="37" t="s">
        <v>627</v>
      </c>
      <c r="J236" s="37" t="s">
        <v>627</v>
      </c>
      <c r="K236" s="37" t="s">
        <v>627</v>
      </c>
      <c r="L236" s="41"/>
      <c r="M236" s="111"/>
    </row>
    <row r="237" spans="1:13" s="35" customFormat="1">
      <c r="A237" s="33">
        <v>113</v>
      </c>
      <c r="B237" s="160">
        <v>43453</v>
      </c>
      <c r="C237" s="10" t="s">
        <v>898</v>
      </c>
      <c r="D237" s="10" t="s">
        <v>262</v>
      </c>
      <c r="E237" s="36">
        <v>0.3125</v>
      </c>
      <c r="F237" s="36">
        <v>0.60416666666666663</v>
      </c>
      <c r="G237" s="30" t="s">
        <v>405</v>
      </c>
      <c r="H237" s="30" t="s">
        <v>149</v>
      </c>
      <c r="I237" s="37" t="s">
        <v>627</v>
      </c>
      <c r="J237" s="37" t="s">
        <v>627</v>
      </c>
      <c r="K237" s="37" t="s">
        <v>627</v>
      </c>
      <c r="L237" s="41"/>
      <c r="M237" s="111"/>
    </row>
    <row r="238" spans="1:13" s="35" customFormat="1">
      <c r="A238" s="33">
        <v>113</v>
      </c>
      <c r="B238" s="160">
        <v>43454</v>
      </c>
      <c r="C238" s="10" t="s">
        <v>898</v>
      </c>
      <c r="D238" s="10" t="s">
        <v>262</v>
      </c>
      <c r="E238" s="36">
        <v>0.3125</v>
      </c>
      <c r="F238" s="36">
        <v>0.60416666666666663</v>
      </c>
      <c r="G238" s="30" t="s">
        <v>113</v>
      </c>
      <c r="H238" s="30" t="s">
        <v>174</v>
      </c>
      <c r="I238" s="37" t="s">
        <v>627</v>
      </c>
      <c r="J238" s="37" t="s">
        <v>627</v>
      </c>
      <c r="K238" s="37" t="s">
        <v>627</v>
      </c>
      <c r="L238" s="41"/>
      <c r="M238" s="111"/>
    </row>
    <row r="239" spans="1:13" s="35" customFormat="1">
      <c r="A239" s="33">
        <v>113</v>
      </c>
      <c r="B239" s="160">
        <v>43455</v>
      </c>
      <c r="C239" s="10" t="s">
        <v>898</v>
      </c>
      <c r="D239" s="10" t="s">
        <v>262</v>
      </c>
      <c r="E239" s="36">
        <v>0.3125</v>
      </c>
      <c r="F239" s="36">
        <v>0.60416666666666663</v>
      </c>
      <c r="G239" s="30" t="s">
        <v>337</v>
      </c>
      <c r="H239" s="30" t="s">
        <v>165</v>
      </c>
      <c r="I239" s="37" t="s">
        <v>627</v>
      </c>
      <c r="J239" s="37" t="s">
        <v>627</v>
      </c>
      <c r="K239" s="37" t="s">
        <v>627</v>
      </c>
      <c r="L239" s="41"/>
      <c r="M239" s="111"/>
    </row>
    <row r="240" spans="1:13" s="35" customFormat="1">
      <c r="A240" s="33">
        <v>113</v>
      </c>
      <c r="B240" s="160">
        <v>43456</v>
      </c>
      <c r="C240" s="10" t="s">
        <v>898</v>
      </c>
      <c r="D240" s="10" t="s">
        <v>262</v>
      </c>
      <c r="E240" s="36">
        <v>0.3125</v>
      </c>
      <c r="F240" s="36">
        <v>0.60416666666666663</v>
      </c>
      <c r="G240" s="30" t="s">
        <v>110</v>
      </c>
      <c r="H240" s="30" t="s">
        <v>392</v>
      </c>
      <c r="I240" s="37" t="s">
        <v>627</v>
      </c>
      <c r="J240" s="37" t="s">
        <v>627</v>
      </c>
      <c r="K240" s="37" t="s">
        <v>627</v>
      </c>
      <c r="L240" s="41"/>
      <c r="M240" s="111"/>
    </row>
    <row r="241" spans="1:13" s="35" customFormat="1">
      <c r="A241" s="33">
        <v>113</v>
      </c>
      <c r="B241" s="160">
        <v>43457</v>
      </c>
      <c r="C241" s="10" t="s">
        <v>898</v>
      </c>
      <c r="D241" s="10" t="s">
        <v>262</v>
      </c>
      <c r="E241" s="36"/>
      <c r="F241" s="36"/>
      <c r="G241" s="29"/>
      <c r="H241" s="29"/>
      <c r="I241" s="33"/>
      <c r="J241" s="33"/>
      <c r="K241" s="33"/>
      <c r="L241" s="41"/>
      <c r="M241" s="111"/>
    </row>
    <row r="242" spans="1:13" s="35" customFormat="1">
      <c r="A242" s="33">
        <v>113</v>
      </c>
      <c r="B242" s="160">
        <v>43458</v>
      </c>
      <c r="C242" s="10" t="s">
        <v>898</v>
      </c>
      <c r="D242" s="10" t="s">
        <v>262</v>
      </c>
      <c r="E242" s="36">
        <v>0.3125</v>
      </c>
      <c r="F242" s="36">
        <v>0.60416666666666663</v>
      </c>
      <c r="G242" s="30" t="s">
        <v>167</v>
      </c>
      <c r="H242" s="30" t="s">
        <v>220</v>
      </c>
      <c r="I242" s="37" t="s">
        <v>627</v>
      </c>
      <c r="J242" s="37" t="s">
        <v>627</v>
      </c>
      <c r="K242" s="37" t="s">
        <v>627</v>
      </c>
      <c r="L242" s="41"/>
      <c r="M242" s="111"/>
    </row>
    <row r="243" spans="1:13" s="35" customFormat="1">
      <c r="A243" s="33">
        <v>113</v>
      </c>
      <c r="B243" s="160">
        <v>43459</v>
      </c>
      <c r="C243" s="10" t="s">
        <v>898</v>
      </c>
      <c r="D243" s="10" t="s">
        <v>262</v>
      </c>
      <c r="E243" s="36"/>
      <c r="F243" s="36"/>
      <c r="G243" s="29"/>
      <c r="H243" s="29"/>
      <c r="I243" s="37"/>
      <c r="J243" s="37"/>
      <c r="K243" s="37"/>
      <c r="L243" s="37"/>
      <c r="M243" s="111"/>
    </row>
    <row r="244" spans="1:13" s="35" customFormat="1">
      <c r="A244" s="33">
        <v>113</v>
      </c>
      <c r="B244" s="160">
        <v>43460</v>
      </c>
      <c r="C244" s="10" t="s">
        <v>898</v>
      </c>
      <c r="D244" s="10" t="s">
        <v>262</v>
      </c>
      <c r="E244" s="36">
        <v>0.3125</v>
      </c>
      <c r="F244" s="36">
        <v>0.60416666666666663</v>
      </c>
      <c r="G244" s="30" t="s">
        <v>75</v>
      </c>
      <c r="H244" s="30" t="s">
        <v>432</v>
      </c>
      <c r="I244" s="37" t="s">
        <v>627</v>
      </c>
      <c r="J244" s="37" t="s">
        <v>627</v>
      </c>
      <c r="K244" s="37" t="s">
        <v>627</v>
      </c>
      <c r="L244" s="41"/>
      <c r="M244" s="111"/>
    </row>
    <row r="245" spans="1:13" s="35" customFormat="1">
      <c r="A245" s="33">
        <v>113</v>
      </c>
      <c r="B245" s="160">
        <v>43461</v>
      </c>
      <c r="C245" s="10" t="s">
        <v>898</v>
      </c>
      <c r="D245" s="10" t="s">
        <v>262</v>
      </c>
      <c r="E245" s="36">
        <v>0.3125</v>
      </c>
      <c r="F245" s="36">
        <v>0.60416666666666663</v>
      </c>
      <c r="G245" s="30" t="s">
        <v>117</v>
      </c>
      <c r="H245" s="30" t="s">
        <v>119</v>
      </c>
      <c r="I245" s="37" t="s">
        <v>627</v>
      </c>
      <c r="J245" s="37" t="s">
        <v>627</v>
      </c>
      <c r="K245" s="37" t="s">
        <v>627</v>
      </c>
      <c r="L245" s="41"/>
      <c r="M245" s="111"/>
    </row>
    <row r="246" spans="1:13" s="35" customFormat="1">
      <c r="A246" s="33">
        <v>113</v>
      </c>
      <c r="B246" s="160">
        <v>43462</v>
      </c>
      <c r="C246" s="10" t="s">
        <v>898</v>
      </c>
      <c r="D246" s="10" t="s">
        <v>262</v>
      </c>
      <c r="E246" s="36">
        <v>0.3125</v>
      </c>
      <c r="F246" s="36">
        <v>0.60416666666666663</v>
      </c>
      <c r="G246" s="30" t="s">
        <v>72</v>
      </c>
      <c r="H246" s="30" t="s">
        <v>489</v>
      </c>
      <c r="I246" s="37" t="s">
        <v>627</v>
      </c>
      <c r="J246" s="37" t="s">
        <v>627</v>
      </c>
      <c r="K246" s="37" t="s">
        <v>627</v>
      </c>
      <c r="L246" s="41"/>
      <c r="M246" s="111"/>
    </row>
    <row r="247" spans="1:13" s="35" customFormat="1">
      <c r="A247" s="33">
        <v>113</v>
      </c>
      <c r="B247" s="160">
        <v>43463</v>
      </c>
      <c r="C247" s="10" t="s">
        <v>898</v>
      </c>
      <c r="D247" s="10" t="s">
        <v>262</v>
      </c>
      <c r="E247" s="36">
        <v>0.3125</v>
      </c>
      <c r="F247" s="36">
        <v>0.60416666666666663</v>
      </c>
      <c r="G247" s="29"/>
      <c r="H247" s="29"/>
      <c r="I247" s="37"/>
      <c r="J247" s="37"/>
      <c r="K247" s="37"/>
      <c r="L247" s="41" t="s">
        <v>47</v>
      </c>
      <c r="M247" s="111"/>
    </row>
    <row r="248" spans="1:13" s="35" customFormat="1">
      <c r="A248" s="33">
        <v>113</v>
      </c>
      <c r="B248" s="160">
        <v>43464</v>
      </c>
      <c r="C248" s="10" t="s">
        <v>898</v>
      </c>
      <c r="D248" s="10" t="s">
        <v>262</v>
      </c>
      <c r="E248" s="36"/>
      <c r="F248" s="36"/>
      <c r="G248" s="29"/>
      <c r="H248" s="29"/>
      <c r="I248" s="37"/>
      <c r="J248" s="37"/>
      <c r="K248" s="37"/>
      <c r="L248" s="41"/>
      <c r="M248" s="111"/>
    </row>
    <row r="249" spans="1:13" s="35" customFormat="1">
      <c r="A249" s="33">
        <v>113</v>
      </c>
      <c r="B249" s="160">
        <v>43465</v>
      </c>
      <c r="C249" s="10" t="s">
        <v>898</v>
      </c>
      <c r="D249" s="10" t="s">
        <v>262</v>
      </c>
      <c r="E249" s="36">
        <v>0.3125</v>
      </c>
      <c r="F249" s="36">
        <v>0.60416666666666663</v>
      </c>
      <c r="G249" s="29"/>
      <c r="H249" s="29"/>
      <c r="I249" s="37"/>
      <c r="J249" s="37"/>
      <c r="K249" s="37"/>
      <c r="L249" s="41" t="s">
        <v>47</v>
      </c>
      <c r="M249" s="111"/>
    </row>
    <row r="250" spans="1:13" s="35" customFormat="1">
      <c r="A250" s="33">
        <v>114</v>
      </c>
      <c r="B250" s="160">
        <v>43435</v>
      </c>
      <c r="C250" s="10" t="s">
        <v>900</v>
      </c>
      <c r="D250" s="10" t="s">
        <v>267</v>
      </c>
      <c r="E250" s="36">
        <v>0.3125</v>
      </c>
      <c r="F250" s="36">
        <v>0.60416666666666663</v>
      </c>
      <c r="G250" s="29"/>
      <c r="H250" s="29"/>
      <c r="I250" s="37"/>
      <c r="J250" s="37"/>
      <c r="K250" s="37"/>
      <c r="L250" s="41" t="s">
        <v>58</v>
      </c>
      <c r="M250" s="111"/>
    </row>
    <row r="251" spans="1:13" s="35" customFormat="1">
      <c r="A251" s="33">
        <v>114</v>
      </c>
      <c r="B251" s="160">
        <v>43436</v>
      </c>
      <c r="C251" s="10" t="s">
        <v>900</v>
      </c>
      <c r="D251" s="10" t="s">
        <v>267</v>
      </c>
      <c r="E251" s="36"/>
      <c r="F251" s="36"/>
      <c r="G251" s="29"/>
      <c r="H251" s="29"/>
      <c r="I251" s="37"/>
      <c r="J251" s="37"/>
      <c r="K251" s="37"/>
      <c r="L251" s="41"/>
      <c r="M251" s="111"/>
    </row>
    <row r="252" spans="1:13" s="35" customFormat="1">
      <c r="A252" s="33">
        <v>114</v>
      </c>
      <c r="B252" s="160">
        <v>43437</v>
      </c>
      <c r="C252" s="10" t="s">
        <v>900</v>
      </c>
      <c r="D252" s="10" t="s">
        <v>267</v>
      </c>
      <c r="E252" s="36">
        <v>0.3125</v>
      </c>
      <c r="F252" s="36">
        <v>0.60416666666666663</v>
      </c>
      <c r="G252" s="30" t="s">
        <v>111</v>
      </c>
      <c r="H252" s="30" t="s">
        <v>427</v>
      </c>
      <c r="I252" s="37" t="s">
        <v>627</v>
      </c>
      <c r="J252" s="37" t="s">
        <v>627</v>
      </c>
      <c r="K252" s="37" t="s">
        <v>627</v>
      </c>
      <c r="L252" s="41"/>
      <c r="M252" s="111"/>
    </row>
    <row r="253" spans="1:13" s="35" customFormat="1">
      <c r="A253" s="33">
        <v>114</v>
      </c>
      <c r="B253" s="160">
        <v>43438</v>
      </c>
      <c r="C253" s="10" t="s">
        <v>900</v>
      </c>
      <c r="D253" s="10" t="s">
        <v>267</v>
      </c>
      <c r="E253" s="36">
        <v>0.3125</v>
      </c>
      <c r="F253" s="36">
        <v>0.60416666666666663</v>
      </c>
      <c r="G253" s="30" t="s">
        <v>189</v>
      </c>
      <c r="H253" s="30" t="s">
        <v>350</v>
      </c>
      <c r="I253" s="37" t="s">
        <v>627</v>
      </c>
      <c r="J253" s="37" t="s">
        <v>627</v>
      </c>
      <c r="K253" s="37" t="s">
        <v>627</v>
      </c>
      <c r="L253" s="41"/>
      <c r="M253" s="111"/>
    </row>
    <row r="254" spans="1:13" s="35" customFormat="1">
      <c r="A254" s="33">
        <v>114</v>
      </c>
      <c r="B254" s="160">
        <v>43439</v>
      </c>
      <c r="C254" s="10" t="s">
        <v>900</v>
      </c>
      <c r="D254" s="10" t="s">
        <v>267</v>
      </c>
      <c r="E254" s="36">
        <v>0.3125</v>
      </c>
      <c r="F254" s="36">
        <v>0.60416666666666663</v>
      </c>
      <c r="G254" s="30" t="s">
        <v>75</v>
      </c>
      <c r="H254" s="30" t="s">
        <v>673</v>
      </c>
      <c r="I254" s="37" t="s">
        <v>627</v>
      </c>
      <c r="J254" s="37" t="s">
        <v>627</v>
      </c>
      <c r="K254" s="37" t="s">
        <v>627</v>
      </c>
      <c r="L254" s="41"/>
      <c r="M254" s="111"/>
    </row>
    <row r="255" spans="1:13" s="35" customFormat="1">
      <c r="A255" s="33">
        <v>114</v>
      </c>
      <c r="B255" s="160">
        <v>43440</v>
      </c>
      <c r="C255" s="10" t="s">
        <v>900</v>
      </c>
      <c r="D255" s="10" t="s">
        <v>267</v>
      </c>
      <c r="E255" s="36">
        <v>0.3125</v>
      </c>
      <c r="F255" s="36">
        <v>0.60416666666666663</v>
      </c>
      <c r="G255" s="30" t="s">
        <v>129</v>
      </c>
      <c r="H255" s="30" t="s">
        <v>364</v>
      </c>
      <c r="I255" s="37" t="s">
        <v>627</v>
      </c>
      <c r="J255" s="37" t="s">
        <v>627</v>
      </c>
      <c r="K255" s="37" t="s">
        <v>627</v>
      </c>
      <c r="L255" s="41"/>
      <c r="M255" s="111"/>
    </row>
    <row r="256" spans="1:13" s="35" customFormat="1">
      <c r="A256" s="33">
        <v>114</v>
      </c>
      <c r="B256" s="160">
        <v>43441</v>
      </c>
      <c r="C256" s="10" t="s">
        <v>900</v>
      </c>
      <c r="D256" s="10" t="s">
        <v>267</v>
      </c>
      <c r="E256" s="36">
        <v>0.3125</v>
      </c>
      <c r="F256" s="36">
        <v>0.60416666666666663</v>
      </c>
      <c r="G256" s="30" t="s">
        <v>111</v>
      </c>
      <c r="H256" s="30" t="s">
        <v>499</v>
      </c>
      <c r="I256" s="37" t="s">
        <v>627</v>
      </c>
      <c r="J256" s="37" t="s">
        <v>627</v>
      </c>
      <c r="K256" s="37" t="s">
        <v>627</v>
      </c>
      <c r="L256" s="41"/>
      <c r="M256" s="111"/>
    </row>
    <row r="257" spans="1:13" s="35" customFormat="1">
      <c r="A257" s="33">
        <v>114</v>
      </c>
      <c r="B257" s="160">
        <v>43442</v>
      </c>
      <c r="C257" s="10" t="s">
        <v>900</v>
      </c>
      <c r="D257" s="10" t="s">
        <v>267</v>
      </c>
      <c r="E257" s="36">
        <v>0.3125</v>
      </c>
      <c r="F257" s="36">
        <v>0.60416666666666663</v>
      </c>
      <c r="G257" s="30" t="s">
        <v>107</v>
      </c>
      <c r="H257" s="30" t="s">
        <v>653</v>
      </c>
      <c r="I257" s="37" t="s">
        <v>627</v>
      </c>
      <c r="J257" s="37" t="s">
        <v>627</v>
      </c>
      <c r="K257" s="37" t="s">
        <v>627</v>
      </c>
      <c r="L257" s="41"/>
      <c r="M257" s="111"/>
    </row>
    <row r="258" spans="1:13" s="35" customFormat="1">
      <c r="A258" s="33">
        <v>114</v>
      </c>
      <c r="B258" s="160">
        <v>43443</v>
      </c>
      <c r="C258" s="10" t="s">
        <v>900</v>
      </c>
      <c r="D258" s="10" t="s">
        <v>267</v>
      </c>
      <c r="E258" s="36"/>
      <c r="F258" s="36"/>
      <c r="G258" s="29"/>
      <c r="H258" s="29"/>
      <c r="I258" s="37"/>
      <c r="J258" s="37"/>
      <c r="K258" s="37"/>
      <c r="L258" s="41"/>
      <c r="M258" s="111"/>
    </row>
    <row r="259" spans="1:13" s="35" customFormat="1">
      <c r="A259" s="33">
        <v>114</v>
      </c>
      <c r="B259" s="160">
        <v>43444</v>
      </c>
      <c r="C259" s="10" t="s">
        <v>900</v>
      </c>
      <c r="D259" s="10" t="s">
        <v>267</v>
      </c>
      <c r="E259" s="36">
        <v>0.3125</v>
      </c>
      <c r="F259" s="36">
        <v>0.60416666666666663</v>
      </c>
      <c r="G259" s="30" t="s">
        <v>117</v>
      </c>
      <c r="H259" s="30" t="s">
        <v>891</v>
      </c>
      <c r="I259" s="37" t="s">
        <v>627</v>
      </c>
      <c r="J259" s="37" t="s">
        <v>627</v>
      </c>
      <c r="K259" s="37" t="s">
        <v>627</v>
      </c>
      <c r="L259" s="41"/>
      <c r="M259" s="111"/>
    </row>
    <row r="260" spans="1:13" s="35" customFormat="1">
      <c r="A260" s="33">
        <v>114</v>
      </c>
      <c r="B260" s="160">
        <v>43445</v>
      </c>
      <c r="C260" s="10" t="s">
        <v>900</v>
      </c>
      <c r="D260" s="10" t="s">
        <v>267</v>
      </c>
      <c r="E260" s="36">
        <v>0.3125</v>
      </c>
      <c r="F260" s="36">
        <v>0.60416666666666663</v>
      </c>
      <c r="G260" s="29"/>
      <c r="H260" s="29"/>
      <c r="I260" s="33"/>
      <c r="J260" s="33"/>
      <c r="K260" s="33"/>
      <c r="L260" s="41" t="s">
        <v>58</v>
      </c>
      <c r="M260" s="111"/>
    </row>
    <row r="261" spans="1:13" s="35" customFormat="1">
      <c r="A261" s="33">
        <v>114</v>
      </c>
      <c r="B261" s="160">
        <v>43446</v>
      </c>
      <c r="C261" s="10" t="s">
        <v>900</v>
      </c>
      <c r="D261" s="10" t="s">
        <v>267</v>
      </c>
      <c r="E261" s="36">
        <v>0.3125</v>
      </c>
      <c r="F261" s="36">
        <v>0.60416666666666663</v>
      </c>
      <c r="G261" s="30" t="s">
        <v>71</v>
      </c>
      <c r="H261" s="30" t="s">
        <v>139</v>
      </c>
      <c r="I261" s="37" t="s">
        <v>627</v>
      </c>
      <c r="J261" s="37" t="s">
        <v>627</v>
      </c>
      <c r="K261" s="37" t="s">
        <v>627</v>
      </c>
      <c r="L261" s="37"/>
      <c r="M261" s="111"/>
    </row>
    <row r="262" spans="1:13" s="35" customFormat="1">
      <c r="A262" s="33">
        <v>114</v>
      </c>
      <c r="B262" s="160">
        <v>43447</v>
      </c>
      <c r="C262" s="10" t="s">
        <v>900</v>
      </c>
      <c r="D262" s="10" t="s">
        <v>267</v>
      </c>
      <c r="E262" s="36">
        <v>0.3125</v>
      </c>
      <c r="F262" s="36">
        <v>0.60416666666666663</v>
      </c>
      <c r="G262" s="30" t="s">
        <v>71</v>
      </c>
      <c r="H262" s="30" t="s">
        <v>400</v>
      </c>
      <c r="I262" s="37" t="s">
        <v>627</v>
      </c>
      <c r="J262" s="37" t="s">
        <v>627</v>
      </c>
      <c r="K262" s="37" t="s">
        <v>627</v>
      </c>
      <c r="L262" s="41"/>
      <c r="M262" s="111"/>
    </row>
    <row r="263" spans="1:13" s="35" customFormat="1">
      <c r="A263" s="33">
        <v>114</v>
      </c>
      <c r="B263" s="160">
        <v>43448</v>
      </c>
      <c r="C263" s="10" t="s">
        <v>900</v>
      </c>
      <c r="D263" s="10" t="s">
        <v>267</v>
      </c>
      <c r="E263" s="36">
        <v>0.3125</v>
      </c>
      <c r="F263" s="36">
        <v>0.60416666666666663</v>
      </c>
      <c r="G263" s="30" t="s">
        <v>105</v>
      </c>
      <c r="H263" s="30" t="s">
        <v>668</v>
      </c>
      <c r="I263" s="37" t="s">
        <v>627</v>
      </c>
      <c r="J263" s="37" t="s">
        <v>627</v>
      </c>
      <c r="K263" s="37" t="s">
        <v>627</v>
      </c>
      <c r="L263" s="41"/>
      <c r="M263" s="111"/>
    </row>
    <row r="264" spans="1:13" s="35" customFormat="1">
      <c r="A264" s="33">
        <v>114</v>
      </c>
      <c r="B264" s="160">
        <v>43449</v>
      </c>
      <c r="C264" s="10" t="s">
        <v>900</v>
      </c>
      <c r="D264" s="10" t="s">
        <v>267</v>
      </c>
      <c r="E264" s="36">
        <v>0.3125</v>
      </c>
      <c r="F264" s="36">
        <v>0.60416666666666663</v>
      </c>
      <c r="G264" s="30" t="s">
        <v>596</v>
      </c>
      <c r="H264" s="30" t="s">
        <v>429</v>
      </c>
      <c r="I264" s="37" t="s">
        <v>627</v>
      </c>
      <c r="J264" s="37" t="s">
        <v>627</v>
      </c>
      <c r="K264" s="37" t="s">
        <v>627</v>
      </c>
      <c r="L264" s="41"/>
      <c r="M264" s="111"/>
    </row>
    <row r="265" spans="1:13" s="35" customFormat="1">
      <c r="A265" s="33">
        <v>114</v>
      </c>
      <c r="B265" s="160">
        <v>43450</v>
      </c>
      <c r="C265" s="10" t="s">
        <v>900</v>
      </c>
      <c r="D265" s="10" t="s">
        <v>267</v>
      </c>
      <c r="E265" s="36"/>
      <c r="F265" s="36"/>
      <c r="G265" s="29"/>
      <c r="H265" s="29"/>
      <c r="I265" s="37"/>
      <c r="J265" s="37"/>
      <c r="K265" s="37"/>
      <c r="L265" s="37"/>
      <c r="M265" s="111"/>
    </row>
    <row r="266" spans="1:13" s="35" customFormat="1">
      <c r="A266" s="33">
        <v>114</v>
      </c>
      <c r="B266" s="160">
        <v>43451</v>
      </c>
      <c r="C266" s="10" t="s">
        <v>900</v>
      </c>
      <c r="D266" s="10" t="s">
        <v>267</v>
      </c>
      <c r="E266" s="36">
        <v>0.3125</v>
      </c>
      <c r="F266" s="36">
        <v>0.60416666666666663</v>
      </c>
      <c r="G266" s="30" t="s">
        <v>105</v>
      </c>
      <c r="H266" s="30" t="s">
        <v>458</v>
      </c>
      <c r="I266" s="37" t="s">
        <v>627</v>
      </c>
      <c r="J266" s="37" t="s">
        <v>627</v>
      </c>
      <c r="K266" s="37" t="s">
        <v>627</v>
      </c>
      <c r="L266" s="41"/>
      <c r="M266" s="111"/>
    </row>
    <row r="267" spans="1:13" s="35" customFormat="1">
      <c r="A267" s="33">
        <v>114</v>
      </c>
      <c r="B267" s="160">
        <v>43452</v>
      </c>
      <c r="C267" s="10" t="s">
        <v>900</v>
      </c>
      <c r="D267" s="10" t="s">
        <v>267</v>
      </c>
      <c r="E267" s="36">
        <v>0.3125</v>
      </c>
      <c r="F267" s="36">
        <v>0.60416666666666663</v>
      </c>
      <c r="G267" s="30" t="s">
        <v>105</v>
      </c>
      <c r="H267" s="30" t="s">
        <v>1040</v>
      </c>
      <c r="I267" s="37" t="s">
        <v>627</v>
      </c>
      <c r="J267" s="37" t="s">
        <v>627</v>
      </c>
      <c r="K267" s="37" t="s">
        <v>627</v>
      </c>
      <c r="L267" s="41"/>
      <c r="M267" s="111"/>
    </row>
    <row r="268" spans="1:13" s="35" customFormat="1">
      <c r="A268" s="33">
        <v>114</v>
      </c>
      <c r="B268" s="160">
        <v>43453</v>
      </c>
      <c r="C268" s="10" t="s">
        <v>900</v>
      </c>
      <c r="D268" s="10" t="s">
        <v>267</v>
      </c>
      <c r="E268" s="36">
        <v>0.3125</v>
      </c>
      <c r="F268" s="36">
        <v>0.60416666666666663</v>
      </c>
      <c r="G268" s="30" t="s">
        <v>114</v>
      </c>
      <c r="H268" s="30" t="s">
        <v>784</v>
      </c>
      <c r="I268" s="37" t="s">
        <v>627</v>
      </c>
      <c r="J268" s="37" t="s">
        <v>627</v>
      </c>
      <c r="K268" s="37" t="s">
        <v>627</v>
      </c>
      <c r="L268" s="41"/>
      <c r="M268" s="111"/>
    </row>
    <row r="269" spans="1:13" s="35" customFormat="1">
      <c r="A269" s="33">
        <v>114</v>
      </c>
      <c r="B269" s="160">
        <v>43454</v>
      </c>
      <c r="C269" s="10" t="s">
        <v>900</v>
      </c>
      <c r="D269" s="10" t="s">
        <v>267</v>
      </c>
      <c r="E269" s="36">
        <v>0.3125</v>
      </c>
      <c r="F269" s="36">
        <v>0.60416666666666663</v>
      </c>
      <c r="G269" s="30" t="s">
        <v>75</v>
      </c>
      <c r="H269" s="30" t="s">
        <v>566</v>
      </c>
      <c r="I269" s="37" t="s">
        <v>627</v>
      </c>
      <c r="J269" s="37" t="s">
        <v>627</v>
      </c>
      <c r="K269" s="37" t="s">
        <v>627</v>
      </c>
      <c r="L269" s="41"/>
      <c r="M269" s="111"/>
    </row>
    <row r="270" spans="1:13" s="35" customFormat="1">
      <c r="A270" s="33">
        <v>114</v>
      </c>
      <c r="B270" s="160">
        <v>43455</v>
      </c>
      <c r="C270" s="10" t="s">
        <v>900</v>
      </c>
      <c r="D270" s="10" t="s">
        <v>267</v>
      </c>
      <c r="E270" s="36">
        <v>0.3125</v>
      </c>
      <c r="F270" s="36">
        <v>0.60416666666666663</v>
      </c>
      <c r="G270" s="30" t="s">
        <v>114</v>
      </c>
      <c r="H270" s="30" t="s">
        <v>352</v>
      </c>
      <c r="I270" s="37" t="s">
        <v>627</v>
      </c>
      <c r="J270" s="37" t="s">
        <v>627</v>
      </c>
      <c r="K270" s="37" t="s">
        <v>627</v>
      </c>
      <c r="L270" s="41"/>
      <c r="M270" s="111"/>
    </row>
    <row r="271" spans="1:13" s="35" customFormat="1">
      <c r="A271" s="33">
        <v>114</v>
      </c>
      <c r="B271" s="160">
        <v>43456</v>
      </c>
      <c r="C271" s="10" t="s">
        <v>900</v>
      </c>
      <c r="D271" s="10" t="s">
        <v>267</v>
      </c>
      <c r="E271" s="36">
        <v>0.3125</v>
      </c>
      <c r="F271" s="36">
        <v>0.60416666666666663</v>
      </c>
      <c r="G271" s="29"/>
      <c r="H271" s="29"/>
      <c r="I271" s="37"/>
      <c r="J271" s="37"/>
      <c r="K271" s="37"/>
      <c r="L271" s="41" t="s">
        <v>47</v>
      </c>
      <c r="M271" s="111"/>
    </row>
    <row r="272" spans="1:13" s="35" customFormat="1">
      <c r="A272" s="33">
        <v>114</v>
      </c>
      <c r="B272" s="160">
        <v>43457</v>
      </c>
      <c r="C272" s="10" t="s">
        <v>900</v>
      </c>
      <c r="D272" s="10" t="s">
        <v>267</v>
      </c>
      <c r="E272" s="36"/>
      <c r="F272" s="36"/>
      <c r="G272" s="29"/>
      <c r="H272" s="29"/>
      <c r="I272" s="37"/>
      <c r="J272" s="37"/>
      <c r="K272" s="37"/>
      <c r="L272" s="41"/>
      <c r="M272" s="111"/>
    </row>
    <row r="273" spans="1:13" s="35" customFormat="1">
      <c r="A273" s="33">
        <v>114</v>
      </c>
      <c r="B273" s="160">
        <v>43458</v>
      </c>
      <c r="C273" s="10" t="s">
        <v>900</v>
      </c>
      <c r="D273" s="10" t="s">
        <v>267</v>
      </c>
      <c r="E273" s="36">
        <v>0.3125</v>
      </c>
      <c r="F273" s="36">
        <v>0.60416666666666663</v>
      </c>
      <c r="G273" s="29"/>
      <c r="H273" s="29"/>
      <c r="I273" s="37"/>
      <c r="J273" s="37"/>
      <c r="K273" s="37"/>
      <c r="L273" s="41" t="s">
        <v>47</v>
      </c>
      <c r="M273" s="111"/>
    </row>
    <row r="274" spans="1:13" s="35" customFormat="1">
      <c r="A274" s="33">
        <v>114</v>
      </c>
      <c r="B274" s="160">
        <v>43459</v>
      </c>
      <c r="C274" s="10" t="s">
        <v>900</v>
      </c>
      <c r="D274" s="10" t="s">
        <v>267</v>
      </c>
      <c r="E274" s="36"/>
      <c r="F274" s="36"/>
      <c r="G274" s="29"/>
      <c r="H274" s="29"/>
      <c r="I274" s="37"/>
      <c r="J274" s="37"/>
      <c r="K274" s="37"/>
      <c r="L274" s="41"/>
      <c r="M274" s="111"/>
    </row>
    <row r="275" spans="1:13" s="35" customFormat="1">
      <c r="A275" s="33">
        <v>114</v>
      </c>
      <c r="B275" s="160">
        <v>43460</v>
      </c>
      <c r="C275" s="10" t="s">
        <v>900</v>
      </c>
      <c r="D275" s="10" t="s">
        <v>267</v>
      </c>
      <c r="E275" s="36">
        <v>0.3125</v>
      </c>
      <c r="F275" s="36">
        <v>0.60416666666666663</v>
      </c>
      <c r="G275" s="30" t="s">
        <v>71</v>
      </c>
      <c r="H275" s="30" t="s">
        <v>124</v>
      </c>
      <c r="I275" s="37" t="s">
        <v>627</v>
      </c>
      <c r="J275" s="37" t="s">
        <v>627</v>
      </c>
      <c r="K275" s="37" t="s">
        <v>627</v>
      </c>
      <c r="L275" s="41"/>
      <c r="M275" s="111"/>
    </row>
    <row r="276" spans="1:13" s="35" customFormat="1">
      <c r="A276" s="33">
        <v>114</v>
      </c>
      <c r="B276" s="160">
        <v>43461</v>
      </c>
      <c r="C276" s="10" t="s">
        <v>900</v>
      </c>
      <c r="D276" s="10" t="s">
        <v>267</v>
      </c>
      <c r="E276" s="36">
        <v>0.3125</v>
      </c>
      <c r="F276" s="36">
        <v>0.60416666666666663</v>
      </c>
      <c r="G276" s="30" t="s">
        <v>107</v>
      </c>
      <c r="H276" s="30" t="s">
        <v>781</v>
      </c>
      <c r="I276" s="37" t="s">
        <v>627</v>
      </c>
      <c r="J276" s="37" t="s">
        <v>627</v>
      </c>
      <c r="K276" s="37" t="s">
        <v>627</v>
      </c>
      <c r="L276" s="41"/>
      <c r="M276" s="111"/>
    </row>
    <row r="277" spans="1:13" s="35" customFormat="1">
      <c r="A277" s="33">
        <v>114</v>
      </c>
      <c r="B277" s="160">
        <v>43462</v>
      </c>
      <c r="C277" s="10" t="s">
        <v>900</v>
      </c>
      <c r="D277" s="10" t="s">
        <v>267</v>
      </c>
      <c r="E277" s="36">
        <v>0.3125</v>
      </c>
      <c r="F277" s="36">
        <v>0.60416666666666663</v>
      </c>
      <c r="G277" s="30" t="s">
        <v>110</v>
      </c>
      <c r="H277" s="30" t="s">
        <v>490</v>
      </c>
      <c r="I277" s="37" t="s">
        <v>627</v>
      </c>
      <c r="J277" s="37" t="s">
        <v>627</v>
      </c>
      <c r="K277" s="37" t="s">
        <v>627</v>
      </c>
      <c r="L277" s="41"/>
      <c r="M277" s="111"/>
    </row>
    <row r="278" spans="1:13" s="35" customFormat="1">
      <c r="A278" s="33">
        <v>114</v>
      </c>
      <c r="B278" s="160">
        <v>43463</v>
      </c>
      <c r="C278" s="10" t="s">
        <v>900</v>
      </c>
      <c r="D278" s="10" t="s">
        <v>267</v>
      </c>
      <c r="E278" s="36">
        <v>0.3125</v>
      </c>
      <c r="F278" s="36">
        <v>0.60416666666666663</v>
      </c>
      <c r="G278" s="30" t="s">
        <v>163</v>
      </c>
      <c r="H278" s="30" t="s">
        <v>538</v>
      </c>
      <c r="I278" s="37" t="s">
        <v>627</v>
      </c>
      <c r="J278" s="37" t="s">
        <v>627</v>
      </c>
      <c r="K278" s="37" t="s">
        <v>627</v>
      </c>
      <c r="L278" s="41"/>
      <c r="M278" s="111"/>
    </row>
    <row r="279" spans="1:13" s="35" customFormat="1">
      <c r="A279" s="33">
        <v>114</v>
      </c>
      <c r="B279" s="160">
        <v>43464</v>
      </c>
      <c r="C279" s="10" t="s">
        <v>900</v>
      </c>
      <c r="D279" s="10" t="s">
        <v>267</v>
      </c>
      <c r="E279" s="36"/>
      <c r="F279" s="36"/>
      <c r="G279" s="29"/>
      <c r="H279" s="29"/>
      <c r="I279" s="37"/>
      <c r="J279" s="37"/>
      <c r="K279" s="37"/>
      <c r="L279" s="41"/>
      <c r="M279" s="111"/>
    </row>
    <row r="280" spans="1:13" s="35" customFormat="1">
      <c r="A280" s="33">
        <v>114</v>
      </c>
      <c r="B280" s="160">
        <v>43465</v>
      </c>
      <c r="C280" s="10" t="s">
        <v>900</v>
      </c>
      <c r="D280" s="10" t="s">
        <v>267</v>
      </c>
      <c r="E280" s="36">
        <v>0.3125</v>
      </c>
      <c r="F280" s="36">
        <v>0.60416666666666663</v>
      </c>
      <c r="G280" s="29"/>
      <c r="H280" s="29"/>
      <c r="I280" s="37"/>
      <c r="J280" s="37"/>
      <c r="K280" s="37"/>
      <c r="L280" s="41" t="s">
        <v>60</v>
      </c>
      <c r="M280" s="111"/>
    </row>
    <row r="281" spans="1:13" s="35" customFormat="1">
      <c r="A281" s="29">
        <v>115</v>
      </c>
      <c r="B281" s="160">
        <v>43435</v>
      </c>
      <c r="C281" s="10" t="s">
        <v>903</v>
      </c>
      <c r="D281" s="10" t="s">
        <v>430</v>
      </c>
      <c r="E281" s="36">
        <v>0.3125</v>
      </c>
      <c r="F281" s="36">
        <v>0.60416666666666663</v>
      </c>
      <c r="G281" s="30" t="s">
        <v>109</v>
      </c>
      <c r="H281" s="30" t="s">
        <v>185</v>
      </c>
      <c r="I281" s="37" t="s">
        <v>627</v>
      </c>
      <c r="J281" s="37" t="s">
        <v>627</v>
      </c>
      <c r="K281" s="37" t="s">
        <v>627</v>
      </c>
      <c r="L281" s="41"/>
      <c r="M281" s="111"/>
    </row>
    <row r="282" spans="1:13" s="35" customFormat="1">
      <c r="A282" s="29">
        <v>115</v>
      </c>
      <c r="B282" s="160">
        <v>43436</v>
      </c>
      <c r="C282" s="10" t="s">
        <v>903</v>
      </c>
      <c r="D282" s="10" t="s">
        <v>430</v>
      </c>
      <c r="E282" s="36"/>
      <c r="F282" s="36"/>
      <c r="G282" s="29"/>
      <c r="H282" s="29"/>
      <c r="I282" s="37"/>
      <c r="J282" s="37"/>
      <c r="K282" s="37"/>
      <c r="L282" s="41"/>
      <c r="M282" s="111"/>
    </row>
    <row r="283" spans="1:13" s="35" customFormat="1">
      <c r="A283" s="29">
        <v>115</v>
      </c>
      <c r="B283" s="160">
        <v>43437</v>
      </c>
      <c r="C283" s="10" t="s">
        <v>903</v>
      </c>
      <c r="D283" s="10" t="s">
        <v>430</v>
      </c>
      <c r="E283" s="36">
        <v>0.3125</v>
      </c>
      <c r="F283" s="36">
        <v>0.60416666666666663</v>
      </c>
      <c r="G283" s="30" t="s">
        <v>69</v>
      </c>
      <c r="H283" s="30" t="s">
        <v>520</v>
      </c>
      <c r="I283" s="37" t="s">
        <v>627</v>
      </c>
      <c r="J283" s="37" t="s">
        <v>627</v>
      </c>
      <c r="K283" s="37" t="s">
        <v>627</v>
      </c>
      <c r="L283" s="41"/>
      <c r="M283" s="111"/>
    </row>
    <row r="284" spans="1:13" s="35" customFormat="1">
      <c r="A284" s="29">
        <v>115</v>
      </c>
      <c r="B284" s="160">
        <v>43438</v>
      </c>
      <c r="C284" s="10" t="s">
        <v>903</v>
      </c>
      <c r="D284" s="10" t="s">
        <v>430</v>
      </c>
      <c r="E284" s="36">
        <v>0.3125</v>
      </c>
      <c r="F284" s="36">
        <v>0.60416666666666663</v>
      </c>
      <c r="G284" s="30" t="s">
        <v>115</v>
      </c>
      <c r="H284" s="30" t="s">
        <v>652</v>
      </c>
      <c r="I284" s="37" t="s">
        <v>627</v>
      </c>
      <c r="J284" s="37" t="s">
        <v>627</v>
      </c>
      <c r="K284" s="37" t="s">
        <v>627</v>
      </c>
      <c r="L284" s="41"/>
      <c r="M284" s="111"/>
    </row>
    <row r="285" spans="1:13" s="35" customFormat="1">
      <c r="A285" s="29">
        <v>115</v>
      </c>
      <c r="B285" s="160">
        <v>43439</v>
      </c>
      <c r="C285" s="10" t="s">
        <v>903</v>
      </c>
      <c r="D285" s="10" t="s">
        <v>430</v>
      </c>
      <c r="E285" s="36">
        <v>0.3125</v>
      </c>
      <c r="F285" s="36">
        <v>0.60416666666666663</v>
      </c>
      <c r="G285" s="30" t="s">
        <v>129</v>
      </c>
      <c r="H285" s="30" t="s">
        <v>351</v>
      </c>
      <c r="I285" s="37" t="s">
        <v>627</v>
      </c>
      <c r="J285" s="37" t="s">
        <v>627</v>
      </c>
      <c r="K285" s="37" t="s">
        <v>627</v>
      </c>
      <c r="L285" s="41"/>
      <c r="M285" s="111"/>
    </row>
    <row r="286" spans="1:13" s="35" customFormat="1">
      <c r="A286" s="29">
        <v>115</v>
      </c>
      <c r="B286" s="160">
        <v>43440</v>
      </c>
      <c r="C286" s="10" t="s">
        <v>903</v>
      </c>
      <c r="D286" s="10" t="s">
        <v>430</v>
      </c>
      <c r="E286" s="36">
        <v>0.3125</v>
      </c>
      <c r="F286" s="36">
        <v>0.60416666666666663</v>
      </c>
      <c r="G286" s="30" t="s">
        <v>112</v>
      </c>
      <c r="H286" s="30" t="s">
        <v>1040</v>
      </c>
      <c r="I286" s="37" t="s">
        <v>627</v>
      </c>
      <c r="J286" s="37" t="s">
        <v>627</v>
      </c>
      <c r="K286" s="37" t="s">
        <v>627</v>
      </c>
      <c r="L286" s="41"/>
      <c r="M286" s="111"/>
    </row>
    <row r="287" spans="1:13" s="35" customFormat="1">
      <c r="A287" s="29">
        <v>115</v>
      </c>
      <c r="B287" s="160">
        <v>43441</v>
      </c>
      <c r="C287" s="10" t="s">
        <v>903</v>
      </c>
      <c r="D287" s="10" t="s">
        <v>430</v>
      </c>
      <c r="E287" s="36">
        <v>0.3125</v>
      </c>
      <c r="F287" s="36">
        <v>0.60416666666666663</v>
      </c>
      <c r="G287" s="29"/>
      <c r="H287" s="29"/>
      <c r="I287" s="33"/>
      <c r="J287" s="33"/>
      <c r="K287" s="33"/>
      <c r="L287" s="41" t="s">
        <v>58</v>
      </c>
      <c r="M287" s="111"/>
    </row>
    <row r="288" spans="1:13" s="35" customFormat="1">
      <c r="A288" s="29">
        <v>115</v>
      </c>
      <c r="B288" s="160">
        <v>43442</v>
      </c>
      <c r="C288" s="10" t="s">
        <v>903</v>
      </c>
      <c r="D288" s="10" t="s">
        <v>430</v>
      </c>
      <c r="E288" s="36">
        <v>0.3125</v>
      </c>
      <c r="F288" s="36">
        <v>0.60416666666666663</v>
      </c>
      <c r="G288" s="29"/>
      <c r="H288" s="29"/>
      <c r="I288" s="37"/>
      <c r="J288" s="37"/>
      <c r="K288" s="37"/>
      <c r="L288" s="41" t="s">
        <v>58</v>
      </c>
      <c r="M288" s="111"/>
    </row>
    <row r="289" spans="1:13" s="35" customFormat="1">
      <c r="A289" s="29">
        <v>115</v>
      </c>
      <c r="B289" s="160">
        <v>43443</v>
      </c>
      <c r="C289" s="10" t="s">
        <v>903</v>
      </c>
      <c r="D289" s="10" t="s">
        <v>430</v>
      </c>
      <c r="E289" s="36"/>
      <c r="F289" s="36"/>
      <c r="G289" s="29"/>
      <c r="H289" s="29"/>
      <c r="I289" s="37"/>
      <c r="J289" s="37"/>
      <c r="K289" s="37"/>
      <c r="L289" s="41"/>
      <c r="M289" s="111"/>
    </row>
    <row r="290" spans="1:13" s="35" customFormat="1">
      <c r="A290" s="29">
        <v>115</v>
      </c>
      <c r="B290" s="160">
        <v>43444</v>
      </c>
      <c r="C290" s="10" t="s">
        <v>903</v>
      </c>
      <c r="D290" s="10" t="s">
        <v>430</v>
      </c>
      <c r="E290" s="36">
        <v>0.3125</v>
      </c>
      <c r="F290" s="36">
        <v>0.60416666666666663</v>
      </c>
      <c r="G290" s="30" t="s">
        <v>442</v>
      </c>
      <c r="H290" s="30" t="s">
        <v>383</v>
      </c>
      <c r="I290" s="37" t="s">
        <v>627</v>
      </c>
      <c r="J290" s="37" t="s">
        <v>627</v>
      </c>
      <c r="K290" s="37" t="s">
        <v>627</v>
      </c>
      <c r="L290" s="41" t="s">
        <v>58</v>
      </c>
      <c r="M290" s="111"/>
    </row>
    <row r="291" spans="1:13" s="35" customFormat="1">
      <c r="A291" s="29">
        <v>115</v>
      </c>
      <c r="B291" s="160">
        <v>43445</v>
      </c>
      <c r="C291" s="10" t="s">
        <v>903</v>
      </c>
      <c r="D291" s="10" t="s">
        <v>430</v>
      </c>
      <c r="E291" s="36">
        <v>0.3125</v>
      </c>
      <c r="F291" s="36">
        <v>0.60416666666666663</v>
      </c>
      <c r="G291" s="30" t="s">
        <v>129</v>
      </c>
      <c r="H291" s="30" t="s">
        <v>632</v>
      </c>
      <c r="I291" s="37" t="s">
        <v>627</v>
      </c>
      <c r="J291" s="37" t="s">
        <v>627</v>
      </c>
      <c r="K291" s="37" t="s">
        <v>627</v>
      </c>
      <c r="L291" s="41"/>
      <c r="M291" s="111"/>
    </row>
    <row r="292" spans="1:13" s="35" customFormat="1">
      <c r="A292" s="29">
        <v>115</v>
      </c>
      <c r="B292" s="160">
        <v>43446</v>
      </c>
      <c r="C292" s="10" t="s">
        <v>903</v>
      </c>
      <c r="D292" s="10" t="s">
        <v>430</v>
      </c>
      <c r="E292" s="36">
        <v>0.3125</v>
      </c>
      <c r="F292" s="36">
        <v>0.60416666666666663</v>
      </c>
      <c r="G292" s="30" t="s">
        <v>111</v>
      </c>
      <c r="H292" s="30" t="s">
        <v>341</v>
      </c>
      <c r="I292" s="37" t="s">
        <v>627</v>
      </c>
      <c r="J292" s="37" t="s">
        <v>627</v>
      </c>
      <c r="K292" s="37" t="s">
        <v>627</v>
      </c>
      <c r="L292" s="41"/>
      <c r="M292" s="111"/>
    </row>
    <row r="293" spans="1:13" s="35" customFormat="1">
      <c r="A293" s="29">
        <v>115</v>
      </c>
      <c r="B293" s="160">
        <v>43447</v>
      </c>
      <c r="C293" s="10" t="s">
        <v>903</v>
      </c>
      <c r="D293" s="10" t="s">
        <v>430</v>
      </c>
      <c r="E293" s="36">
        <v>0.3125</v>
      </c>
      <c r="F293" s="36">
        <v>0.60416666666666663</v>
      </c>
      <c r="G293" s="29"/>
      <c r="H293" s="29"/>
      <c r="I293" s="37"/>
      <c r="J293" s="37"/>
      <c r="K293" s="37"/>
      <c r="L293" s="41" t="s">
        <v>47</v>
      </c>
      <c r="M293" s="111"/>
    </row>
    <row r="294" spans="1:13" s="35" customFormat="1">
      <c r="A294" s="29">
        <v>115</v>
      </c>
      <c r="B294" s="160">
        <v>43448</v>
      </c>
      <c r="C294" s="10" t="s">
        <v>903</v>
      </c>
      <c r="D294" s="10" t="s">
        <v>430</v>
      </c>
      <c r="E294" s="36">
        <v>0.3125</v>
      </c>
      <c r="F294" s="36">
        <v>0.60416666666666663</v>
      </c>
      <c r="G294" s="29"/>
      <c r="H294" s="29"/>
      <c r="I294" s="33"/>
      <c r="J294" s="33"/>
      <c r="K294" s="33"/>
      <c r="L294" s="41" t="s">
        <v>47</v>
      </c>
      <c r="M294" s="111"/>
    </row>
    <row r="295" spans="1:13" s="35" customFormat="1">
      <c r="A295" s="29">
        <v>115</v>
      </c>
      <c r="B295" s="160">
        <v>43449</v>
      </c>
      <c r="C295" s="10" t="s">
        <v>903</v>
      </c>
      <c r="D295" s="10" t="s">
        <v>430</v>
      </c>
      <c r="E295" s="36">
        <v>0.3125</v>
      </c>
      <c r="F295" s="36">
        <v>0.60416666666666663</v>
      </c>
      <c r="G295" s="29"/>
      <c r="H295" s="29"/>
      <c r="I295" s="37"/>
      <c r="J295" s="37"/>
      <c r="K295" s="37"/>
      <c r="L295" s="41" t="s">
        <v>58</v>
      </c>
      <c r="M295" s="111"/>
    </row>
    <row r="296" spans="1:13" s="35" customFormat="1">
      <c r="A296" s="29">
        <v>115</v>
      </c>
      <c r="B296" s="160">
        <v>43450</v>
      </c>
      <c r="C296" s="10" t="s">
        <v>903</v>
      </c>
      <c r="D296" s="10" t="s">
        <v>430</v>
      </c>
      <c r="E296" s="36"/>
      <c r="F296" s="36"/>
      <c r="G296" s="29"/>
      <c r="H296" s="29"/>
      <c r="I296" s="37"/>
      <c r="J296" s="37"/>
      <c r="K296" s="37"/>
      <c r="L296" s="41"/>
      <c r="M296" s="111"/>
    </row>
    <row r="297" spans="1:13" s="35" customFormat="1">
      <c r="A297" s="29">
        <v>115</v>
      </c>
      <c r="B297" s="160">
        <v>43451</v>
      </c>
      <c r="C297" s="10" t="s">
        <v>903</v>
      </c>
      <c r="D297" s="10" t="s">
        <v>430</v>
      </c>
      <c r="E297" s="36">
        <v>0.3125</v>
      </c>
      <c r="F297" s="36">
        <v>0.60416666666666663</v>
      </c>
      <c r="G297" s="30" t="s">
        <v>110</v>
      </c>
      <c r="H297" s="30" t="s">
        <v>383</v>
      </c>
      <c r="I297" s="37" t="s">
        <v>627</v>
      </c>
      <c r="J297" s="37" t="s">
        <v>627</v>
      </c>
      <c r="K297" s="37" t="s">
        <v>627</v>
      </c>
      <c r="L297" s="41"/>
      <c r="M297" s="111"/>
    </row>
    <row r="298" spans="1:13" s="35" customFormat="1">
      <c r="A298" s="29">
        <v>115</v>
      </c>
      <c r="B298" s="160">
        <v>43452</v>
      </c>
      <c r="C298" s="10" t="s">
        <v>903</v>
      </c>
      <c r="D298" s="10" t="s">
        <v>430</v>
      </c>
      <c r="E298" s="36">
        <v>0.3125</v>
      </c>
      <c r="F298" s="36">
        <v>0.60416666666666663</v>
      </c>
      <c r="G298" s="30" t="s">
        <v>75</v>
      </c>
      <c r="H298" s="30" t="s">
        <v>87</v>
      </c>
      <c r="I298" s="37" t="s">
        <v>627</v>
      </c>
      <c r="J298" s="37" t="s">
        <v>627</v>
      </c>
      <c r="K298" s="37" t="s">
        <v>627</v>
      </c>
      <c r="L298" s="41"/>
      <c r="M298" s="111"/>
    </row>
    <row r="299" spans="1:13" s="35" customFormat="1">
      <c r="A299" s="29">
        <v>115</v>
      </c>
      <c r="B299" s="160">
        <v>43453</v>
      </c>
      <c r="C299" s="10" t="s">
        <v>903</v>
      </c>
      <c r="D299" s="10" t="s">
        <v>430</v>
      </c>
      <c r="E299" s="36">
        <v>0.3125</v>
      </c>
      <c r="F299" s="36">
        <v>0.60416666666666663</v>
      </c>
      <c r="G299" s="30" t="s">
        <v>114</v>
      </c>
      <c r="H299" s="30" t="s">
        <v>418</v>
      </c>
      <c r="I299" s="37" t="s">
        <v>627</v>
      </c>
      <c r="J299" s="37" t="s">
        <v>627</v>
      </c>
      <c r="K299" s="37" t="s">
        <v>627</v>
      </c>
      <c r="L299" s="41"/>
      <c r="M299" s="111"/>
    </row>
    <row r="300" spans="1:13" s="35" customFormat="1">
      <c r="A300" s="29">
        <v>115</v>
      </c>
      <c r="B300" s="160">
        <v>43454</v>
      </c>
      <c r="C300" s="10" t="s">
        <v>903</v>
      </c>
      <c r="D300" s="10" t="s">
        <v>430</v>
      </c>
      <c r="E300" s="36">
        <v>0.3125</v>
      </c>
      <c r="F300" s="36">
        <v>0.60416666666666663</v>
      </c>
      <c r="G300" s="30" t="s">
        <v>106</v>
      </c>
      <c r="H300" s="30" t="s">
        <v>613</v>
      </c>
      <c r="I300" s="37" t="s">
        <v>627</v>
      </c>
      <c r="J300" s="37" t="s">
        <v>627</v>
      </c>
      <c r="K300" s="37" t="s">
        <v>627</v>
      </c>
      <c r="L300" s="41"/>
      <c r="M300" s="111"/>
    </row>
    <row r="301" spans="1:13" s="35" customFormat="1">
      <c r="A301" s="29">
        <v>115</v>
      </c>
      <c r="B301" s="160">
        <v>43455</v>
      </c>
      <c r="C301" s="10" t="s">
        <v>903</v>
      </c>
      <c r="D301" s="10" t="s">
        <v>430</v>
      </c>
      <c r="E301" s="36">
        <v>0.3125</v>
      </c>
      <c r="F301" s="36">
        <v>0.60416666666666663</v>
      </c>
      <c r="G301" s="30" t="s">
        <v>129</v>
      </c>
      <c r="H301" s="30" t="s">
        <v>395</v>
      </c>
      <c r="I301" s="37" t="s">
        <v>627</v>
      </c>
      <c r="J301" s="37" t="s">
        <v>627</v>
      </c>
      <c r="K301" s="37" t="s">
        <v>627</v>
      </c>
      <c r="L301" s="41"/>
      <c r="M301" s="111"/>
    </row>
    <row r="302" spans="1:13" s="35" customFormat="1">
      <c r="A302" s="29">
        <v>115</v>
      </c>
      <c r="B302" s="160">
        <v>43456</v>
      </c>
      <c r="C302" s="10" t="s">
        <v>903</v>
      </c>
      <c r="D302" s="10" t="s">
        <v>430</v>
      </c>
      <c r="E302" s="36">
        <v>0.3125</v>
      </c>
      <c r="F302" s="36">
        <v>0.60416666666666663</v>
      </c>
      <c r="G302" s="30" t="s">
        <v>868</v>
      </c>
      <c r="H302" s="30" t="s">
        <v>788</v>
      </c>
      <c r="I302" s="37" t="s">
        <v>627</v>
      </c>
      <c r="J302" s="37" t="s">
        <v>627</v>
      </c>
      <c r="K302" s="37" t="s">
        <v>627</v>
      </c>
      <c r="L302" s="41"/>
      <c r="M302" s="111"/>
    </row>
    <row r="303" spans="1:13" s="35" customFormat="1">
      <c r="A303" s="29">
        <v>115</v>
      </c>
      <c r="B303" s="160">
        <v>43457</v>
      </c>
      <c r="C303" s="10" t="s">
        <v>903</v>
      </c>
      <c r="D303" s="10" t="s">
        <v>430</v>
      </c>
      <c r="E303" s="36"/>
      <c r="F303" s="36"/>
      <c r="G303" s="29"/>
      <c r="H303" s="29"/>
      <c r="I303" s="37"/>
      <c r="J303" s="37"/>
      <c r="K303" s="37"/>
      <c r="L303" s="41"/>
      <c r="M303" s="111"/>
    </row>
    <row r="304" spans="1:13" s="35" customFormat="1">
      <c r="A304" s="29">
        <v>115</v>
      </c>
      <c r="B304" s="160">
        <v>43458</v>
      </c>
      <c r="C304" s="10" t="s">
        <v>903</v>
      </c>
      <c r="D304" s="10" t="s">
        <v>430</v>
      </c>
      <c r="E304" s="36">
        <v>0.3125</v>
      </c>
      <c r="F304" s="36">
        <v>0.60416666666666663</v>
      </c>
      <c r="G304" s="30" t="s">
        <v>129</v>
      </c>
      <c r="H304" s="30" t="s">
        <v>192</v>
      </c>
      <c r="I304" s="37" t="s">
        <v>627</v>
      </c>
      <c r="J304" s="37" t="s">
        <v>627</v>
      </c>
      <c r="K304" s="37" t="s">
        <v>627</v>
      </c>
      <c r="L304" s="41"/>
      <c r="M304" s="111"/>
    </row>
    <row r="305" spans="1:13" s="35" customFormat="1">
      <c r="A305" s="29">
        <v>115</v>
      </c>
      <c r="B305" s="160">
        <v>43459</v>
      </c>
      <c r="C305" s="10" t="s">
        <v>903</v>
      </c>
      <c r="D305" s="10" t="s">
        <v>430</v>
      </c>
      <c r="E305" s="36"/>
      <c r="F305" s="36"/>
      <c r="G305" s="29"/>
      <c r="H305" s="29"/>
      <c r="I305" s="37"/>
      <c r="J305" s="37"/>
      <c r="K305" s="37"/>
      <c r="L305" s="37"/>
      <c r="M305" s="111"/>
    </row>
    <row r="306" spans="1:13" s="35" customFormat="1">
      <c r="A306" s="29">
        <v>115</v>
      </c>
      <c r="B306" s="160">
        <v>43460</v>
      </c>
      <c r="C306" s="10" t="s">
        <v>903</v>
      </c>
      <c r="D306" s="10" t="s">
        <v>430</v>
      </c>
      <c r="E306" s="36">
        <v>0.3125</v>
      </c>
      <c r="F306" s="36">
        <v>0.60416666666666663</v>
      </c>
      <c r="G306" s="30" t="s">
        <v>71</v>
      </c>
      <c r="H306" s="30" t="s">
        <v>566</v>
      </c>
      <c r="I306" s="37" t="s">
        <v>627</v>
      </c>
      <c r="J306" s="37" t="s">
        <v>627</v>
      </c>
      <c r="K306" s="37" t="s">
        <v>627</v>
      </c>
      <c r="L306" s="41"/>
      <c r="M306" s="111"/>
    </row>
    <row r="307" spans="1:13" s="35" customFormat="1">
      <c r="A307" s="29">
        <v>115</v>
      </c>
      <c r="B307" s="160">
        <v>43461</v>
      </c>
      <c r="C307" s="10" t="s">
        <v>903</v>
      </c>
      <c r="D307" s="10" t="s">
        <v>430</v>
      </c>
      <c r="E307" s="36">
        <v>0.3125</v>
      </c>
      <c r="F307" s="36">
        <v>0.60416666666666663</v>
      </c>
      <c r="G307" s="30" t="s">
        <v>69</v>
      </c>
      <c r="H307" s="30" t="s">
        <v>583</v>
      </c>
      <c r="I307" s="37" t="s">
        <v>627</v>
      </c>
      <c r="J307" s="37" t="s">
        <v>627</v>
      </c>
      <c r="K307" s="37" t="s">
        <v>627</v>
      </c>
      <c r="L307" s="41"/>
      <c r="M307" s="111"/>
    </row>
    <row r="308" spans="1:13" s="35" customFormat="1">
      <c r="A308" s="29">
        <v>115</v>
      </c>
      <c r="B308" s="160">
        <v>43462</v>
      </c>
      <c r="C308" s="10" t="s">
        <v>903</v>
      </c>
      <c r="D308" s="10" t="s">
        <v>430</v>
      </c>
      <c r="E308" s="36">
        <v>0.3125</v>
      </c>
      <c r="F308" s="36">
        <v>0.60416666666666663</v>
      </c>
      <c r="G308" s="30" t="s">
        <v>1041</v>
      </c>
      <c r="H308" s="30" t="s">
        <v>329</v>
      </c>
      <c r="I308" s="37" t="s">
        <v>627</v>
      </c>
      <c r="J308" s="37" t="s">
        <v>627</v>
      </c>
      <c r="K308" s="37" t="s">
        <v>627</v>
      </c>
      <c r="L308" s="41"/>
      <c r="M308" s="111"/>
    </row>
    <row r="309" spans="1:13" s="35" customFormat="1">
      <c r="A309" s="29">
        <v>115</v>
      </c>
      <c r="B309" s="160">
        <v>43463</v>
      </c>
      <c r="C309" s="10" t="s">
        <v>903</v>
      </c>
      <c r="D309" s="10" t="s">
        <v>430</v>
      </c>
      <c r="E309" s="36">
        <v>0.3125</v>
      </c>
      <c r="F309" s="36">
        <v>0.60416666666666663</v>
      </c>
      <c r="G309" s="30" t="s">
        <v>161</v>
      </c>
      <c r="H309" s="30" t="s">
        <v>329</v>
      </c>
      <c r="I309" s="37" t="s">
        <v>627</v>
      </c>
      <c r="J309" s="37" t="s">
        <v>627</v>
      </c>
      <c r="K309" s="37" t="s">
        <v>627</v>
      </c>
      <c r="L309" s="41"/>
      <c r="M309" s="111"/>
    </row>
    <row r="310" spans="1:13" s="35" customFormat="1">
      <c r="A310" s="29">
        <v>115</v>
      </c>
      <c r="B310" s="160">
        <v>43464</v>
      </c>
      <c r="C310" s="10" t="s">
        <v>903</v>
      </c>
      <c r="D310" s="10" t="s">
        <v>430</v>
      </c>
      <c r="E310" s="36"/>
      <c r="F310" s="36"/>
      <c r="G310" s="29"/>
      <c r="H310" s="29"/>
      <c r="I310" s="37"/>
      <c r="J310" s="37"/>
      <c r="K310" s="37"/>
      <c r="L310" s="41"/>
      <c r="M310" s="111"/>
    </row>
    <row r="311" spans="1:13" s="35" customFormat="1">
      <c r="A311" s="29">
        <v>115</v>
      </c>
      <c r="B311" s="160">
        <v>43465</v>
      </c>
      <c r="C311" s="10" t="s">
        <v>903</v>
      </c>
      <c r="D311" s="10" t="s">
        <v>430</v>
      </c>
      <c r="E311" s="36">
        <v>0.3125</v>
      </c>
      <c r="F311" s="36">
        <v>0.60416666666666663</v>
      </c>
      <c r="G311" s="30" t="s">
        <v>113</v>
      </c>
      <c r="H311" s="30" t="s">
        <v>349</v>
      </c>
      <c r="I311" s="37" t="s">
        <v>627</v>
      </c>
      <c r="J311" s="37" t="s">
        <v>627</v>
      </c>
      <c r="K311" s="37" t="s">
        <v>627</v>
      </c>
      <c r="L311" s="41"/>
      <c r="M311" s="111"/>
    </row>
    <row r="312" spans="1:13" s="35" customFormat="1">
      <c r="A312" s="33">
        <v>116</v>
      </c>
      <c r="B312" s="160">
        <v>43435</v>
      </c>
      <c r="C312" s="10" t="s">
        <v>906</v>
      </c>
      <c r="D312" s="10" t="s">
        <v>272</v>
      </c>
      <c r="E312" s="36">
        <v>0.3125</v>
      </c>
      <c r="F312" s="36">
        <v>0.60416666666666663</v>
      </c>
      <c r="G312" s="30" t="s">
        <v>477</v>
      </c>
      <c r="H312" s="30" t="s">
        <v>530</v>
      </c>
      <c r="I312" s="37" t="s">
        <v>627</v>
      </c>
      <c r="J312" s="37" t="s">
        <v>627</v>
      </c>
      <c r="K312" s="37" t="s">
        <v>627</v>
      </c>
      <c r="L312" s="41"/>
      <c r="M312" s="111"/>
    </row>
    <row r="313" spans="1:13" s="35" customFormat="1">
      <c r="A313" s="33">
        <v>116</v>
      </c>
      <c r="B313" s="160">
        <v>43436</v>
      </c>
      <c r="C313" s="10" t="s">
        <v>906</v>
      </c>
      <c r="D313" s="10" t="s">
        <v>272</v>
      </c>
      <c r="E313" s="36"/>
      <c r="F313" s="36"/>
      <c r="G313" s="29"/>
      <c r="H313" s="29"/>
      <c r="I313" s="37"/>
      <c r="J313" s="37"/>
      <c r="K313" s="37"/>
      <c r="L313" s="41"/>
      <c r="M313" s="111"/>
    </row>
    <row r="314" spans="1:13" s="35" customFormat="1">
      <c r="A314" s="33">
        <v>116</v>
      </c>
      <c r="B314" s="160">
        <v>43437</v>
      </c>
      <c r="C314" s="10" t="s">
        <v>906</v>
      </c>
      <c r="D314" s="10" t="s">
        <v>272</v>
      </c>
      <c r="E314" s="36">
        <v>0.3125</v>
      </c>
      <c r="F314" s="36">
        <v>0.60416666666666663</v>
      </c>
      <c r="G314" s="30" t="s">
        <v>189</v>
      </c>
      <c r="H314" s="30" t="s">
        <v>134</v>
      </c>
      <c r="I314" s="37" t="s">
        <v>627</v>
      </c>
      <c r="J314" s="37" t="s">
        <v>627</v>
      </c>
      <c r="K314" s="37" t="s">
        <v>627</v>
      </c>
      <c r="L314" s="41"/>
      <c r="M314" s="111"/>
    </row>
    <row r="315" spans="1:13" s="35" customFormat="1">
      <c r="A315" s="33">
        <v>116</v>
      </c>
      <c r="B315" s="160">
        <v>43438</v>
      </c>
      <c r="C315" s="10" t="s">
        <v>906</v>
      </c>
      <c r="D315" s="10" t="s">
        <v>272</v>
      </c>
      <c r="E315" s="36">
        <v>0.3125</v>
      </c>
      <c r="F315" s="36">
        <v>0.60416666666666663</v>
      </c>
      <c r="G315" s="30" t="s">
        <v>337</v>
      </c>
      <c r="H315" s="30" t="s">
        <v>360</v>
      </c>
      <c r="I315" s="37" t="s">
        <v>627</v>
      </c>
      <c r="J315" s="37" t="s">
        <v>627</v>
      </c>
      <c r="K315" s="37" t="s">
        <v>627</v>
      </c>
      <c r="L315" s="37"/>
      <c r="M315" s="111"/>
    </row>
    <row r="316" spans="1:13" s="35" customFormat="1">
      <c r="A316" s="33">
        <v>116</v>
      </c>
      <c r="B316" s="160">
        <v>43439</v>
      </c>
      <c r="C316" s="10" t="s">
        <v>906</v>
      </c>
      <c r="D316" s="10" t="s">
        <v>272</v>
      </c>
      <c r="E316" s="36">
        <v>0.3125</v>
      </c>
      <c r="F316" s="36">
        <v>0.60416666666666663</v>
      </c>
      <c r="G316" s="30" t="s">
        <v>125</v>
      </c>
      <c r="H316" s="30" t="s">
        <v>525</v>
      </c>
      <c r="I316" s="37" t="s">
        <v>627</v>
      </c>
      <c r="J316" s="37" t="s">
        <v>627</v>
      </c>
      <c r="K316" s="37" t="s">
        <v>627</v>
      </c>
      <c r="L316" s="41"/>
      <c r="M316" s="111"/>
    </row>
    <row r="317" spans="1:13" s="35" customFormat="1">
      <c r="A317" s="33">
        <v>116</v>
      </c>
      <c r="B317" s="160">
        <v>43440</v>
      </c>
      <c r="C317" s="10" t="s">
        <v>906</v>
      </c>
      <c r="D317" s="10" t="s">
        <v>272</v>
      </c>
      <c r="E317" s="36">
        <v>0.3125</v>
      </c>
      <c r="F317" s="36">
        <v>0.60416666666666663</v>
      </c>
      <c r="G317" s="30" t="s">
        <v>72</v>
      </c>
      <c r="H317" s="30" t="s">
        <v>90</v>
      </c>
      <c r="I317" s="37" t="s">
        <v>627</v>
      </c>
      <c r="J317" s="37" t="s">
        <v>627</v>
      </c>
      <c r="K317" s="37" t="s">
        <v>627</v>
      </c>
      <c r="L317" s="41"/>
      <c r="M317" s="111"/>
    </row>
    <row r="318" spans="1:13" s="35" customFormat="1">
      <c r="A318" s="33">
        <v>116</v>
      </c>
      <c r="B318" s="160">
        <v>43441</v>
      </c>
      <c r="C318" s="10" t="s">
        <v>906</v>
      </c>
      <c r="D318" s="10" t="s">
        <v>272</v>
      </c>
      <c r="E318" s="36">
        <v>0.3125</v>
      </c>
      <c r="F318" s="36">
        <v>0.60416666666666663</v>
      </c>
      <c r="G318" s="30" t="s">
        <v>109</v>
      </c>
      <c r="H318" s="30" t="s">
        <v>165</v>
      </c>
      <c r="I318" s="37" t="s">
        <v>627</v>
      </c>
      <c r="J318" s="37" t="s">
        <v>627</v>
      </c>
      <c r="K318" s="37" t="s">
        <v>627</v>
      </c>
      <c r="L318" s="41"/>
      <c r="M318" s="111"/>
    </row>
    <row r="319" spans="1:13" s="35" customFormat="1">
      <c r="A319" s="33">
        <v>116</v>
      </c>
      <c r="B319" s="160">
        <v>43442</v>
      </c>
      <c r="C319" s="10" t="s">
        <v>906</v>
      </c>
      <c r="D319" s="10" t="s">
        <v>272</v>
      </c>
      <c r="E319" s="36">
        <v>0.3125</v>
      </c>
      <c r="F319" s="36">
        <v>0.60416666666666663</v>
      </c>
      <c r="G319" s="29"/>
      <c r="H319" s="29"/>
      <c r="I319" s="37"/>
      <c r="J319" s="37"/>
      <c r="K319" s="37"/>
      <c r="L319" s="41" t="s">
        <v>58</v>
      </c>
      <c r="M319" s="111"/>
    </row>
    <row r="320" spans="1:13" s="35" customFormat="1">
      <c r="A320" s="33">
        <v>116</v>
      </c>
      <c r="B320" s="160">
        <v>43443</v>
      </c>
      <c r="C320" s="10" t="s">
        <v>906</v>
      </c>
      <c r="D320" s="10" t="s">
        <v>272</v>
      </c>
      <c r="E320" s="36"/>
      <c r="F320" s="36"/>
      <c r="G320" s="29"/>
      <c r="H320" s="29"/>
      <c r="I320" s="37"/>
      <c r="J320" s="37"/>
      <c r="K320" s="37"/>
      <c r="L320" s="41"/>
      <c r="M320" s="111"/>
    </row>
    <row r="321" spans="1:13" s="35" customFormat="1">
      <c r="A321" s="33">
        <v>116</v>
      </c>
      <c r="B321" s="160">
        <v>43444</v>
      </c>
      <c r="C321" s="10" t="s">
        <v>906</v>
      </c>
      <c r="D321" s="10" t="s">
        <v>272</v>
      </c>
      <c r="E321" s="36">
        <v>0.3125</v>
      </c>
      <c r="F321" s="36">
        <v>0.60416666666666663</v>
      </c>
      <c r="G321" s="30" t="s">
        <v>398</v>
      </c>
      <c r="H321" s="30" t="s">
        <v>96</v>
      </c>
      <c r="I321" s="37" t="s">
        <v>627</v>
      </c>
      <c r="J321" s="37" t="s">
        <v>627</v>
      </c>
      <c r="K321" s="37" t="s">
        <v>627</v>
      </c>
      <c r="L321" s="41"/>
      <c r="M321" s="111"/>
    </row>
    <row r="322" spans="1:13" s="35" customFormat="1">
      <c r="A322" s="33">
        <v>116</v>
      </c>
      <c r="B322" s="160">
        <v>43445</v>
      </c>
      <c r="C322" s="10" t="s">
        <v>906</v>
      </c>
      <c r="D322" s="10" t="s">
        <v>272</v>
      </c>
      <c r="E322" s="36">
        <v>0.3125</v>
      </c>
      <c r="F322" s="36">
        <v>0.60416666666666663</v>
      </c>
      <c r="G322" s="30" t="s">
        <v>215</v>
      </c>
      <c r="H322" s="30" t="s">
        <v>467</v>
      </c>
      <c r="I322" s="37" t="s">
        <v>627</v>
      </c>
      <c r="J322" s="37" t="s">
        <v>627</v>
      </c>
      <c r="K322" s="37" t="s">
        <v>627</v>
      </c>
      <c r="L322" s="41"/>
      <c r="M322" s="111"/>
    </row>
    <row r="323" spans="1:13" s="35" customFormat="1">
      <c r="A323" s="33">
        <v>116</v>
      </c>
      <c r="B323" s="160">
        <v>43446</v>
      </c>
      <c r="C323" s="10" t="s">
        <v>906</v>
      </c>
      <c r="D323" s="10" t="s">
        <v>272</v>
      </c>
      <c r="E323" s="36">
        <v>0.3125</v>
      </c>
      <c r="F323" s="36">
        <v>0.60416666666666663</v>
      </c>
      <c r="G323" s="30" t="s">
        <v>326</v>
      </c>
      <c r="H323" s="30" t="s">
        <v>496</v>
      </c>
      <c r="I323" s="37" t="s">
        <v>627</v>
      </c>
      <c r="J323" s="37" t="s">
        <v>627</v>
      </c>
      <c r="K323" s="37" t="s">
        <v>627</v>
      </c>
      <c r="L323" s="41"/>
      <c r="M323" s="111"/>
    </row>
    <row r="324" spans="1:13" s="35" customFormat="1">
      <c r="A324" s="33">
        <v>116</v>
      </c>
      <c r="B324" s="160">
        <v>43447</v>
      </c>
      <c r="C324" s="10" t="s">
        <v>906</v>
      </c>
      <c r="D324" s="10" t="s">
        <v>272</v>
      </c>
      <c r="E324" s="36">
        <v>0.3125</v>
      </c>
      <c r="F324" s="36">
        <v>0.60416666666666663</v>
      </c>
      <c r="G324" s="30" t="s">
        <v>405</v>
      </c>
      <c r="H324" s="30" t="s">
        <v>87</v>
      </c>
      <c r="I324" s="37" t="s">
        <v>627</v>
      </c>
      <c r="J324" s="37" t="s">
        <v>627</v>
      </c>
      <c r="K324" s="37" t="s">
        <v>627</v>
      </c>
      <c r="L324" s="41"/>
      <c r="M324" s="111"/>
    </row>
    <row r="325" spans="1:13" s="35" customFormat="1">
      <c r="A325" s="33">
        <v>116</v>
      </c>
      <c r="B325" s="160">
        <v>43448</v>
      </c>
      <c r="C325" s="10" t="s">
        <v>906</v>
      </c>
      <c r="D325" s="10" t="s">
        <v>272</v>
      </c>
      <c r="E325" s="36">
        <v>0.3125</v>
      </c>
      <c r="F325" s="36">
        <v>0.60416666666666663</v>
      </c>
      <c r="G325" s="30" t="s">
        <v>326</v>
      </c>
      <c r="H325" s="30" t="s">
        <v>788</v>
      </c>
      <c r="I325" s="37" t="s">
        <v>627</v>
      </c>
      <c r="J325" s="37" t="s">
        <v>627</v>
      </c>
      <c r="K325" s="37" t="s">
        <v>627</v>
      </c>
      <c r="L325" s="41"/>
      <c r="M325" s="111"/>
    </row>
    <row r="326" spans="1:13" s="35" customFormat="1">
      <c r="A326" s="33">
        <v>116</v>
      </c>
      <c r="B326" s="160">
        <v>43449</v>
      </c>
      <c r="C326" s="10" t="s">
        <v>906</v>
      </c>
      <c r="D326" s="10" t="s">
        <v>272</v>
      </c>
      <c r="E326" s="36">
        <v>0.3125</v>
      </c>
      <c r="F326" s="36">
        <v>0.60416666666666663</v>
      </c>
      <c r="G326" s="29"/>
      <c r="H326" s="29"/>
      <c r="I326" s="37"/>
      <c r="J326" s="37"/>
      <c r="K326" s="37"/>
      <c r="L326" s="41" t="s">
        <v>60</v>
      </c>
      <c r="M326" s="111"/>
    </row>
    <row r="327" spans="1:13" s="35" customFormat="1">
      <c r="A327" s="33">
        <v>116</v>
      </c>
      <c r="B327" s="160">
        <v>43450</v>
      </c>
      <c r="C327" s="10" t="s">
        <v>906</v>
      </c>
      <c r="D327" s="10" t="s">
        <v>272</v>
      </c>
      <c r="E327" s="36"/>
      <c r="F327" s="36"/>
      <c r="G327" s="29"/>
      <c r="H327" s="29"/>
      <c r="I327" s="33"/>
      <c r="J327" s="33"/>
      <c r="K327" s="33"/>
      <c r="L327" s="41"/>
      <c r="M327" s="111"/>
    </row>
    <row r="328" spans="1:13" s="35" customFormat="1">
      <c r="A328" s="33">
        <v>116</v>
      </c>
      <c r="B328" s="160">
        <v>43451</v>
      </c>
      <c r="C328" s="10" t="s">
        <v>906</v>
      </c>
      <c r="D328" s="10" t="s">
        <v>272</v>
      </c>
      <c r="E328" s="36">
        <v>0.3125</v>
      </c>
      <c r="F328" s="36">
        <v>0.60416666666666663</v>
      </c>
      <c r="G328" s="30" t="s">
        <v>72</v>
      </c>
      <c r="H328" s="30" t="s">
        <v>664</v>
      </c>
      <c r="I328" s="37" t="s">
        <v>627</v>
      </c>
      <c r="J328" s="37" t="s">
        <v>627</v>
      </c>
      <c r="K328" s="37" t="s">
        <v>627</v>
      </c>
      <c r="L328" s="37"/>
      <c r="M328" s="111"/>
    </row>
    <row r="329" spans="1:13" s="35" customFormat="1">
      <c r="A329" s="33">
        <v>116</v>
      </c>
      <c r="B329" s="160">
        <v>43452</v>
      </c>
      <c r="C329" s="10" t="s">
        <v>906</v>
      </c>
      <c r="D329" s="10" t="s">
        <v>272</v>
      </c>
      <c r="E329" s="36">
        <v>0.3125</v>
      </c>
      <c r="F329" s="36">
        <v>0.60416666666666663</v>
      </c>
      <c r="G329" s="30" t="s">
        <v>606</v>
      </c>
      <c r="H329" s="30" t="s">
        <v>462</v>
      </c>
      <c r="I329" s="37" t="s">
        <v>627</v>
      </c>
      <c r="J329" s="37" t="s">
        <v>627</v>
      </c>
      <c r="K329" s="37" t="s">
        <v>627</v>
      </c>
      <c r="L329" s="41"/>
      <c r="M329" s="111"/>
    </row>
    <row r="330" spans="1:13" s="35" customFormat="1">
      <c r="A330" s="33">
        <v>116</v>
      </c>
      <c r="B330" s="160">
        <v>43453</v>
      </c>
      <c r="C330" s="10" t="s">
        <v>906</v>
      </c>
      <c r="D330" s="10" t="s">
        <v>272</v>
      </c>
      <c r="E330" s="36">
        <v>0.3125</v>
      </c>
      <c r="F330" s="36">
        <v>0.60416666666666663</v>
      </c>
      <c r="G330" s="30" t="s">
        <v>163</v>
      </c>
      <c r="H330" s="30" t="s">
        <v>454</v>
      </c>
      <c r="I330" s="37" t="s">
        <v>627</v>
      </c>
      <c r="J330" s="37" t="s">
        <v>627</v>
      </c>
      <c r="K330" s="37" t="s">
        <v>627</v>
      </c>
      <c r="L330" s="41"/>
      <c r="M330" s="111"/>
    </row>
    <row r="331" spans="1:13" s="35" customFormat="1">
      <c r="A331" s="33">
        <v>116</v>
      </c>
      <c r="B331" s="160">
        <v>43454</v>
      </c>
      <c r="C331" s="10" t="s">
        <v>906</v>
      </c>
      <c r="D331" s="10" t="s">
        <v>272</v>
      </c>
      <c r="E331" s="36">
        <v>0.3125</v>
      </c>
      <c r="F331" s="36">
        <v>0.60416666666666663</v>
      </c>
      <c r="G331" s="30" t="s">
        <v>106</v>
      </c>
      <c r="H331" s="30" t="s">
        <v>330</v>
      </c>
      <c r="I331" s="37" t="s">
        <v>627</v>
      </c>
      <c r="J331" s="37" t="s">
        <v>627</v>
      </c>
      <c r="K331" s="37" t="s">
        <v>627</v>
      </c>
      <c r="L331" s="41"/>
      <c r="M331" s="111"/>
    </row>
    <row r="332" spans="1:13" s="35" customFormat="1">
      <c r="A332" s="33">
        <v>116</v>
      </c>
      <c r="B332" s="160">
        <v>43455</v>
      </c>
      <c r="C332" s="10" t="s">
        <v>906</v>
      </c>
      <c r="D332" s="10" t="s">
        <v>272</v>
      </c>
      <c r="E332" s="36">
        <v>0.3125</v>
      </c>
      <c r="F332" s="36">
        <v>0.60416666666666663</v>
      </c>
      <c r="G332" s="29"/>
      <c r="H332" s="29"/>
      <c r="I332" s="33"/>
      <c r="J332" s="33"/>
      <c r="K332" s="33"/>
      <c r="L332" s="41" t="s">
        <v>47</v>
      </c>
      <c r="M332" s="111"/>
    </row>
    <row r="333" spans="1:13" s="35" customFormat="1">
      <c r="A333" s="33">
        <v>116</v>
      </c>
      <c r="B333" s="160">
        <v>43456</v>
      </c>
      <c r="C333" s="10" t="s">
        <v>906</v>
      </c>
      <c r="D333" s="10" t="s">
        <v>272</v>
      </c>
      <c r="E333" s="36">
        <v>0.3125</v>
      </c>
      <c r="F333" s="36">
        <v>0.60416666666666663</v>
      </c>
      <c r="G333" s="29"/>
      <c r="H333" s="29"/>
      <c r="I333" s="37"/>
      <c r="J333" s="37"/>
      <c r="K333" s="37"/>
      <c r="L333" s="41" t="s">
        <v>47</v>
      </c>
      <c r="M333" s="111"/>
    </row>
    <row r="334" spans="1:13" s="35" customFormat="1">
      <c r="A334" s="33">
        <v>116</v>
      </c>
      <c r="B334" s="160">
        <v>43457</v>
      </c>
      <c r="C334" s="10" t="s">
        <v>906</v>
      </c>
      <c r="D334" s="10" t="s">
        <v>272</v>
      </c>
      <c r="E334" s="36"/>
      <c r="F334" s="36"/>
      <c r="G334" s="29"/>
      <c r="H334" s="29"/>
      <c r="I334" s="37"/>
      <c r="J334" s="37"/>
      <c r="K334" s="37"/>
      <c r="L334" s="41"/>
      <c r="M334" s="111"/>
    </row>
    <row r="335" spans="1:13" s="35" customFormat="1">
      <c r="A335" s="33">
        <v>116</v>
      </c>
      <c r="B335" s="160">
        <v>43458</v>
      </c>
      <c r="C335" s="10" t="s">
        <v>906</v>
      </c>
      <c r="D335" s="10" t="s">
        <v>272</v>
      </c>
      <c r="E335" s="36">
        <v>0.3125</v>
      </c>
      <c r="F335" s="36">
        <v>0.60416666666666663</v>
      </c>
      <c r="G335" s="30" t="s">
        <v>71</v>
      </c>
      <c r="H335" s="30" t="s">
        <v>155</v>
      </c>
      <c r="I335" s="37" t="s">
        <v>627</v>
      </c>
      <c r="J335" s="37" t="s">
        <v>627</v>
      </c>
      <c r="K335" s="37" t="s">
        <v>627</v>
      </c>
      <c r="L335" s="41"/>
      <c r="M335" s="111"/>
    </row>
    <row r="336" spans="1:13" s="35" customFormat="1">
      <c r="A336" s="33">
        <v>116</v>
      </c>
      <c r="B336" s="160">
        <v>43459</v>
      </c>
      <c r="C336" s="10" t="s">
        <v>906</v>
      </c>
      <c r="D336" s="10" t="s">
        <v>272</v>
      </c>
      <c r="E336" s="36"/>
      <c r="F336" s="36"/>
      <c r="G336" s="29"/>
      <c r="H336" s="29"/>
      <c r="I336" s="37"/>
      <c r="J336" s="37"/>
      <c r="K336" s="37"/>
      <c r="L336" s="41"/>
      <c r="M336" s="111"/>
    </row>
    <row r="337" spans="1:13" s="35" customFormat="1">
      <c r="A337" s="33">
        <v>116</v>
      </c>
      <c r="B337" s="160">
        <v>43460</v>
      </c>
      <c r="C337" s="10" t="s">
        <v>906</v>
      </c>
      <c r="D337" s="10" t="s">
        <v>272</v>
      </c>
      <c r="E337" s="36">
        <v>0.3125</v>
      </c>
      <c r="F337" s="36">
        <v>0.60416666666666663</v>
      </c>
      <c r="G337" s="29"/>
      <c r="H337" s="29"/>
      <c r="I337" s="37"/>
      <c r="J337" s="37"/>
      <c r="K337" s="37"/>
      <c r="L337" s="41" t="s">
        <v>58</v>
      </c>
      <c r="M337" s="111"/>
    </row>
    <row r="338" spans="1:13" s="35" customFormat="1">
      <c r="A338" s="33">
        <v>116</v>
      </c>
      <c r="B338" s="160">
        <v>43461</v>
      </c>
      <c r="C338" s="10" t="s">
        <v>906</v>
      </c>
      <c r="D338" s="10" t="s">
        <v>272</v>
      </c>
      <c r="E338" s="36">
        <v>0.3125</v>
      </c>
      <c r="F338" s="36">
        <v>0.60416666666666663</v>
      </c>
      <c r="G338" s="30" t="s">
        <v>189</v>
      </c>
      <c r="H338" s="30" t="s">
        <v>341</v>
      </c>
      <c r="I338" s="37" t="s">
        <v>627</v>
      </c>
      <c r="J338" s="37" t="s">
        <v>627</v>
      </c>
      <c r="K338" s="37" t="s">
        <v>627</v>
      </c>
      <c r="L338" s="41"/>
      <c r="M338" s="111"/>
    </row>
    <row r="339" spans="1:13" s="35" customFormat="1">
      <c r="A339" s="33">
        <v>116</v>
      </c>
      <c r="B339" s="160">
        <v>43462</v>
      </c>
      <c r="C339" s="10" t="s">
        <v>906</v>
      </c>
      <c r="D339" s="10" t="s">
        <v>272</v>
      </c>
      <c r="E339" s="36">
        <v>0.3125</v>
      </c>
      <c r="F339" s="36">
        <v>0.60416666666666663</v>
      </c>
      <c r="G339" s="30" t="s">
        <v>108</v>
      </c>
      <c r="H339" s="30" t="s">
        <v>620</v>
      </c>
      <c r="I339" s="37" t="s">
        <v>627</v>
      </c>
      <c r="J339" s="37" t="s">
        <v>627</v>
      </c>
      <c r="K339" s="37" t="s">
        <v>627</v>
      </c>
      <c r="L339" s="41"/>
      <c r="M339" s="111"/>
    </row>
    <row r="340" spans="1:13" s="35" customFormat="1">
      <c r="A340" s="33">
        <v>116</v>
      </c>
      <c r="B340" s="160">
        <v>43463</v>
      </c>
      <c r="C340" s="10" t="s">
        <v>906</v>
      </c>
      <c r="D340" s="10" t="s">
        <v>272</v>
      </c>
      <c r="E340" s="36">
        <v>0.3125</v>
      </c>
      <c r="F340" s="36">
        <v>0.60416666666666663</v>
      </c>
      <c r="G340" s="30" t="s">
        <v>70</v>
      </c>
      <c r="H340" s="30" t="s">
        <v>555</v>
      </c>
      <c r="I340" s="37" t="s">
        <v>627</v>
      </c>
      <c r="J340" s="37" t="s">
        <v>627</v>
      </c>
      <c r="K340" s="37" t="s">
        <v>627</v>
      </c>
      <c r="L340" s="37"/>
      <c r="M340" s="111"/>
    </row>
    <row r="341" spans="1:13" s="35" customFormat="1">
      <c r="A341" s="33">
        <v>116</v>
      </c>
      <c r="B341" s="160">
        <v>43464</v>
      </c>
      <c r="C341" s="10" t="s">
        <v>906</v>
      </c>
      <c r="D341" s="10" t="s">
        <v>272</v>
      </c>
      <c r="E341" s="36"/>
      <c r="F341" s="36"/>
      <c r="G341" s="29"/>
      <c r="H341" s="29"/>
      <c r="I341" s="37"/>
      <c r="J341" s="37"/>
      <c r="K341" s="37"/>
      <c r="L341" s="41"/>
      <c r="M341" s="111"/>
    </row>
    <row r="342" spans="1:13" s="35" customFormat="1">
      <c r="A342" s="33">
        <v>116</v>
      </c>
      <c r="B342" s="160">
        <v>43465</v>
      </c>
      <c r="C342" s="10" t="s">
        <v>906</v>
      </c>
      <c r="D342" s="10" t="s">
        <v>272</v>
      </c>
      <c r="E342" s="36">
        <v>0.3125</v>
      </c>
      <c r="F342" s="36">
        <v>0.60416666666666663</v>
      </c>
      <c r="G342" s="30" t="s">
        <v>129</v>
      </c>
      <c r="H342" s="30" t="s">
        <v>401</v>
      </c>
      <c r="I342" s="37" t="s">
        <v>627</v>
      </c>
      <c r="J342" s="37" t="s">
        <v>627</v>
      </c>
      <c r="K342" s="37" t="s">
        <v>627</v>
      </c>
      <c r="L342" s="41"/>
      <c r="M342" s="111"/>
    </row>
    <row r="343" spans="1:13" s="35" customFormat="1">
      <c r="A343" s="33">
        <v>117</v>
      </c>
      <c r="B343" s="160">
        <v>43435</v>
      </c>
      <c r="C343" s="10" t="s">
        <v>908</v>
      </c>
      <c r="D343" s="10" t="s">
        <v>447</v>
      </c>
      <c r="E343" s="28">
        <v>0.58333333333333337</v>
      </c>
      <c r="F343" s="28">
        <v>0.875</v>
      </c>
      <c r="G343" s="30" t="s">
        <v>206</v>
      </c>
      <c r="H343" s="30" t="s">
        <v>985</v>
      </c>
      <c r="I343" s="37" t="s">
        <v>627</v>
      </c>
      <c r="J343" s="37" t="s">
        <v>627</v>
      </c>
      <c r="K343" s="37" t="s">
        <v>627</v>
      </c>
      <c r="L343" s="41"/>
      <c r="M343" s="111"/>
    </row>
    <row r="344" spans="1:13" s="35" customFormat="1">
      <c r="A344" s="33">
        <v>117</v>
      </c>
      <c r="B344" s="160">
        <v>43436</v>
      </c>
      <c r="C344" s="10" t="s">
        <v>908</v>
      </c>
      <c r="D344" s="10" t="s">
        <v>447</v>
      </c>
      <c r="E344" s="28">
        <v>0.58333333333333337</v>
      </c>
      <c r="F344" s="28">
        <v>0.875</v>
      </c>
      <c r="G344" s="30" t="s">
        <v>762</v>
      </c>
      <c r="H344" s="30" t="s">
        <v>195</v>
      </c>
      <c r="I344" s="37" t="s">
        <v>627</v>
      </c>
      <c r="J344" s="37" t="s">
        <v>627</v>
      </c>
      <c r="K344" s="37" t="s">
        <v>627</v>
      </c>
      <c r="L344" s="41"/>
      <c r="M344" s="111"/>
    </row>
    <row r="345" spans="1:13" s="35" customFormat="1">
      <c r="A345" s="33">
        <v>117</v>
      </c>
      <c r="B345" s="160">
        <v>43437</v>
      </c>
      <c r="C345" s="10" t="s">
        <v>908</v>
      </c>
      <c r="D345" s="10" t="s">
        <v>447</v>
      </c>
      <c r="E345" s="36">
        <v>0.3125</v>
      </c>
      <c r="F345" s="36">
        <v>0.60416666666666663</v>
      </c>
      <c r="G345" s="30" t="s">
        <v>114</v>
      </c>
      <c r="H345" s="30" t="s">
        <v>377</v>
      </c>
      <c r="I345" s="37" t="s">
        <v>627</v>
      </c>
      <c r="J345" s="37" t="s">
        <v>627</v>
      </c>
      <c r="K345" s="37" t="s">
        <v>627</v>
      </c>
      <c r="L345" s="41"/>
      <c r="M345" s="111"/>
    </row>
    <row r="346" spans="1:13" s="35" customFormat="1">
      <c r="A346" s="33">
        <v>117</v>
      </c>
      <c r="B346" s="160">
        <v>43438</v>
      </c>
      <c r="C346" s="10" t="s">
        <v>908</v>
      </c>
      <c r="D346" s="10" t="s">
        <v>447</v>
      </c>
      <c r="E346" s="36">
        <v>0.3125</v>
      </c>
      <c r="F346" s="36">
        <v>0.60416666666666663</v>
      </c>
      <c r="G346" s="30" t="s">
        <v>75</v>
      </c>
      <c r="H346" s="30" t="s">
        <v>208</v>
      </c>
      <c r="I346" s="37" t="s">
        <v>627</v>
      </c>
      <c r="J346" s="37" t="s">
        <v>627</v>
      </c>
      <c r="K346" s="37" t="s">
        <v>627</v>
      </c>
      <c r="L346" s="41"/>
      <c r="M346" s="111"/>
    </row>
    <row r="347" spans="1:13" s="35" customFormat="1">
      <c r="A347" s="33">
        <v>117</v>
      </c>
      <c r="B347" s="160">
        <v>43439</v>
      </c>
      <c r="C347" s="10" t="s">
        <v>908</v>
      </c>
      <c r="D347" s="10" t="s">
        <v>447</v>
      </c>
      <c r="E347" s="36"/>
      <c r="F347" s="36"/>
      <c r="G347" s="29"/>
      <c r="H347" s="29"/>
      <c r="I347" s="37"/>
      <c r="J347" s="37"/>
      <c r="K347" s="37"/>
      <c r="L347" s="41"/>
      <c r="M347" s="111"/>
    </row>
    <row r="348" spans="1:13" s="35" customFormat="1">
      <c r="A348" s="33">
        <v>117</v>
      </c>
      <c r="B348" s="160">
        <v>43440</v>
      </c>
      <c r="C348" s="10" t="s">
        <v>908</v>
      </c>
      <c r="D348" s="10" t="s">
        <v>447</v>
      </c>
      <c r="E348" s="36">
        <v>0.3125</v>
      </c>
      <c r="F348" s="36">
        <v>0.60416666666666663</v>
      </c>
      <c r="G348" s="29"/>
      <c r="H348" s="29"/>
      <c r="I348" s="37"/>
      <c r="J348" s="37"/>
      <c r="K348" s="37"/>
      <c r="L348" s="41" t="s">
        <v>47</v>
      </c>
      <c r="M348" s="111"/>
    </row>
    <row r="349" spans="1:13" s="35" customFormat="1">
      <c r="A349" s="33">
        <v>117</v>
      </c>
      <c r="B349" s="160">
        <v>43441</v>
      </c>
      <c r="C349" s="10" t="s">
        <v>908</v>
      </c>
      <c r="D349" s="10" t="s">
        <v>447</v>
      </c>
      <c r="E349" s="36">
        <v>0.3125</v>
      </c>
      <c r="F349" s="36">
        <v>0.60416666666666663</v>
      </c>
      <c r="G349" s="29"/>
      <c r="H349" s="29"/>
      <c r="I349" s="33"/>
      <c r="J349" s="33"/>
      <c r="K349" s="33"/>
      <c r="L349" s="41" t="s">
        <v>47</v>
      </c>
      <c r="M349" s="111"/>
    </row>
    <row r="350" spans="1:13" s="35" customFormat="1">
      <c r="A350" s="33">
        <v>117</v>
      </c>
      <c r="B350" s="160">
        <v>43442</v>
      </c>
      <c r="C350" s="10" t="s">
        <v>908</v>
      </c>
      <c r="D350" s="10" t="s">
        <v>447</v>
      </c>
      <c r="E350" s="36"/>
      <c r="F350" s="36"/>
      <c r="G350" s="29"/>
      <c r="H350" s="29"/>
      <c r="I350" s="37"/>
      <c r="J350" s="37"/>
      <c r="K350" s="37"/>
      <c r="L350" s="41"/>
      <c r="M350" s="111"/>
    </row>
    <row r="351" spans="1:13" s="35" customFormat="1">
      <c r="A351" s="33">
        <v>117</v>
      </c>
      <c r="B351" s="160">
        <v>43443</v>
      </c>
      <c r="C351" s="10" t="s">
        <v>908</v>
      </c>
      <c r="D351" s="10" t="s">
        <v>447</v>
      </c>
      <c r="E351" s="28">
        <v>0.875</v>
      </c>
      <c r="F351" s="36">
        <v>0.3125</v>
      </c>
      <c r="G351" s="30" t="s">
        <v>1042</v>
      </c>
      <c r="H351" s="30" t="s">
        <v>205</v>
      </c>
      <c r="I351" s="37" t="s">
        <v>627</v>
      </c>
      <c r="J351" s="37" t="s">
        <v>821</v>
      </c>
      <c r="K351" s="37" t="s">
        <v>821</v>
      </c>
      <c r="L351" s="41"/>
      <c r="M351" s="111"/>
    </row>
    <row r="352" spans="1:13" s="35" customFormat="1">
      <c r="A352" s="33">
        <v>117</v>
      </c>
      <c r="B352" s="160">
        <v>43444</v>
      </c>
      <c r="C352" s="10" t="s">
        <v>908</v>
      </c>
      <c r="D352" s="10" t="s">
        <v>447</v>
      </c>
      <c r="E352" s="28">
        <v>0.875</v>
      </c>
      <c r="F352" s="36">
        <v>0.3125</v>
      </c>
      <c r="G352" s="30" t="s">
        <v>169</v>
      </c>
      <c r="H352" s="30" t="s">
        <v>1043</v>
      </c>
      <c r="I352" s="37" t="s">
        <v>627</v>
      </c>
      <c r="J352" s="37" t="s">
        <v>821</v>
      </c>
      <c r="K352" s="37" t="s">
        <v>821</v>
      </c>
      <c r="L352" s="41"/>
      <c r="M352" s="111"/>
    </row>
    <row r="353" spans="1:13" s="35" customFormat="1">
      <c r="A353" s="33">
        <v>117</v>
      </c>
      <c r="B353" s="160">
        <v>43445</v>
      </c>
      <c r="C353" s="10" t="s">
        <v>908</v>
      </c>
      <c r="D353" s="10" t="s">
        <v>447</v>
      </c>
      <c r="E353" s="36"/>
      <c r="F353" s="36"/>
      <c r="G353" s="29"/>
      <c r="H353" s="29"/>
      <c r="I353" s="37"/>
      <c r="J353" s="37"/>
      <c r="K353" s="37"/>
      <c r="L353" s="41"/>
      <c r="M353" s="111"/>
    </row>
    <row r="354" spans="1:13" s="35" customFormat="1">
      <c r="A354" s="33">
        <v>117</v>
      </c>
      <c r="B354" s="160">
        <v>43446</v>
      </c>
      <c r="C354" s="10" t="s">
        <v>908</v>
      </c>
      <c r="D354" s="10" t="s">
        <v>447</v>
      </c>
      <c r="E354" s="36"/>
      <c r="F354" s="36"/>
      <c r="G354" s="29"/>
      <c r="H354" s="29"/>
      <c r="I354" s="37"/>
      <c r="J354" s="37"/>
      <c r="K354" s="37"/>
      <c r="L354" s="41"/>
      <c r="M354" s="111"/>
    </row>
    <row r="355" spans="1:13" s="35" customFormat="1">
      <c r="A355" s="33">
        <v>117</v>
      </c>
      <c r="B355" s="160">
        <v>43447</v>
      </c>
      <c r="C355" s="10" t="s">
        <v>908</v>
      </c>
      <c r="D355" s="10" t="s">
        <v>447</v>
      </c>
      <c r="E355" s="36">
        <v>0.3125</v>
      </c>
      <c r="F355" s="36">
        <v>0.60416666666666663</v>
      </c>
      <c r="G355" s="30" t="s">
        <v>111</v>
      </c>
      <c r="H355" s="30" t="s">
        <v>360</v>
      </c>
      <c r="I355" s="37" t="s">
        <v>627</v>
      </c>
      <c r="J355" s="37" t="s">
        <v>627</v>
      </c>
      <c r="K355" s="37" t="s">
        <v>627</v>
      </c>
      <c r="L355" s="41"/>
      <c r="M355" s="111"/>
    </row>
    <row r="356" spans="1:13" s="35" customFormat="1">
      <c r="A356" s="33">
        <v>117</v>
      </c>
      <c r="B356" s="160">
        <v>43448</v>
      </c>
      <c r="C356" s="10" t="s">
        <v>908</v>
      </c>
      <c r="D356" s="10" t="s">
        <v>447</v>
      </c>
      <c r="E356" s="36">
        <v>0.3125</v>
      </c>
      <c r="F356" s="36">
        <v>0.60416666666666663</v>
      </c>
      <c r="G356" s="30" t="s">
        <v>71</v>
      </c>
      <c r="H356" s="30" t="s">
        <v>618</v>
      </c>
      <c r="I356" s="37" t="s">
        <v>627</v>
      </c>
      <c r="J356" s="37" t="s">
        <v>627</v>
      </c>
      <c r="K356" s="37" t="s">
        <v>627</v>
      </c>
      <c r="L356" s="41"/>
      <c r="M356" s="111"/>
    </row>
    <row r="357" spans="1:13" s="35" customFormat="1">
      <c r="A357" s="33">
        <v>117</v>
      </c>
      <c r="B357" s="160">
        <v>43449</v>
      </c>
      <c r="C357" s="10" t="s">
        <v>908</v>
      </c>
      <c r="D357" s="10" t="s">
        <v>447</v>
      </c>
      <c r="E357" s="36">
        <v>0.3125</v>
      </c>
      <c r="F357" s="36">
        <v>0.60416666666666663</v>
      </c>
      <c r="G357" s="30" t="s">
        <v>657</v>
      </c>
      <c r="H357" s="30" t="s">
        <v>465</v>
      </c>
      <c r="I357" s="37" t="s">
        <v>627</v>
      </c>
      <c r="J357" s="37" t="s">
        <v>627</v>
      </c>
      <c r="K357" s="37" t="s">
        <v>627</v>
      </c>
      <c r="L357" s="41"/>
      <c r="M357" s="111"/>
    </row>
    <row r="358" spans="1:13" s="35" customFormat="1">
      <c r="A358" s="33">
        <v>117</v>
      </c>
      <c r="B358" s="160">
        <v>43450</v>
      </c>
      <c r="C358" s="10" t="s">
        <v>908</v>
      </c>
      <c r="D358" s="10" t="s">
        <v>447</v>
      </c>
      <c r="E358" s="36">
        <v>0.3125</v>
      </c>
      <c r="F358" s="36">
        <v>0.60416666666666663</v>
      </c>
      <c r="G358" s="30" t="s">
        <v>70</v>
      </c>
      <c r="H358" s="30" t="s">
        <v>346</v>
      </c>
      <c r="I358" s="37" t="s">
        <v>627</v>
      </c>
      <c r="J358" s="37" t="s">
        <v>627</v>
      </c>
      <c r="K358" s="37" t="s">
        <v>627</v>
      </c>
      <c r="L358" s="41"/>
      <c r="M358" s="111"/>
    </row>
    <row r="359" spans="1:13" s="35" customFormat="1">
      <c r="A359" s="33">
        <v>117</v>
      </c>
      <c r="B359" s="160">
        <v>43451</v>
      </c>
      <c r="C359" s="10" t="s">
        <v>908</v>
      </c>
      <c r="D359" s="10" t="s">
        <v>447</v>
      </c>
      <c r="E359" s="36"/>
      <c r="F359" s="36"/>
      <c r="G359" s="29"/>
      <c r="H359" s="29"/>
      <c r="I359" s="37"/>
      <c r="J359" s="37"/>
      <c r="K359" s="37"/>
      <c r="L359" s="41"/>
      <c r="M359" s="111"/>
    </row>
    <row r="360" spans="1:13" s="35" customFormat="1">
      <c r="A360" s="33">
        <v>117</v>
      </c>
      <c r="B360" s="160">
        <v>43452</v>
      </c>
      <c r="C360" s="10" t="s">
        <v>908</v>
      </c>
      <c r="D360" s="10" t="s">
        <v>447</v>
      </c>
      <c r="E360" s="28">
        <v>0.58333333333333337</v>
      </c>
      <c r="F360" s="28">
        <v>0.875</v>
      </c>
      <c r="G360" s="30" t="s">
        <v>153</v>
      </c>
      <c r="H360" s="30" t="s">
        <v>181</v>
      </c>
      <c r="I360" s="37" t="s">
        <v>627</v>
      </c>
      <c r="J360" s="37" t="s">
        <v>627</v>
      </c>
      <c r="K360" s="37" t="s">
        <v>627</v>
      </c>
      <c r="L360" s="41"/>
      <c r="M360" s="111"/>
    </row>
    <row r="361" spans="1:13" s="35" customFormat="1">
      <c r="A361" s="33">
        <v>117</v>
      </c>
      <c r="B361" s="160">
        <v>43453</v>
      </c>
      <c r="C361" s="10" t="s">
        <v>908</v>
      </c>
      <c r="D361" s="10" t="s">
        <v>447</v>
      </c>
      <c r="E361" s="28">
        <v>0.875</v>
      </c>
      <c r="F361" s="36">
        <v>0.3125</v>
      </c>
      <c r="G361" s="30" t="s">
        <v>955</v>
      </c>
      <c r="H361" s="30" t="s">
        <v>565</v>
      </c>
      <c r="I361" s="37" t="s">
        <v>627</v>
      </c>
      <c r="J361" s="37" t="s">
        <v>821</v>
      </c>
      <c r="K361" s="37" t="s">
        <v>821</v>
      </c>
      <c r="L361" s="41"/>
      <c r="M361" s="111"/>
    </row>
    <row r="362" spans="1:13" s="35" customFormat="1">
      <c r="A362" s="33">
        <v>117</v>
      </c>
      <c r="B362" s="160">
        <v>43454</v>
      </c>
      <c r="C362" s="10" t="s">
        <v>908</v>
      </c>
      <c r="D362" s="10" t="s">
        <v>447</v>
      </c>
      <c r="E362" s="28">
        <v>0.875</v>
      </c>
      <c r="F362" s="36">
        <v>0.3125</v>
      </c>
      <c r="G362" s="30" t="s">
        <v>686</v>
      </c>
      <c r="H362" s="30" t="s">
        <v>1044</v>
      </c>
      <c r="I362" s="37" t="s">
        <v>627</v>
      </c>
      <c r="J362" s="37" t="s">
        <v>821</v>
      </c>
      <c r="K362" s="37" t="s">
        <v>821</v>
      </c>
      <c r="L362" s="41"/>
      <c r="M362" s="111"/>
    </row>
    <row r="363" spans="1:13" s="35" customFormat="1">
      <c r="A363" s="33">
        <v>117</v>
      </c>
      <c r="B363" s="160">
        <v>43455</v>
      </c>
      <c r="C363" s="10" t="s">
        <v>908</v>
      </c>
      <c r="D363" s="10" t="s">
        <v>447</v>
      </c>
      <c r="E363" s="36"/>
      <c r="F363" s="36"/>
      <c r="G363" s="29"/>
      <c r="H363" s="29"/>
      <c r="I363" s="33"/>
      <c r="J363" s="33"/>
      <c r="K363" s="33"/>
      <c r="L363" s="41"/>
      <c r="M363" s="111"/>
    </row>
    <row r="364" spans="1:13" s="35" customFormat="1">
      <c r="A364" s="33">
        <v>117</v>
      </c>
      <c r="B364" s="160">
        <v>43456</v>
      </c>
      <c r="C364" s="10" t="s">
        <v>908</v>
      </c>
      <c r="D364" s="10" t="s">
        <v>447</v>
      </c>
      <c r="E364" s="36"/>
      <c r="F364" s="36"/>
      <c r="G364" s="29"/>
      <c r="H364" s="29"/>
      <c r="I364" s="37"/>
      <c r="J364" s="37"/>
      <c r="K364" s="37"/>
      <c r="L364" s="41"/>
      <c r="M364" s="111"/>
    </row>
    <row r="365" spans="1:13" s="35" customFormat="1">
      <c r="A365" s="33">
        <v>117</v>
      </c>
      <c r="B365" s="160">
        <v>43457</v>
      </c>
      <c r="C365" s="10" t="s">
        <v>908</v>
      </c>
      <c r="D365" s="10" t="s">
        <v>447</v>
      </c>
      <c r="E365" s="36">
        <v>0.3125</v>
      </c>
      <c r="F365" s="36">
        <v>0.60416666666666663</v>
      </c>
      <c r="G365" s="30" t="s">
        <v>107</v>
      </c>
      <c r="H365" s="30" t="s">
        <v>220</v>
      </c>
      <c r="I365" s="37" t="s">
        <v>627</v>
      </c>
      <c r="J365" s="37" t="s">
        <v>627</v>
      </c>
      <c r="K365" s="37" t="s">
        <v>627</v>
      </c>
      <c r="L365" s="41"/>
      <c r="M365" s="111"/>
    </row>
    <row r="366" spans="1:13" s="35" customFormat="1">
      <c r="A366" s="33">
        <v>117</v>
      </c>
      <c r="B366" s="160">
        <v>43458</v>
      </c>
      <c r="C366" s="10" t="s">
        <v>908</v>
      </c>
      <c r="D366" s="10" t="s">
        <v>447</v>
      </c>
      <c r="E366" s="36">
        <v>0.3125</v>
      </c>
      <c r="F366" s="36">
        <v>0.60416666666666663</v>
      </c>
      <c r="G366" s="30" t="s">
        <v>111</v>
      </c>
      <c r="H366" s="30" t="s">
        <v>339</v>
      </c>
      <c r="I366" s="37" t="s">
        <v>627</v>
      </c>
      <c r="J366" s="37" t="s">
        <v>627</v>
      </c>
      <c r="K366" s="37" t="s">
        <v>627</v>
      </c>
      <c r="L366" s="41"/>
      <c r="M366" s="111"/>
    </row>
    <row r="367" spans="1:13" s="35" customFormat="1">
      <c r="A367" s="33">
        <v>117</v>
      </c>
      <c r="B367" s="160">
        <v>43459</v>
      </c>
      <c r="C367" s="10" t="s">
        <v>908</v>
      </c>
      <c r="D367" s="10" t="s">
        <v>447</v>
      </c>
      <c r="E367" s="36">
        <v>0.3125</v>
      </c>
      <c r="F367" s="36">
        <v>0.60416666666666663</v>
      </c>
      <c r="G367" s="30" t="s">
        <v>189</v>
      </c>
      <c r="H367" s="30" t="s">
        <v>220</v>
      </c>
      <c r="I367" s="37" t="s">
        <v>627</v>
      </c>
      <c r="J367" s="37" t="s">
        <v>627</v>
      </c>
      <c r="K367" s="37" t="s">
        <v>627</v>
      </c>
      <c r="L367" s="41"/>
      <c r="M367" s="111"/>
    </row>
    <row r="368" spans="1:13" s="35" customFormat="1">
      <c r="A368" s="33">
        <v>117</v>
      </c>
      <c r="B368" s="160">
        <v>43460</v>
      </c>
      <c r="C368" s="10" t="s">
        <v>908</v>
      </c>
      <c r="D368" s="10" t="s">
        <v>447</v>
      </c>
      <c r="E368" s="36"/>
      <c r="F368" s="36"/>
      <c r="G368" s="29"/>
      <c r="H368" s="29"/>
      <c r="I368" s="33"/>
      <c r="J368" s="33"/>
      <c r="K368" s="33"/>
      <c r="L368" s="41"/>
      <c r="M368" s="111"/>
    </row>
    <row r="369" spans="1:13" s="35" customFormat="1">
      <c r="A369" s="33">
        <v>117</v>
      </c>
      <c r="B369" s="160">
        <v>43461</v>
      </c>
      <c r="C369" s="10" t="s">
        <v>908</v>
      </c>
      <c r="D369" s="10" t="s">
        <v>447</v>
      </c>
      <c r="E369" s="36"/>
      <c r="F369" s="36"/>
      <c r="G369" s="29"/>
      <c r="H369" s="29"/>
      <c r="I369" s="33"/>
      <c r="J369" s="33"/>
      <c r="K369" s="33"/>
      <c r="L369" s="41"/>
      <c r="M369" s="111"/>
    </row>
    <row r="370" spans="1:13" s="35" customFormat="1">
      <c r="A370" s="33">
        <v>117</v>
      </c>
      <c r="B370" s="160">
        <v>43462</v>
      </c>
      <c r="C370" s="10" t="s">
        <v>908</v>
      </c>
      <c r="D370" s="10" t="s">
        <v>447</v>
      </c>
      <c r="E370" s="36">
        <v>0.3125</v>
      </c>
      <c r="F370" s="36">
        <v>0.60416666666666663</v>
      </c>
      <c r="G370" s="30" t="s">
        <v>641</v>
      </c>
      <c r="H370" s="30" t="s">
        <v>192</v>
      </c>
      <c r="I370" s="37" t="s">
        <v>627</v>
      </c>
      <c r="J370" s="37" t="s">
        <v>627</v>
      </c>
      <c r="K370" s="37" t="s">
        <v>627</v>
      </c>
      <c r="L370" s="41"/>
      <c r="M370" s="111"/>
    </row>
    <row r="371" spans="1:13" s="35" customFormat="1">
      <c r="A371" s="33">
        <v>117</v>
      </c>
      <c r="B371" s="160">
        <v>43463</v>
      </c>
      <c r="C371" s="10" t="s">
        <v>908</v>
      </c>
      <c r="D371" s="10" t="s">
        <v>447</v>
      </c>
      <c r="E371" s="28">
        <v>0.58333333333333337</v>
      </c>
      <c r="F371" s="28">
        <v>0.875</v>
      </c>
      <c r="G371" s="30" t="s">
        <v>630</v>
      </c>
      <c r="H371" s="30" t="s">
        <v>1045</v>
      </c>
      <c r="I371" s="37" t="s">
        <v>627</v>
      </c>
      <c r="J371" s="37" t="s">
        <v>627</v>
      </c>
      <c r="K371" s="37" t="s">
        <v>627</v>
      </c>
      <c r="L371" s="41"/>
      <c r="M371" s="111"/>
    </row>
    <row r="372" spans="1:13" s="35" customFormat="1">
      <c r="A372" s="33">
        <v>117</v>
      </c>
      <c r="B372" s="160">
        <v>43464</v>
      </c>
      <c r="C372" s="10" t="s">
        <v>908</v>
      </c>
      <c r="D372" s="10" t="s">
        <v>447</v>
      </c>
      <c r="E372" s="28">
        <v>0.875</v>
      </c>
      <c r="F372" s="36">
        <v>0.3125</v>
      </c>
      <c r="G372" s="30" t="s">
        <v>169</v>
      </c>
      <c r="H372" s="30" t="s">
        <v>1046</v>
      </c>
      <c r="I372" s="37" t="s">
        <v>627</v>
      </c>
      <c r="J372" s="37" t="s">
        <v>821</v>
      </c>
      <c r="K372" s="37" t="s">
        <v>821</v>
      </c>
      <c r="L372" s="37"/>
      <c r="M372" s="111"/>
    </row>
    <row r="373" spans="1:13" s="35" customFormat="1">
      <c r="A373" s="33">
        <v>117</v>
      </c>
      <c r="B373" s="160">
        <v>43465</v>
      </c>
      <c r="C373" s="10" t="s">
        <v>908</v>
      </c>
      <c r="D373" s="10" t="s">
        <v>447</v>
      </c>
      <c r="E373" s="28">
        <v>0.875</v>
      </c>
      <c r="F373" s="36">
        <v>0.3125</v>
      </c>
      <c r="G373" s="30" t="s">
        <v>766</v>
      </c>
      <c r="H373" s="30" t="s">
        <v>1047</v>
      </c>
      <c r="I373" s="37" t="s">
        <v>627</v>
      </c>
      <c r="J373" s="37" t="s">
        <v>821</v>
      </c>
      <c r="K373" s="37" t="s">
        <v>821</v>
      </c>
      <c r="L373" s="41"/>
      <c r="M373" s="111"/>
    </row>
    <row r="374" spans="1:13" s="35" customFormat="1">
      <c r="A374" s="33">
        <v>118</v>
      </c>
      <c r="B374" s="160">
        <v>43435</v>
      </c>
      <c r="C374" s="19" t="s">
        <v>915</v>
      </c>
      <c r="D374" s="19" t="s">
        <v>455</v>
      </c>
      <c r="E374" s="36">
        <v>0.3125</v>
      </c>
      <c r="F374" s="36">
        <v>0.60416666666666663</v>
      </c>
      <c r="G374" s="30" t="s">
        <v>75</v>
      </c>
      <c r="H374" s="30" t="s">
        <v>172</v>
      </c>
      <c r="I374" s="37" t="s">
        <v>627</v>
      </c>
      <c r="J374" s="37" t="s">
        <v>627</v>
      </c>
      <c r="K374" s="37" t="s">
        <v>627</v>
      </c>
      <c r="L374" s="41"/>
      <c r="M374" s="38"/>
    </row>
    <row r="375" spans="1:13" s="35" customFormat="1">
      <c r="A375" s="33">
        <v>118</v>
      </c>
      <c r="B375" s="160">
        <v>43436</v>
      </c>
      <c r="C375" s="19" t="s">
        <v>915</v>
      </c>
      <c r="D375" s="19" t="s">
        <v>455</v>
      </c>
      <c r="E375" s="36"/>
      <c r="F375" s="36"/>
      <c r="G375" s="29"/>
      <c r="H375" s="29"/>
      <c r="I375" s="37"/>
      <c r="J375" s="37"/>
      <c r="K375" s="37"/>
      <c r="L375" s="41"/>
      <c r="M375" s="38"/>
    </row>
    <row r="376" spans="1:13" s="35" customFormat="1">
      <c r="A376" s="33">
        <v>118</v>
      </c>
      <c r="B376" s="160">
        <v>43437</v>
      </c>
      <c r="C376" s="19" t="s">
        <v>915</v>
      </c>
      <c r="D376" s="19" t="s">
        <v>455</v>
      </c>
      <c r="E376" s="36">
        <v>0.3125</v>
      </c>
      <c r="F376" s="36">
        <v>0.60416666666666663</v>
      </c>
      <c r="G376" s="30" t="s">
        <v>117</v>
      </c>
      <c r="H376" s="30" t="s">
        <v>628</v>
      </c>
      <c r="I376" s="37" t="s">
        <v>627</v>
      </c>
      <c r="J376" s="37" t="s">
        <v>627</v>
      </c>
      <c r="K376" s="37" t="s">
        <v>627</v>
      </c>
      <c r="L376" s="41"/>
      <c r="M376" s="38"/>
    </row>
    <row r="377" spans="1:13" s="35" customFormat="1">
      <c r="A377" s="33">
        <v>118</v>
      </c>
      <c r="B377" s="160">
        <v>43438</v>
      </c>
      <c r="C377" s="19" t="s">
        <v>915</v>
      </c>
      <c r="D377" s="19" t="s">
        <v>455</v>
      </c>
      <c r="E377" s="36">
        <v>0.3125</v>
      </c>
      <c r="F377" s="36">
        <v>0.60416666666666663</v>
      </c>
      <c r="G377" s="30" t="s">
        <v>129</v>
      </c>
      <c r="H377" s="30" t="s">
        <v>338</v>
      </c>
      <c r="I377" s="37" t="s">
        <v>627</v>
      </c>
      <c r="J377" s="37" t="s">
        <v>627</v>
      </c>
      <c r="K377" s="37" t="s">
        <v>627</v>
      </c>
      <c r="L377" s="41"/>
      <c r="M377" s="38"/>
    </row>
    <row r="378" spans="1:13" s="35" customFormat="1">
      <c r="A378" s="33">
        <v>118</v>
      </c>
      <c r="B378" s="160">
        <v>43439</v>
      </c>
      <c r="C378" s="19" t="s">
        <v>915</v>
      </c>
      <c r="D378" s="19" t="s">
        <v>455</v>
      </c>
      <c r="E378" s="36">
        <v>0.3125</v>
      </c>
      <c r="F378" s="36">
        <v>0.60416666666666663</v>
      </c>
      <c r="G378" s="30" t="s">
        <v>71</v>
      </c>
      <c r="H378" s="30" t="s">
        <v>512</v>
      </c>
      <c r="I378" s="37" t="s">
        <v>627</v>
      </c>
      <c r="J378" s="37" t="s">
        <v>627</v>
      </c>
      <c r="K378" s="37" t="s">
        <v>627</v>
      </c>
      <c r="L378" s="41"/>
      <c r="M378" s="38"/>
    </row>
    <row r="379" spans="1:13" s="35" customFormat="1">
      <c r="A379" s="33">
        <v>118</v>
      </c>
      <c r="B379" s="160">
        <v>43440</v>
      </c>
      <c r="C379" s="19" t="s">
        <v>915</v>
      </c>
      <c r="D379" s="19" t="s">
        <v>455</v>
      </c>
      <c r="E379" s="36">
        <v>0.3125</v>
      </c>
      <c r="F379" s="36">
        <v>0.60416666666666663</v>
      </c>
      <c r="G379" s="30" t="s">
        <v>163</v>
      </c>
      <c r="H379" s="30" t="s">
        <v>128</v>
      </c>
      <c r="I379" s="37" t="s">
        <v>627</v>
      </c>
      <c r="J379" s="37" t="s">
        <v>627</v>
      </c>
      <c r="K379" s="37" t="s">
        <v>627</v>
      </c>
      <c r="L379" s="41"/>
      <c r="M379" s="38"/>
    </row>
    <row r="380" spans="1:13" s="35" customFormat="1">
      <c r="A380" s="33">
        <v>118</v>
      </c>
      <c r="B380" s="160">
        <v>43441</v>
      </c>
      <c r="C380" s="19" t="s">
        <v>915</v>
      </c>
      <c r="D380" s="19" t="s">
        <v>455</v>
      </c>
      <c r="E380" s="36">
        <v>0.3125</v>
      </c>
      <c r="F380" s="36">
        <v>0.60416666666666663</v>
      </c>
      <c r="G380" s="30" t="s">
        <v>106</v>
      </c>
      <c r="H380" s="30" t="s">
        <v>699</v>
      </c>
      <c r="I380" s="37" t="s">
        <v>627</v>
      </c>
      <c r="J380" s="37" t="s">
        <v>627</v>
      </c>
      <c r="K380" s="37" t="s">
        <v>627</v>
      </c>
      <c r="L380" s="41"/>
      <c r="M380" s="38"/>
    </row>
    <row r="381" spans="1:13" s="35" customFormat="1">
      <c r="A381" s="33">
        <v>118</v>
      </c>
      <c r="B381" s="160">
        <v>43442</v>
      </c>
      <c r="C381" s="19" t="s">
        <v>915</v>
      </c>
      <c r="D381" s="19" t="s">
        <v>455</v>
      </c>
      <c r="E381" s="36">
        <v>0.3125</v>
      </c>
      <c r="F381" s="36">
        <v>0.60416666666666663</v>
      </c>
      <c r="G381" s="30" t="s">
        <v>112</v>
      </c>
      <c r="H381" s="30" t="s">
        <v>143</v>
      </c>
      <c r="I381" s="37" t="s">
        <v>627</v>
      </c>
      <c r="J381" s="37" t="s">
        <v>627</v>
      </c>
      <c r="K381" s="37" t="s">
        <v>627</v>
      </c>
      <c r="L381" s="41"/>
      <c r="M381" s="38"/>
    </row>
    <row r="382" spans="1:13" s="35" customFormat="1">
      <c r="A382" s="33">
        <v>118</v>
      </c>
      <c r="B382" s="160">
        <v>43443</v>
      </c>
      <c r="C382" s="19" t="s">
        <v>915</v>
      </c>
      <c r="D382" s="19" t="s">
        <v>455</v>
      </c>
      <c r="E382" s="36"/>
      <c r="F382" s="36"/>
      <c r="G382" s="29"/>
      <c r="H382" s="29"/>
      <c r="I382" s="37"/>
      <c r="J382" s="37"/>
      <c r="K382" s="37"/>
      <c r="L382" s="41"/>
      <c r="M382" s="38"/>
    </row>
    <row r="383" spans="1:13" s="35" customFormat="1">
      <c r="A383" s="33">
        <v>118</v>
      </c>
      <c r="B383" s="160">
        <v>43444</v>
      </c>
      <c r="C383" s="19" t="s">
        <v>915</v>
      </c>
      <c r="D383" s="19" t="s">
        <v>455</v>
      </c>
      <c r="E383" s="36">
        <v>0.3125</v>
      </c>
      <c r="F383" s="36">
        <v>0.60416666666666663</v>
      </c>
      <c r="G383" s="30" t="s">
        <v>71</v>
      </c>
      <c r="H383" s="30" t="s">
        <v>135</v>
      </c>
      <c r="I383" s="37" t="s">
        <v>627</v>
      </c>
      <c r="J383" s="37" t="s">
        <v>627</v>
      </c>
      <c r="K383" s="37" t="s">
        <v>627</v>
      </c>
      <c r="L383" s="41"/>
      <c r="M383" s="38"/>
    </row>
    <row r="384" spans="1:13" s="35" customFormat="1">
      <c r="A384" s="33">
        <v>118</v>
      </c>
      <c r="B384" s="160">
        <v>43445</v>
      </c>
      <c r="C384" s="19" t="s">
        <v>915</v>
      </c>
      <c r="D384" s="19" t="s">
        <v>455</v>
      </c>
      <c r="E384" s="36">
        <v>0.3125</v>
      </c>
      <c r="F384" s="36">
        <v>0.60416666666666663</v>
      </c>
      <c r="G384" s="30" t="s">
        <v>71</v>
      </c>
      <c r="H384" s="30" t="s">
        <v>538</v>
      </c>
      <c r="I384" s="37" t="s">
        <v>627</v>
      </c>
      <c r="J384" s="37" t="s">
        <v>627</v>
      </c>
      <c r="K384" s="37" t="s">
        <v>627</v>
      </c>
      <c r="L384" s="41"/>
      <c r="M384" s="38"/>
    </row>
    <row r="385" spans="1:13" s="35" customFormat="1">
      <c r="A385" s="33">
        <v>118</v>
      </c>
      <c r="B385" s="160">
        <v>43446</v>
      </c>
      <c r="C385" s="19" t="s">
        <v>915</v>
      </c>
      <c r="D385" s="19" t="s">
        <v>455</v>
      </c>
      <c r="E385" s="36">
        <v>0.3125</v>
      </c>
      <c r="F385" s="36">
        <v>0.60416666666666663</v>
      </c>
      <c r="G385" s="30" t="s">
        <v>112</v>
      </c>
      <c r="H385" s="30" t="s">
        <v>428</v>
      </c>
      <c r="I385" s="37" t="s">
        <v>627</v>
      </c>
      <c r="J385" s="37" t="s">
        <v>627</v>
      </c>
      <c r="K385" s="37" t="s">
        <v>627</v>
      </c>
      <c r="L385" s="41"/>
      <c r="M385" s="38"/>
    </row>
    <row r="386" spans="1:13" s="35" customFormat="1">
      <c r="A386" s="33">
        <v>118</v>
      </c>
      <c r="B386" s="160">
        <v>43447</v>
      </c>
      <c r="C386" s="19" t="s">
        <v>915</v>
      </c>
      <c r="D386" s="19" t="s">
        <v>455</v>
      </c>
      <c r="E386" s="36">
        <v>0.3125</v>
      </c>
      <c r="F386" s="36">
        <v>0.60416666666666663</v>
      </c>
      <c r="G386" s="30" t="s">
        <v>71</v>
      </c>
      <c r="H386" s="30" t="s">
        <v>927</v>
      </c>
      <c r="I386" s="37" t="s">
        <v>627</v>
      </c>
      <c r="J386" s="37" t="s">
        <v>627</v>
      </c>
      <c r="K386" s="37" t="s">
        <v>627</v>
      </c>
      <c r="L386" s="41"/>
      <c r="M386" s="38"/>
    </row>
    <row r="387" spans="1:13" s="35" customFormat="1">
      <c r="A387" s="33">
        <v>118</v>
      </c>
      <c r="B387" s="160">
        <v>43448</v>
      </c>
      <c r="C387" s="19" t="s">
        <v>915</v>
      </c>
      <c r="D387" s="19" t="s">
        <v>455</v>
      </c>
      <c r="E387" s="36">
        <v>0.3125</v>
      </c>
      <c r="F387" s="36">
        <v>0.60416666666666663</v>
      </c>
      <c r="G387" s="30" t="s">
        <v>71</v>
      </c>
      <c r="H387" s="30" t="s">
        <v>742</v>
      </c>
      <c r="I387" s="37" t="s">
        <v>627</v>
      </c>
      <c r="J387" s="37" t="s">
        <v>627</v>
      </c>
      <c r="K387" s="37" t="s">
        <v>627</v>
      </c>
      <c r="L387" s="41"/>
      <c r="M387" s="38"/>
    </row>
    <row r="388" spans="1:13" s="35" customFormat="1">
      <c r="A388" s="33">
        <v>118</v>
      </c>
      <c r="B388" s="160">
        <v>43449</v>
      </c>
      <c r="C388" s="19" t="s">
        <v>915</v>
      </c>
      <c r="D388" s="19" t="s">
        <v>455</v>
      </c>
      <c r="E388" s="36">
        <v>0.3125</v>
      </c>
      <c r="F388" s="36">
        <v>0.60416666666666663</v>
      </c>
      <c r="G388" s="30" t="s">
        <v>603</v>
      </c>
      <c r="H388" s="30" t="s">
        <v>152</v>
      </c>
      <c r="I388" s="37" t="s">
        <v>627</v>
      </c>
      <c r="J388" s="37" t="s">
        <v>627</v>
      </c>
      <c r="K388" s="37" t="s">
        <v>627</v>
      </c>
      <c r="L388" s="41"/>
      <c r="M388" s="38"/>
    </row>
    <row r="389" spans="1:13" s="35" customFormat="1">
      <c r="A389" s="33">
        <v>118</v>
      </c>
      <c r="B389" s="160">
        <v>43450</v>
      </c>
      <c r="C389" s="19" t="s">
        <v>915</v>
      </c>
      <c r="D389" s="19" t="s">
        <v>455</v>
      </c>
      <c r="E389" s="36"/>
      <c r="F389" s="36"/>
      <c r="G389" s="29"/>
      <c r="H389" s="29"/>
      <c r="I389" s="33"/>
      <c r="J389" s="33"/>
      <c r="K389" s="33"/>
      <c r="L389" s="41"/>
      <c r="M389" s="38"/>
    </row>
    <row r="390" spans="1:13" s="35" customFormat="1">
      <c r="A390" s="33">
        <v>118</v>
      </c>
      <c r="B390" s="160">
        <v>43451</v>
      </c>
      <c r="C390" s="19" t="s">
        <v>915</v>
      </c>
      <c r="D390" s="19" t="s">
        <v>455</v>
      </c>
      <c r="E390" s="36">
        <v>0.3125</v>
      </c>
      <c r="F390" s="36">
        <v>0.60416666666666663</v>
      </c>
      <c r="G390" s="30" t="s">
        <v>107</v>
      </c>
      <c r="H390" s="30" t="s">
        <v>425</v>
      </c>
      <c r="I390" s="37" t="s">
        <v>627</v>
      </c>
      <c r="J390" s="37" t="s">
        <v>627</v>
      </c>
      <c r="K390" s="37" t="s">
        <v>627</v>
      </c>
      <c r="L390" s="41"/>
      <c r="M390" s="38"/>
    </row>
    <row r="391" spans="1:13" s="35" customFormat="1">
      <c r="A391" s="33">
        <v>118</v>
      </c>
      <c r="B391" s="160">
        <v>43452</v>
      </c>
      <c r="C391" s="19" t="s">
        <v>915</v>
      </c>
      <c r="D391" s="19" t="s">
        <v>455</v>
      </c>
      <c r="E391" s="36">
        <v>0.3125</v>
      </c>
      <c r="F391" s="36">
        <v>0.60416666666666663</v>
      </c>
      <c r="G391" s="30" t="s">
        <v>112</v>
      </c>
      <c r="H391" s="30" t="s">
        <v>355</v>
      </c>
      <c r="I391" s="37" t="s">
        <v>627</v>
      </c>
      <c r="J391" s="37" t="s">
        <v>627</v>
      </c>
      <c r="K391" s="37" t="s">
        <v>627</v>
      </c>
      <c r="L391" s="37"/>
      <c r="M391" s="38"/>
    </row>
    <row r="392" spans="1:13" s="35" customFormat="1">
      <c r="A392" s="33">
        <v>118</v>
      </c>
      <c r="B392" s="160">
        <v>43453</v>
      </c>
      <c r="C392" s="19" t="s">
        <v>915</v>
      </c>
      <c r="D392" s="19" t="s">
        <v>455</v>
      </c>
      <c r="E392" s="36">
        <v>0.3125</v>
      </c>
      <c r="F392" s="36">
        <v>0.60416666666666663</v>
      </c>
      <c r="G392" s="30" t="s">
        <v>129</v>
      </c>
      <c r="H392" s="30" t="s">
        <v>359</v>
      </c>
      <c r="I392" s="37" t="s">
        <v>627</v>
      </c>
      <c r="J392" s="37" t="s">
        <v>627</v>
      </c>
      <c r="K392" s="37" t="s">
        <v>627</v>
      </c>
      <c r="L392" s="41"/>
      <c r="M392" s="38"/>
    </row>
    <row r="393" spans="1:13" s="35" customFormat="1">
      <c r="A393" s="33">
        <v>118</v>
      </c>
      <c r="B393" s="160">
        <v>43454</v>
      </c>
      <c r="C393" s="19" t="s">
        <v>915</v>
      </c>
      <c r="D393" s="19" t="s">
        <v>455</v>
      </c>
      <c r="E393" s="36">
        <v>0.3125</v>
      </c>
      <c r="F393" s="36">
        <v>0.60416666666666663</v>
      </c>
      <c r="G393" s="30" t="s">
        <v>75</v>
      </c>
      <c r="H393" s="30" t="s">
        <v>119</v>
      </c>
      <c r="I393" s="37" t="s">
        <v>627</v>
      </c>
      <c r="J393" s="37" t="s">
        <v>627</v>
      </c>
      <c r="K393" s="37" t="s">
        <v>627</v>
      </c>
      <c r="L393" s="41"/>
      <c r="M393" s="38"/>
    </row>
    <row r="394" spans="1:13" s="35" customFormat="1">
      <c r="A394" s="33">
        <v>118</v>
      </c>
      <c r="B394" s="160">
        <v>43455</v>
      </c>
      <c r="C394" s="19" t="s">
        <v>915</v>
      </c>
      <c r="D394" s="19" t="s">
        <v>455</v>
      </c>
      <c r="E394" s="36">
        <v>0.3125</v>
      </c>
      <c r="F394" s="36">
        <v>0.60416666666666663</v>
      </c>
      <c r="G394" s="30" t="s">
        <v>189</v>
      </c>
      <c r="H394" s="30" t="s">
        <v>675</v>
      </c>
      <c r="I394" s="37" t="s">
        <v>627</v>
      </c>
      <c r="J394" s="37" t="s">
        <v>627</v>
      </c>
      <c r="K394" s="37" t="s">
        <v>627</v>
      </c>
      <c r="L394" s="41"/>
      <c r="M394" s="38"/>
    </row>
    <row r="395" spans="1:13" s="35" customFormat="1">
      <c r="A395" s="33">
        <v>118</v>
      </c>
      <c r="B395" s="160">
        <v>43456</v>
      </c>
      <c r="C395" s="19" t="s">
        <v>915</v>
      </c>
      <c r="D395" s="19" t="s">
        <v>455</v>
      </c>
      <c r="E395" s="36">
        <v>0.3125</v>
      </c>
      <c r="F395" s="36">
        <v>0.60416666666666663</v>
      </c>
      <c r="G395" s="30" t="s">
        <v>111</v>
      </c>
      <c r="H395" s="30" t="s">
        <v>118</v>
      </c>
      <c r="I395" s="37" t="s">
        <v>627</v>
      </c>
      <c r="J395" s="37" t="s">
        <v>627</v>
      </c>
      <c r="K395" s="37" t="s">
        <v>627</v>
      </c>
      <c r="L395" s="41"/>
      <c r="M395" s="38"/>
    </row>
    <row r="396" spans="1:13" s="35" customFormat="1">
      <c r="A396" s="33">
        <v>118</v>
      </c>
      <c r="B396" s="160">
        <v>43457</v>
      </c>
      <c r="C396" s="19" t="s">
        <v>915</v>
      </c>
      <c r="D396" s="19" t="s">
        <v>455</v>
      </c>
      <c r="E396" s="36"/>
      <c r="F396" s="36"/>
      <c r="G396" s="29"/>
      <c r="H396" s="29"/>
      <c r="I396" s="37"/>
      <c r="J396" s="37"/>
      <c r="K396" s="37"/>
      <c r="L396" s="41"/>
      <c r="M396" s="38"/>
    </row>
    <row r="397" spans="1:13" s="35" customFormat="1">
      <c r="A397" s="33">
        <v>118</v>
      </c>
      <c r="B397" s="160">
        <v>43458</v>
      </c>
      <c r="C397" s="19" t="s">
        <v>915</v>
      </c>
      <c r="D397" s="19" t="s">
        <v>455</v>
      </c>
      <c r="E397" s="36">
        <v>0.3125</v>
      </c>
      <c r="F397" s="36">
        <v>0.60416666666666663</v>
      </c>
      <c r="G397" s="30" t="s">
        <v>75</v>
      </c>
      <c r="H397" s="30" t="s">
        <v>95</v>
      </c>
      <c r="I397" s="37" t="s">
        <v>627</v>
      </c>
      <c r="J397" s="37" t="s">
        <v>627</v>
      </c>
      <c r="K397" s="37" t="s">
        <v>627</v>
      </c>
      <c r="L397" s="41"/>
      <c r="M397" s="38"/>
    </row>
    <row r="398" spans="1:13" s="35" customFormat="1">
      <c r="A398" s="33">
        <v>118</v>
      </c>
      <c r="B398" s="160">
        <v>43459</v>
      </c>
      <c r="C398" s="19" t="s">
        <v>915</v>
      </c>
      <c r="D398" s="19" t="s">
        <v>455</v>
      </c>
      <c r="E398" s="36"/>
      <c r="F398" s="36"/>
      <c r="G398" s="29"/>
      <c r="H398" s="29"/>
      <c r="I398" s="33"/>
      <c r="J398" s="33"/>
      <c r="K398" s="33"/>
      <c r="L398" s="41"/>
      <c r="M398" s="38"/>
    </row>
    <row r="399" spans="1:13" s="35" customFormat="1">
      <c r="A399" s="33">
        <v>118</v>
      </c>
      <c r="B399" s="160">
        <v>43460</v>
      </c>
      <c r="C399" s="19" t="s">
        <v>915</v>
      </c>
      <c r="D399" s="19" t="s">
        <v>455</v>
      </c>
      <c r="E399" s="36">
        <v>0.3125</v>
      </c>
      <c r="F399" s="36">
        <v>0.60416666666666663</v>
      </c>
      <c r="G399" s="30" t="s">
        <v>129</v>
      </c>
      <c r="H399" s="30" t="s">
        <v>83</v>
      </c>
      <c r="I399" s="37" t="s">
        <v>627</v>
      </c>
      <c r="J399" s="37" t="s">
        <v>627</v>
      </c>
      <c r="K399" s="37" t="s">
        <v>627</v>
      </c>
      <c r="L399" s="41"/>
      <c r="M399" s="38"/>
    </row>
    <row r="400" spans="1:13" s="35" customFormat="1">
      <c r="A400" s="33">
        <v>118</v>
      </c>
      <c r="B400" s="160">
        <v>43461</v>
      </c>
      <c r="C400" s="19" t="s">
        <v>915</v>
      </c>
      <c r="D400" s="19" t="s">
        <v>455</v>
      </c>
      <c r="E400" s="36">
        <v>0.3125</v>
      </c>
      <c r="F400" s="36">
        <v>0.60416666666666663</v>
      </c>
      <c r="G400" s="30" t="s">
        <v>129</v>
      </c>
      <c r="H400" s="30" t="s">
        <v>652</v>
      </c>
      <c r="I400" s="37" t="s">
        <v>627</v>
      </c>
      <c r="J400" s="37" t="s">
        <v>627</v>
      </c>
      <c r="K400" s="37" t="s">
        <v>627</v>
      </c>
      <c r="L400" s="41"/>
      <c r="M400" s="38"/>
    </row>
    <row r="401" spans="1:13" s="35" customFormat="1">
      <c r="A401" s="33">
        <v>118</v>
      </c>
      <c r="B401" s="160">
        <v>43462</v>
      </c>
      <c r="C401" s="19" t="s">
        <v>915</v>
      </c>
      <c r="D401" s="19" t="s">
        <v>455</v>
      </c>
      <c r="E401" s="36">
        <v>0.3125</v>
      </c>
      <c r="F401" s="36">
        <v>0.60416666666666663</v>
      </c>
      <c r="G401" s="30" t="s">
        <v>117</v>
      </c>
      <c r="H401" s="30" t="s">
        <v>589</v>
      </c>
      <c r="I401" s="37" t="s">
        <v>627</v>
      </c>
      <c r="J401" s="37" t="s">
        <v>627</v>
      </c>
      <c r="K401" s="37" t="s">
        <v>627</v>
      </c>
      <c r="L401" s="41"/>
      <c r="M401" s="38"/>
    </row>
    <row r="402" spans="1:13" s="35" customFormat="1">
      <c r="A402" s="33">
        <v>118</v>
      </c>
      <c r="B402" s="160">
        <v>43463</v>
      </c>
      <c r="C402" s="19" t="s">
        <v>915</v>
      </c>
      <c r="D402" s="19" t="s">
        <v>455</v>
      </c>
      <c r="E402" s="36">
        <v>0.3125</v>
      </c>
      <c r="F402" s="36">
        <v>0.60416666666666663</v>
      </c>
      <c r="G402" s="30" t="s">
        <v>71</v>
      </c>
      <c r="H402" s="30" t="s">
        <v>1048</v>
      </c>
      <c r="I402" s="37" t="s">
        <v>627</v>
      </c>
      <c r="J402" s="37" t="s">
        <v>627</v>
      </c>
      <c r="K402" s="37" t="s">
        <v>627</v>
      </c>
      <c r="L402" s="41"/>
      <c r="M402" s="38"/>
    </row>
    <row r="403" spans="1:13" s="35" customFormat="1">
      <c r="A403" s="33">
        <v>118</v>
      </c>
      <c r="B403" s="160">
        <v>43464</v>
      </c>
      <c r="C403" s="19" t="s">
        <v>915</v>
      </c>
      <c r="D403" s="19" t="s">
        <v>455</v>
      </c>
      <c r="E403" s="36"/>
      <c r="F403" s="36"/>
      <c r="G403" s="29"/>
      <c r="H403" s="29"/>
      <c r="I403" s="37"/>
      <c r="J403" s="37"/>
      <c r="K403" s="37"/>
      <c r="L403" s="41"/>
      <c r="M403" s="38"/>
    </row>
    <row r="404" spans="1:13" s="35" customFormat="1">
      <c r="A404" s="33">
        <v>118</v>
      </c>
      <c r="B404" s="160">
        <v>43465</v>
      </c>
      <c r="C404" s="19" t="s">
        <v>915</v>
      </c>
      <c r="D404" s="19" t="s">
        <v>455</v>
      </c>
      <c r="E404" s="36">
        <v>0.3125</v>
      </c>
      <c r="F404" s="36">
        <v>0.60416666666666663</v>
      </c>
      <c r="G404" s="29"/>
      <c r="H404" s="29"/>
      <c r="I404" s="37"/>
      <c r="J404" s="37"/>
      <c r="K404" s="37"/>
      <c r="L404" s="41" t="s">
        <v>47</v>
      </c>
      <c r="M404" s="38"/>
    </row>
    <row r="405" spans="1:13" s="35" customFormat="1">
      <c r="A405" s="33">
        <v>119</v>
      </c>
      <c r="B405" s="160">
        <v>43435</v>
      </c>
      <c r="C405" s="19" t="s">
        <v>917</v>
      </c>
      <c r="D405" s="19" t="s">
        <v>281</v>
      </c>
      <c r="E405" s="36">
        <v>0.3125</v>
      </c>
      <c r="F405" s="36">
        <v>0.60416666666666663</v>
      </c>
      <c r="G405" s="30" t="s">
        <v>117</v>
      </c>
      <c r="H405" s="30" t="s">
        <v>503</v>
      </c>
      <c r="I405" s="37" t="s">
        <v>627</v>
      </c>
      <c r="J405" s="37" t="s">
        <v>627</v>
      </c>
      <c r="K405" s="37" t="s">
        <v>627</v>
      </c>
      <c r="L405" s="41"/>
      <c r="M405" s="111"/>
    </row>
    <row r="406" spans="1:13" s="35" customFormat="1">
      <c r="A406" s="33">
        <v>119</v>
      </c>
      <c r="B406" s="160">
        <v>43436</v>
      </c>
      <c r="C406" s="19" t="s">
        <v>917</v>
      </c>
      <c r="D406" s="19" t="s">
        <v>281</v>
      </c>
      <c r="E406" s="36"/>
      <c r="F406" s="36"/>
      <c r="G406" s="29"/>
      <c r="H406" s="29"/>
      <c r="I406" s="37"/>
      <c r="J406" s="37"/>
      <c r="K406" s="37"/>
      <c r="L406" s="41"/>
      <c r="M406" s="111"/>
    </row>
    <row r="407" spans="1:13" s="35" customFormat="1">
      <c r="A407" s="33">
        <v>119</v>
      </c>
      <c r="B407" s="160">
        <v>43437</v>
      </c>
      <c r="C407" s="19" t="s">
        <v>917</v>
      </c>
      <c r="D407" s="19" t="s">
        <v>281</v>
      </c>
      <c r="E407" s="36">
        <v>0.3125</v>
      </c>
      <c r="F407" s="36">
        <v>0.60416666666666663</v>
      </c>
      <c r="G407" s="30" t="s">
        <v>69</v>
      </c>
      <c r="H407" s="30" t="s">
        <v>640</v>
      </c>
      <c r="I407" s="37" t="s">
        <v>627</v>
      </c>
      <c r="J407" s="37" t="s">
        <v>627</v>
      </c>
      <c r="K407" s="37" t="s">
        <v>627</v>
      </c>
      <c r="L407" s="41"/>
      <c r="M407" s="111"/>
    </row>
    <row r="408" spans="1:13" s="35" customFormat="1">
      <c r="A408" s="33">
        <v>119</v>
      </c>
      <c r="B408" s="160">
        <v>43438</v>
      </c>
      <c r="C408" s="19" t="s">
        <v>917</v>
      </c>
      <c r="D408" s="19" t="s">
        <v>281</v>
      </c>
      <c r="E408" s="36">
        <v>0.3125</v>
      </c>
      <c r="F408" s="36">
        <v>0.60416666666666663</v>
      </c>
      <c r="G408" s="30" t="s">
        <v>106</v>
      </c>
      <c r="H408" s="30" t="s">
        <v>84</v>
      </c>
      <c r="I408" s="37" t="s">
        <v>627</v>
      </c>
      <c r="J408" s="37" t="s">
        <v>627</v>
      </c>
      <c r="K408" s="37" t="s">
        <v>627</v>
      </c>
      <c r="L408" s="41"/>
      <c r="M408" s="111"/>
    </row>
    <row r="409" spans="1:13" s="35" customFormat="1">
      <c r="A409" s="33">
        <v>119</v>
      </c>
      <c r="B409" s="160">
        <v>43439</v>
      </c>
      <c r="C409" s="19" t="s">
        <v>917</v>
      </c>
      <c r="D409" s="19" t="s">
        <v>281</v>
      </c>
      <c r="E409" s="36">
        <v>0.3125</v>
      </c>
      <c r="F409" s="36">
        <v>0.60416666666666663</v>
      </c>
      <c r="G409" s="30" t="s">
        <v>107</v>
      </c>
      <c r="H409" s="30" t="s">
        <v>142</v>
      </c>
      <c r="I409" s="37" t="s">
        <v>627</v>
      </c>
      <c r="J409" s="37" t="s">
        <v>627</v>
      </c>
      <c r="K409" s="37" t="s">
        <v>627</v>
      </c>
      <c r="L409" s="41"/>
      <c r="M409" s="111"/>
    </row>
    <row r="410" spans="1:13" s="35" customFormat="1">
      <c r="A410" s="33">
        <v>119</v>
      </c>
      <c r="B410" s="160">
        <v>43440</v>
      </c>
      <c r="C410" s="19" t="s">
        <v>917</v>
      </c>
      <c r="D410" s="19" t="s">
        <v>281</v>
      </c>
      <c r="E410" s="36">
        <v>0.3125</v>
      </c>
      <c r="F410" s="36">
        <v>0.60416666666666663</v>
      </c>
      <c r="G410" s="30" t="s">
        <v>111</v>
      </c>
      <c r="H410" s="30" t="s">
        <v>124</v>
      </c>
      <c r="I410" s="37" t="s">
        <v>627</v>
      </c>
      <c r="J410" s="37" t="s">
        <v>627</v>
      </c>
      <c r="K410" s="37" t="s">
        <v>627</v>
      </c>
      <c r="L410" s="41"/>
      <c r="M410" s="111"/>
    </row>
    <row r="411" spans="1:13" s="35" customFormat="1">
      <c r="A411" s="33">
        <v>119</v>
      </c>
      <c r="B411" s="160">
        <v>43441</v>
      </c>
      <c r="C411" s="19" t="s">
        <v>917</v>
      </c>
      <c r="D411" s="19" t="s">
        <v>281</v>
      </c>
      <c r="E411" s="36">
        <v>0.3125</v>
      </c>
      <c r="F411" s="36">
        <v>0.60416666666666663</v>
      </c>
      <c r="G411" s="30" t="s">
        <v>112</v>
      </c>
      <c r="H411" s="30" t="s">
        <v>369</v>
      </c>
      <c r="I411" s="37" t="s">
        <v>627</v>
      </c>
      <c r="J411" s="37" t="s">
        <v>627</v>
      </c>
      <c r="K411" s="37" t="s">
        <v>627</v>
      </c>
      <c r="L411" s="41"/>
      <c r="M411" s="111"/>
    </row>
    <row r="412" spans="1:13" s="35" customFormat="1">
      <c r="A412" s="33">
        <v>119</v>
      </c>
      <c r="B412" s="160">
        <v>43442</v>
      </c>
      <c r="C412" s="19" t="s">
        <v>917</v>
      </c>
      <c r="D412" s="19" t="s">
        <v>281</v>
      </c>
      <c r="E412" s="36">
        <v>0.3125</v>
      </c>
      <c r="F412" s="36">
        <v>0.60416666666666663</v>
      </c>
      <c r="G412" s="30" t="s">
        <v>71</v>
      </c>
      <c r="H412" s="30" t="s">
        <v>170</v>
      </c>
      <c r="I412" s="37" t="s">
        <v>627</v>
      </c>
      <c r="J412" s="37" t="s">
        <v>627</v>
      </c>
      <c r="K412" s="37" t="s">
        <v>627</v>
      </c>
      <c r="L412" s="41"/>
      <c r="M412" s="111"/>
    </row>
    <row r="413" spans="1:13" s="35" customFormat="1">
      <c r="A413" s="33">
        <v>119</v>
      </c>
      <c r="B413" s="160">
        <v>43443</v>
      </c>
      <c r="C413" s="19" t="s">
        <v>917</v>
      </c>
      <c r="D413" s="19" t="s">
        <v>281</v>
      </c>
      <c r="E413" s="36"/>
      <c r="F413" s="36"/>
      <c r="G413" s="29"/>
      <c r="H413" s="29"/>
      <c r="I413" s="37"/>
      <c r="J413" s="37"/>
      <c r="K413" s="37"/>
      <c r="L413" s="41"/>
      <c r="M413" s="111"/>
    </row>
    <row r="414" spans="1:13" s="35" customFormat="1">
      <c r="A414" s="33">
        <v>119</v>
      </c>
      <c r="B414" s="160">
        <v>43444</v>
      </c>
      <c r="C414" s="19" t="s">
        <v>917</v>
      </c>
      <c r="D414" s="19" t="s">
        <v>281</v>
      </c>
      <c r="E414" s="36">
        <v>0.3125</v>
      </c>
      <c r="F414" s="36">
        <v>0.60416666666666663</v>
      </c>
      <c r="G414" s="30" t="s">
        <v>161</v>
      </c>
      <c r="H414" s="30" t="s">
        <v>140</v>
      </c>
      <c r="I414" s="37" t="s">
        <v>627</v>
      </c>
      <c r="J414" s="37" t="s">
        <v>627</v>
      </c>
      <c r="K414" s="37" t="s">
        <v>627</v>
      </c>
      <c r="L414" s="41"/>
      <c r="M414" s="111"/>
    </row>
    <row r="415" spans="1:13" s="35" customFormat="1">
      <c r="A415" s="33">
        <v>119</v>
      </c>
      <c r="B415" s="160">
        <v>43445</v>
      </c>
      <c r="C415" s="19" t="s">
        <v>917</v>
      </c>
      <c r="D415" s="19" t="s">
        <v>281</v>
      </c>
      <c r="E415" s="36">
        <v>0.3125</v>
      </c>
      <c r="F415" s="36">
        <v>0.60416666666666663</v>
      </c>
      <c r="G415" s="30" t="s">
        <v>111</v>
      </c>
      <c r="H415" s="30" t="s">
        <v>204</v>
      </c>
      <c r="I415" s="37" t="s">
        <v>627</v>
      </c>
      <c r="J415" s="37" t="s">
        <v>627</v>
      </c>
      <c r="K415" s="37" t="s">
        <v>627</v>
      </c>
      <c r="L415" s="41"/>
      <c r="M415" s="111"/>
    </row>
    <row r="416" spans="1:13" s="35" customFormat="1">
      <c r="A416" s="33">
        <v>119</v>
      </c>
      <c r="B416" s="160">
        <v>43446</v>
      </c>
      <c r="C416" s="19" t="s">
        <v>917</v>
      </c>
      <c r="D416" s="19" t="s">
        <v>281</v>
      </c>
      <c r="E416" s="36">
        <v>0.3125</v>
      </c>
      <c r="F416" s="36">
        <v>0.60416666666666663</v>
      </c>
      <c r="G416" s="30" t="s">
        <v>75</v>
      </c>
      <c r="H416" s="30" t="s">
        <v>632</v>
      </c>
      <c r="I416" s="37" t="s">
        <v>627</v>
      </c>
      <c r="J416" s="37" t="s">
        <v>627</v>
      </c>
      <c r="K416" s="37" t="s">
        <v>627</v>
      </c>
      <c r="L416" s="41"/>
      <c r="M416" s="111"/>
    </row>
    <row r="417" spans="1:13" s="35" customFormat="1">
      <c r="A417" s="33">
        <v>119</v>
      </c>
      <c r="B417" s="160">
        <v>43447</v>
      </c>
      <c r="C417" s="19" t="s">
        <v>917</v>
      </c>
      <c r="D417" s="19" t="s">
        <v>281</v>
      </c>
      <c r="E417" s="36">
        <v>0.3125</v>
      </c>
      <c r="F417" s="36">
        <v>0.60416666666666663</v>
      </c>
      <c r="G417" s="30" t="s">
        <v>106</v>
      </c>
      <c r="H417" s="30" t="s">
        <v>370</v>
      </c>
      <c r="I417" s="37" t="s">
        <v>627</v>
      </c>
      <c r="J417" s="37" t="s">
        <v>627</v>
      </c>
      <c r="K417" s="37" t="s">
        <v>627</v>
      </c>
      <c r="L417" s="41"/>
      <c r="M417" s="111"/>
    </row>
    <row r="418" spans="1:13" s="35" customFormat="1">
      <c r="A418" s="33">
        <v>119</v>
      </c>
      <c r="B418" s="160">
        <v>43448</v>
      </c>
      <c r="C418" s="19" t="s">
        <v>917</v>
      </c>
      <c r="D418" s="19" t="s">
        <v>281</v>
      </c>
      <c r="E418" s="36">
        <v>0.3125</v>
      </c>
      <c r="F418" s="36">
        <v>0.60416666666666663</v>
      </c>
      <c r="G418" s="30" t="s">
        <v>110</v>
      </c>
      <c r="H418" s="30" t="s">
        <v>679</v>
      </c>
      <c r="I418" s="37" t="s">
        <v>627</v>
      </c>
      <c r="J418" s="37" t="s">
        <v>627</v>
      </c>
      <c r="K418" s="37" t="s">
        <v>627</v>
      </c>
      <c r="L418" s="41"/>
      <c r="M418" s="111"/>
    </row>
    <row r="419" spans="1:13" s="35" customFormat="1">
      <c r="A419" s="33">
        <v>119</v>
      </c>
      <c r="B419" s="160">
        <v>43449</v>
      </c>
      <c r="C419" s="19" t="s">
        <v>917</v>
      </c>
      <c r="D419" s="19" t="s">
        <v>281</v>
      </c>
      <c r="E419" s="36">
        <v>0.3125</v>
      </c>
      <c r="F419" s="36">
        <v>0.60416666666666663</v>
      </c>
      <c r="G419" s="30" t="s">
        <v>603</v>
      </c>
      <c r="H419" s="30" t="s">
        <v>89</v>
      </c>
      <c r="I419" s="37" t="s">
        <v>627</v>
      </c>
      <c r="J419" s="37" t="s">
        <v>627</v>
      </c>
      <c r="K419" s="37" t="s">
        <v>627</v>
      </c>
      <c r="L419" s="41"/>
      <c r="M419" s="111"/>
    </row>
    <row r="420" spans="1:13" s="35" customFormat="1">
      <c r="A420" s="33">
        <v>119</v>
      </c>
      <c r="B420" s="160">
        <v>43450</v>
      </c>
      <c r="C420" s="19" t="s">
        <v>917</v>
      </c>
      <c r="D420" s="19" t="s">
        <v>281</v>
      </c>
      <c r="E420" s="36"/>
      <c r="F420" s="36"/>
      <c r="G420" s="29"/>
      <c r="H420" s="29"/>
      <c r="I420" s="37"/>
      <c r="J420" s="37"/>
      <c r="K420" s="37"/>
      <c r="L420" s="41"/>
      <c r="M420" s="111"/>
    </row>
    <row r="421" spans="1:13" s="35" customFormat="1">
      <c r="A421" s="33">
        <v>119</v>
      </c>
      <c r="B421" s="160">
        <v>43451</v>
      </c>
      <c r="C421" s="19" t="s">
        <v>917</v>
      </c>
      <c r="D421" s="19" t="s">
        <v>281</v>
      </c>
      <c r="E421" s="36">
        <v>0.3125</v>
      </c>
      <c r="F421" s="36">
        <v>0.60416666666666663</v>
      </c>
      <c r="G421" s="30" t="s">
        <v>75</v>
      </c>
      <c r="H421" s="30" t="s">
        <v>490</v>
      </c>
      <c r="I421" s="37" t="s">
        <v>627</v>
      </c>
      <c r="J421" s="37" t="s">
        <v>627</v>
      </c>
      <c r="K421" s="37" t="s">
        <v>627</v>
      </c>
      <c r="L421" s="41"/>
      <c r="M421" s="111"/>
    </row>
    <row r="422" spans="1:13" s="35" customFormat="1">
      <c r="A422" s="33">
        <v>119</v>
      </c>
      <c r="B422" s="160">
        <v>43452</v>
      </c>
      <c r="C422" s="19" t="s">
        <v>917</v>
      </c>
      <c r="D422" s="19" t="s">
        <v>281</v>
      </c>
      <c r="E422" s="36">
        <v>0.3125</v>
      </c>
      <c r="F422" s="36">
        <v>0.60416666666666663</v>
      </c>
      <c r="G422" s="30" t="s">
        <v>111</v>
      </c>
      <c r="H422" s="30" t="s">
        <v>517</v>
      </c>
      <c r="I422" s="37" t="s">
        <v>627</v>
      </c>
      <c r="J422" s="37" t="s">
        <v>627</v>
      </c>
      <c r="K422" s="37" t="s">
        <v>627</v>
      </c>
      <c r="L422" s="41"/>
      <c r="M422" s="111"/>
    </row>
    <row r="423" spans="1:13" s="35" customFormat="1">
      <c r="A423" s="33">
        <v>119</v>
      </c>
      <c r="B423" s="160">
        <v>43453</v>
      </c>
      <c r="C423" s="19" t="s">
        <v>917</v>
      </c>
      <c r="D423" s="19" t="s">
        <v>281</v>
      </c>
      <c r="E423" s="36">
        <v>0.3125</v>
      </c>
      <c r="F423" s="36">
        <v>0.60416666666666663</v>
      </c>
      <c r="G423" s="30" t="s">
        <v>112</v>
      </c>
      <c r="H423" s="30" t="s">
        <v>145</v>
      </c>
      <c r="I423" s="37" t="s">
        <v>627</v>
      </c>
      <c r="J423" s="37" t="s">
        <v>627</v>
      </c>
      <c r="K423" s="37" t="s">
        <v>627</v>
      </c>
      <c r="L423" s="41"/>
      <c r="M423" s="111"/>
    </row>
    <row r="424" spans="1:13" s="35" customFormat="1">
      <c r="A424" s="33">
        <v>119</v>
      </c>
      <c r="B424" s="160">
        <v>43454</v>
      </c>
      <c r="C424" s="19" t="s">
        <v>917</v>
      </c>
      <c r="D424" s="19" t="s">
        <v>281</v>
      </c>
      <c r="E424" s="36">
        <v>0.3125</v>
      </c>
      <c r="F424" s="36">
        <v>0.60416666666666663</v>
      </c>
      <c r="G424" s="30" t="s">
        <v>107</v>
      </c>
      <c r="H424" s="30" t="s">
        <v>345</v>
      </c>
      <c r="I424" s="37" t="s">
        <v>627</v>
      </c>
      <c r="J424" s="37" t="s">
        <v>627</v>
      </c>
      <c r="K424" s="37" t="s">
        <v>627</v>
      </c>
      <c r="L424" s="41"/>
      <c r="M424" s="111"/>
    </row>
    <row r="425" spans="1:13" s="35" customFormat="1">
      <c r="A425" s="33">
        <v>119</v>
      </c>
      <c r="B425" s="160">
        <v>43455</v>
      </c>
      <c r="C425" s="19" t="s">
        <v>917</v>
      </c>
      <c r="D425" s="19" t="s">
        <v>281</v>
      </c>
      <c r="E425" s="36">
        <v>0.3125</v>
      </c>
      <c r="F425" s="36">
        <v>0.60416666666666663</v>
      </c>
      <c r="G425" s="29"/>
      <c r="H425" s="29"/>
      <c r="I425" s="33"/>
      <c r="J425" s="33"/>
      <c r="K425" s="33"/>
      <c r="L425" s="41" t="s">
        <v>47</v>
      </c>
      <c r="M425" s="111"/>
    </row>
    <row r="426" spans="1:13" s="35" customFormat="1">
      <c r="A426" s="33">
        <v>119</v>
      </c>
      <c r="B426" s="160">
        <v>43456</v>
      </c>
      <c r="C426" s="19" t="s">
        <v>917</v>
      </c>
      <c r="D426" s="19" t="s">
        <v>281</v>
      </c>
      <c r="E426" s="36">
        <v>0.3125</v>
      </c>
      <c r="F426" s="36">
        <v>0.60416666666666663</v>
      </c>
      <c r="G426" s="29"/>
      <c r="H426" s="29"/>
      <c r="I426" s="37"/>
      <c r="J426" s="37"/>
      <c r="K426" s="37"/>
      <c r="L426" s="41" t="s">
        <v>47</v>
      </c>
      <c r="M426" s="111"/>
    </row>
    <row r="427" spans="1:13" s="35" customFormat="1">
      <c r="A427" s="33">
        <v>119</v>
      </c>
      <c r="B427" s="160">
        <v>43457</v>
      </c>
      <c r="C427" s="19" t="s">
        <v>917</v>
      </c>
      <c r="D427" s="19" t="s">
        <v>281</v>
      </c>
      <c r="E427" s="36"/>
      <c r="F427" s="36"/>
      <c r="G427" s="29"/>
      <c r="H427" s="29"/>
      <c r="I427" s="37"/>
      <c r="J427" s="37"/>
      <c r="K427" s="37"/>
      <c r="L427" s="41"/>
      <c r="M427" s="111"/>
    </row>
    <row r="428" spans="1:13" s="35" customFormat="1">
      <c r="A428" s="33">
        <v>119</v>
      </c>
      <c r="B428" s="160">
        <v>43458</v>
      </c>
      <c r="C428" s="19" t="s">
        <v>917</v>
      </c>
      <c r="D428" s="19" t="s">
        <v>281</v>
      </c>
      <c r="E428" s="36">
        <v>0.3125</v>
      </c>
      <c r="F428" s="36">
        <v>0.60416666666666663</v>
      </c>
      <c r="G428" s="29"/>
      <c r="H428" s="29"/>
      <c r="I428" s="37"/>
      <c r="J428" s="37"/>
      <c r="K428" s="37"/>
      <c r="L428" s="41" t="s">
        <v>47</v>
      </c>
      <c r="M428" s="111"/>
    </row>
    <row r="429" spans="1:13" s="35" customFormat="1">
      <c r="A429" s="33">
        <v>119</v>
      </c>
      <c r="B429" s="160">
        <v>43459</v>
      </c>
      <c r="C429" s="19" t="s">
        <v>917</v>
      </c>
      <c r="D429" s="19" t="s">
        <v>281</v>
      </c>
      <c r="E429" s="36"/>
      <c r="F429" s="36"/>
      <c r="G429" s="29"/>
      <c r="H429" s="29"/>
      <c r="I429" s="37"/>
      <c r="J429" s="37"/>
      <c r="K429" s="37"/>
      <c r="L429" s="41"/>
      <c r="M429" s="111"/>
    </row>
    <row r="430" spans="1:13" s="35" customFormat="1">
      <c r="A430" s="33">
        <v>119</v>
      </c>
      <c r="B430" s="160">
        <v>43460</v>
      </c>
      <c r="C430" s="19" t="s">
        <v>917</v>
      </c>
      <c r="D430" s="19" t="s">
        <v>281</v>
      </c>
      <c r="E430" s="36">
        <v>0.3125</v>
      </c>
      <c r="F430" s="36">
        <v>0.60416666666666663</v>
      </c>
      <c r="G430" s="30" t="s">
        <v>106</v>
      </c>
      <c r="H430" s="30" t="s">
        <v>135</v>
      </c>
      <c r="I430" s="37" t="s">
        <v>627</v>
      </c>
      <c r="J430" s="37" t="s">
        <v>627</v>
      </c>
      <c r="K430" s="37" t="s">
        <v>627</v>
      </c>
      <c r="L430" s="41"/>
      <c r="M430" s="111"/>
    </row>
    <row r="431" spans="1:13" s="35" customFormat="1">
      <c r="A431" s="33">
        <v>119</v>
      </c>
      <c r="B431" s="160">
        <v>43461</v>
      </c>
      <c r="C431" s="19" t="s">
        <v>917</v>
      </c>
      <c r="D431" s="19" t="s">
        <v>281</v>
      </c>
      <c r="E431" s="36">
        <v>0.3125</v>
      </c>
      <c r="F431" s="36">
        <v>0.60416666666666663</v>
      </c>
      <c r="G431" s="30" t="s">
        <v>75</v>
      </c>
      <c r="H431" s="30" t="s">
        <v>103</v>
      </c>
      <c r="I431" s="37" t="s">
        <v>627</v>
      </c>
      <c r="J431" s="37" t="s">
        <v>627</v>
      </c>
      <c r="K431" s="37" t="s">
        <v>627</v>
      </c>
      <c r="L431" s="41"/>
      <c r="M431" s="111"/>
    </row>
    <row r="432" spans="1:13" s="35" customFormat="1">
      <c r="A432" s="33">
        <v>119</v>
      </c>
      <c r="B432" s="160">
        <v>43462</v>
      </c>
      <c r="C432" s="19" t="s">
        <v>917</v>
      </c>
      <c r="D432" s="19" t="s">
        <v>281</v>
      </c>
      <c r="E432" s="36">
        <v>0.3125</v>
      </c>
      <c r="F432" s="36">
        <v>0.60416666666666663</v>
      </c>
      <c r="G432" s="30" t="s">
        <v>69</v>
      </c>
      <c r="H432" s="30" t="s">
        <v>793</v>
      </c>
      <c r="I432" s="37" t="s">
        <v>627</v>
      </c>
      <c r="J432" s="37" t="s">
        <v>627</v>
      </c>
      <c r="K432" s="37" t="s">
        <v>627</v>
      </c>
      <c r="L432" s="41"/>
      <c r="M432" s="111"/>
    </row>
    <row r="433" spans="1:13" s="35" customFormat="1">
      <c r="A433" s="33">
        <v>119</v>
      </c>
      <c r="B433" s="160">
        <v>43463</v>
      </c>
      <c r="C433" s="19" t="s">
        <v>917</v>
      </c>
      <c r="D433" s="19" t="s">
        <v>281</v>
      </c>
      <c r="E433" s="36">
        <v>0.3125</v>
      </c>
      <c r="F433" s="36">
        <v>0.60416666666666663</v>
      </c>
      <c r="G433" s="30" t="s">
        <v>106</v>
      </c>
      <c r="H433" s="30" t="s">
        <v>468</v>
      </c>
      <c r="I433" s="37" t="s">
        <v>627</v>
      </c>
      <c r="J433" s="37" t="s">
        <v>627</v>
      </c>
      <c r="K433" s="37" t="s">
        <v>627</v>
      </c>
      <c r="L433" s="41"/>
      <c r="M433" s="111"/>
    </row>
    <row r="434" spans="1:13" s="35" customFormat="1">
      <c r="A434" s="33">
        <v>119</v>
      </c>
      <c r="B434" s="160">
        <v>43464</v>
      </c>
      <c r="C434" s="19" t="s">
        <v>917</v>
      </c>
      <c r="D434" s="19" t="s">
        <v>281</v>
      </c>
      <c r="E434" s="36"/>
      <c r="F434" s="36"/>
      <c r="G434" s="29"/>
      <c r="H434" s="29"/>
      <c r="I434" s="37"/>
      <c r="J434" s="37"/>
      <c r="K434" s="37"/>
      <c r="L434" s="41"/>
      <c r="M434" s="111"/>
    </row>
    <row r="435" spans="1:13" s="35" customFormat="1">
      <c r="A435" s="33">
        <v>119</v>
      </c>
      <c r="B435" s="160">
        <v>43465</v>
      </c>
      <c r="C435" s="19" t="s">
        <v>917</v>
      </c>
      <c r="D435" s="19" t="s">
        <v>281</v>
      </c>
      <c r="E435" s="36">
        <v>0.3125</v>
      </c>
      <c r="F435" s="36">
        <v>0.60416666666666663</v>
      </c>
      <c r="G435" s="30" t="s">
        <v>112</v>
      </c>
      <c r="H435" s="30" t="s">
        <v>481</v>
      </c>
      <c r="I435" s="37" t="s">
        <v>627</v>
      </c>
      <c r="J435" s="37" t="s">
        <v>627</v>
      </c>
      <c r="K435" s="37" t="s">
        <v>627</v>
      </c>
      <c r="L435" s="41"/>
      <c r="M435" s="111"/>
    </row>
    <row r="436" spans="1:13" s="35" customFormat="1">
      <c r="A436" s="33">
        <v>120</v>
      </c>
      <c r="B436" s="160">
        <v>43435</v>
      </c>
      <c r="C436" s="33" t="s">
        <v>918</v>
      </c>
      <c r="D436" s="33" t="s">
        <v>286</v>
      </c>
      <c r="E436" s="36">
        <v>0.3125</v>
      </c>
      <c r="F436" s="36">
        <v>0.60416666666666663</v>
      </c>
      <c r="G436" s="30" t="s">
        <v>107</v>
      </c>
      <c r="H436" s="30" t="s">
        <v>660</v>
      </c>
      <c r="I436" s="37" t="s">
        <v>627</v>
      </c>
      <c r="J436" s="37" t="s">
        <v>627</v>
      </c>
      <c r="K436" s="37" t="s">
        <v>627</v>
      </c>
      <c r="L436" s="41"/>
      <c r="M436" s="111"/>
    </row>
    <row r="437" spans="1:13" s="35" customFormat="1">
      <c r="A437" s="33">
        <v>120</v>
      </c>
      <c r="B437" s="160">
        <v>43436</v>
      </c>
      <c r="C437" s="33" t="s">
        <v>918</v>
      </c>
      <c r="D437" s="33" t="s">
        <v>286</v>
      </c>
      <c r="E437" s="36"/>
      <c r="F437" s="36"/>
      <c r="G437" s="29"/>
      <c r="H437" s="29"/>
      <c r="I437" s="37"/>
      <c r="J437" s="37"/>
      <c r="K437" s="37"/>
      <c r="L437" s="41"/>
      <c r="M437" s="111"/>
    </row>
    <row r="438" spans="1:13" s="35" customFormat="1">
      <c r="A438" s="33">
        <v>120</v>
      </c>
      <c r="B438" s="160">
        <v>43437</v>
      </c>
      <c r="C438" s="33" t="s">
        <v>918</v>
      </c>
      <c r="D438" s="33" t="s">
        <v>286</v>
      </c>
      <c r="E438" s="36">
        <v>0.3125</v>
      </c>
      <c r="F438" s="36">
        <v>0.60416666666666663</v>
      </c>
      <c r="G438" s="30" t="s">
        <v>112</v>
      </c>
      <c r="H438" s="30" t="s">
        <v>588</v>
      </c>
      <c r="I438" s="37" t="s">
        <v>627</v>
      </c>
      <c r="J438" s="37" t="s">
        <v>627</v>
      </c>
      <c r="K438" s="37" t="s">
        <v>627</v>
      </c>
      <c r="L438" s="41"/>
      <c r="M438" s="111"/>
    </row>
    <row r="439" spans="1:13" s="35" customFormat="1">
      <c r="A439" s="33">
        <v>120</v>
      </c>
      <c r="B439" s="160">
        <v>43438</v>
      </c>
      <c r="C439" s="33" t="s">
        <v>918</v>
      </c>
      <c r="D439" s="33" t="s">
        <v>286</v>
      </c>
      <c r="E439" s="36">
        <v>0.3125</v>
      </c>
      <c r="F439" s="36">
        <v>0.60416666666666663</v>
      </c>
      <c r="G439" s="30" t="s">
        <v>106</v>
      </c>
      <c r="H439" s="30" t="s">
        <v>152</v>
      </c>
      <c r="I439" s="37" t="s">
        <v>627</v>
      </c>
      <c r="J439" s="37" t="s">
        <v>627</v>
      </c>
      <c r="K439" s="37" t="s">
        <v>627</v>
      </c>
      <c r="L439" s="41"/>
      <c r="M439" s="111"/>
    </row>
    <row r="440" spans="1:13" s="35" customFormat="1">
      <c r="A440" s="33">
        <v>120</v>
      </c>
      <c r="B440" s="160">
        <v>43439</v>
      </c>
      <c r="C440" s="33" t="s">
        <v>918</v>
      </c>
      <c r="D440" s="33" t="s">
        <v>286</v>
      </c>
      <c r="E440" s="36">
        <v>0.3125</v>
      </c>
      <c r="F440" s="36">
        <v>0.60416666666666663</v>
      </c>
      <c r="G440" s="30" t="s">
        <v>106</v>
      </c>
      <c r="H440" s="30" t="s">
        <v>379</v>
      </c>
      <c r="I440" s="37" t="s">
        <v>627</v>
      </c>
      <c r="J440" s="37" t="s">
        <v>627</v>
      </c>
      <c r="K440" s="37" t="s">
        <v>627</v>
      </c>
      <c r="L440" s="41"/>
      <c r="M440" s="111"/>
    </row>
    <row r="441" spans="1:13" s="35" customFormat="1">
      <c r="A441" s="33">
        <v>120</v>
      </c>
      <c r="B441" s="160">
        <v>43440</v>
      </c>
      <c r="C441" s="33" t="s">
        <v>918</v>
      </c>
      <c r="D441" s="33" t="s">
        <v>286</v>
      </c>
      <c r="E441" s="36">
        <v>0.3125</v>
      </c>
      <c r="F441" s="36">
        <v>0.60416666666666663</v>
      </c>
      <c r="G441" s="30" t="s">
        <v>161</v>
      </c>
      <c r="H441" s="30" t="s">
        <v>639</v>
      </c>
      <c r="I441" s="37" t="s">
        <v>627</v>
      </c>
      <c r="J441" s="37" t="s">
        <v>627</v>
      </c>
      <c r="K441" s="37" t="s">
        <v>627</v>
      </c>
      <c r="L441" s="41"/>
      <c r="M441" s="111"/>
    </row>
    <row r="442" spans="1:13" s="35" customFormat="1">
      <c r="A442" s="33">
        <v>120</v>
      </c>
      <c r="B442" s="160">
        <v>43441</v>
      </c>
      <c r="C442" s="33" t="s">
        <v>918</v>
      </c>
      <c r="D442" s="33" t="s">
        <v>286</v>
      </c>
      <c r="E442" s="36">
        <v>0.3125</v>
      </c>
      <c r="F442" s="36">
        <v>0.60416666666666663</v>
      </c>
      <c r="G442" s="30" t="s">
        <v>1049</v>
      </c>
      <c r="H442" s="30" t="s">
        <v>531</v>
      </c>
      <c r="I442" s="37" t="s">
        <v>627</v>
      </c>
      <c r="J442" s="37" t="s">
        <v>627</v>
      </c>
      <c r="K442" s="37" t="s">
        <v>627</v>
      </c>
      <c r="L442" s="41"/>
      <c r="M442" s="111"/>
    </row>
    <row r="443" spans="1:13" s="35" customFormat="1">
      <c r="A443" s="33">
        <v>120</v>
      </c>
      <c r="B443" s="160">
        <v>43442</v>
      </c>
      <c r="C443" s="33" t="s">
        <v>918</v>
      </c>
      <c r="D443" s="33" t="s">
        <v>286</v>
      </c>
      <c r="E443" s="36">
        <v>0.3125</v>
      </c>
      <c r="F443" s="36">
        <v>0.60416666666666663</v>
      </c>
      <c r="G443" s="30" t="s">
        <v>112</v>
      </c>
      <c r="H443" s="30" t="s">
        <v>645</v>
      </c>
      <c r="I443" s="37" t="s">
        <v>627</v>
      </c>
      <c r="J443" s="37" t="s">
        <v>627</v>
      </c>
      <c r="K443" s="37" t="s">
        <v>627</v>
      </c>
      <c r="L443" s="41"/>
      <c r="M443" s="111"/>
    </row>
    <row r="444" spans="1:13" s="35" customFormat="1">
      <c r="A444" s="33">
        <v>120</v>
      </c>
      <c r="B444" s="160">
        <v>43443</v>
      </c>
      <c r="C444" s="33" t="s">
        <v>918</v>
      </c>
      <c r="D444" s="33" t="s">
        <v>286</v>
      </c>
      <c r="E444" s="36"/>
      <c r="F444" s="36"/>
      <c r="G444" s="29"/>
      <c r="H444" s="29"/>
      <c r="I444" s="37"/>
      <c r="J444" s="37"/>
      <c r="K444" s="37"/>
      <c r="L444" s="41"/>
      <c r="M444" s="111"/>
    </row>
    <row r="445" spans="1:13" s="35" customFormat="1">
      <c r="A445" s="33">
        <v>120</v>
      </c>
      <c r="B445" s="160">
        <v>43444</v>
      </c>
      <c r="C445" s="33" t="s">
        <v>918</v>
      </c>
      <c r="D445" s="33" t="s">
        <v>286</v>
      </c>
      <c r="E445" s="36">
        <v>0.3125</v>
      </c>
      <c r="F445" s="36">
        <v>0.60416666666666663</v>
      </c>
      <c r="G445" s="30" t="s">
        <v>187</v>
      </c>
      <c r="H445" s="30" t="s">
        <v>462</v>
      </c>
      <c r="I445" s="37" t="s">
        <v>627</v>
      </c>
      <c r="J445" s="37" t="s">
        <v>627</v>
      </c>
      <c r="K445" s="37" t="s">
        <v>627</v>
      </c>
      <c r="L445" s="41"/>
      <c r="M445" s="111"/>
    </row>
    <row r="446" spans="1:13" s="35" customFormat="1">
      <c r="A446" s="33">
        <v>120</v>
      </c>
      <c r="B446" s="160">
        <v>43445</v>
      </c>
      <c r="C446" s="33" t="s">
        <v>918</v>
      </c>
      <c r="D446" s="33" t="s">
        <v>286</v>
      </c>
      <c r="E446" s="36">
        <v>0.3125</v>
      </c>
      <c r="F446" s="36">
        <v>0.60416666666666663</v>
      </c>
      <c r="G446" s="30" t="s">
        <v>113</v>
      </c>
      <c r="H446" s="30" t="s">
        <v>376</v>
      </c>
      <c r="I446" s="37" t="s">
        <v>627</v>
      </c>
      <c r="J446" s="37" t="s">
        <v>627</v>
      </c>
      <c r="K446" s="37" t="s">
        <v>627</v>
      </c>
      <c r="L446" s="41"/>
      <c r="M446" s="111"/>
    </row>
    <row r="447" spans="1:13" s="35" customFormat="1">
      <c r="A447" s="33">
        <v>120</v>
      </c>
      <c r="B447" s="160">
        <v>43446</v>
      </c>
      <c r="C447" s="33" t="s">
        <v>918</v>
      </c>
      <c r="D447" s="33" t="s">
        <v>286</v>
      </c>
      <c r="E447" s="36">
        <v>0.3125</v>
      </c>
      <c r="F447" s="36">
        <v>0.60416666666666663</v>
      </c>
      <c r="G447" s="30" t="s">
        <v>112</v>
      </c>
      <c r="H447" s="30" t="s">
        <v>370</v>
      </c>
      <c r="I447" s="37" t="s">
        <v>627</v>
      </c>
      <c r="J447" s="37" t="s">
        <v>627</v>
      </c>
      <c r="K447" s="37" t="s">
        <v>627</v>
      </c>
      <c r="L447" s="41"/>
      <c r="M447" s="111"/>
    </row>
    <row r="448" spans="1:13" s="35" customFormat="1">
      <c r="A448" s="33">
        <v>120</v>
      </c>
      <c r="B448" s="160">
        <v>43447</v>
      </c>
      <c r="C448" s="33" t="s">
        <v>918</v>
      </c>
      <c r="D448" s="33" t="s">
        <v>286</v>
      </c>
      <c r="E448" s="36">
        <v>0.3125</v>
      </c>
      <c r="F448" s="36">
        <v>0.60416666666666663</v>
      </c>
      <c r="G448" s="30" t="s">
        <v>109</v>
      </c>
      <c r="H448" s="30" t="s">
        <v>362</v>
      </c>
      <c r="I448" s="37" t="s">
        <v>627</v>
      </c>
      <c r="J448" s="37" t="s">
        <v>627</v>
      </c>
      <c r="K448" s="37" t="s">
        <v>627</v>
      </c>
      <c r="L448" s="41"/>
      <c r="M448" s="111"/>
    </row>
    <row r="449" spans="1:13" s="35" customFormat="1">
      <c r="A449" s="33">
        <v>120</v>
      </c>
      <c r="B449" s="160">
        <v>43448</v>
      </c>
      <c r="C449" s="33" t="s">
        <v>918</v>
      </c>
      <c r="D449" s="33" t="s">
        <v>286</v>
      </c>
      <c r="E449" s="36">
        <v>0.3125</v>
      </c>
      <c r="F449" s="36">
        <v>0.60416666666666663</v>
      </c>
      <c r="G449" s="30" t="s">
        <v>110</v>
      </c>
      <c r="H449" s="30" t="s">
        <v>533</v>
      </c>
      <c r="I449" s="37" t="s">
        <v>627</v>
      </c>
      <c r="J449" s="37" t="s">
        <v>627</v>
      </c>
      <c r="K449" s="37" t="s">
        <v>627</v>
      </c>
      <c r="L449" s="41"/>
      <c r="M449" s="111"/>
    </row>
    <row r="450" spans="1:13" s="35" customFormat="1">
      <c r="A450" s="33">
        <v>120</v>
      </c>
      <c r="B450" s="160">
        <v>43449</v>
      </c>
      <c r="C450" s="33" t="s">
        <v>918</v>
      </c>
      <c r="D450" s="33" t="s">
        <v>286</v>
      </c>
      <c r="E450" s="36">
        <v>0.3125</v>
      </c>
      <c r="F450" s="36">
        <v>0.60416666666666663</v>
      </c>
      <c r="G450" s="30" t="s">
        <v>603</v>
      </c>
      <c r="H450" s="30" t="s">
        <v>136</v>
      </c>
      <c r="I450" s="37" t="s">
        <v>627</v>
      </c>
      <c r="J450" s="37" t="s">
        <v>627</v>
      </c>
      <c r="K450" s="37" t="s">
        <v>627</v>
      </c>
      <c r="L450" s="41"/>
      <c r="M450" s="111"/>
    </row>
    <row r="451" spans="1:13" s="35" customFormat="1">
      <c r="A451" s="33">
        <v>120</v>
      </c>
      <c r="B451" s="160">
        <v>43450</v>
      </c>
      <c r="C451" s="33" t="s">
        <v>918</v>
      </c>
      <c r="D451" s="33" t="s">
        <v>286</v>
      </c>
      <c r="E451" s="36"/>
      <c r="F451" s="36"/>
      <c r="G451" s="29"/>
      <c r="H451" s="29"/>
      <c r="I451" s="37"/>
      <c r="J451" s="37"/>
      <c r="K451" s="37"/>
      <c r="L451" s="41"/>
      <c r="M451" s="111"/>
    </row>
    <row r="452" spans="1:13" s="35" customFormat="1">
      <c r="A452" s="33">
        <v>120</v>
      </c>
      <c r="B452" s="160">
        <v>43451</v>
      </c>
      <c r="C452" s="33" t="s">
        <v>918</v>
      </c>
      <c r="D452" s="33" t="s">
        <v>286</v>
      </c>
      <c r="E452" s="36">
        <v>0.3125</v>
      </c>
      <c r="F452" s="36">
        <v>0.60416666666666663</v>
      </c>
      <c r="G452" s="30" t="s">
        <v>163</v>
      </c>
      <c r="H452" s="30" t="s">
        <v>417</v>
      </c>
      <c r="I452" s="37" t="s">
        <v>627</v>
      </c>
      <c r="J452" s="37" t="s">
        <v>627</v>
      </c>
      <c r="K452" s="37" t="s">
        <v>627</v>
      </c>
      <c r="L452" s="41"/>
      <c r="M452" s="111"/>
    </row>
    <row r="453" spans="1:13" s="35" customFormat="1">
      <c r="A453" s="33">
        <v>120</v>
      </c>
      <c r="B453" s="160">
        <v>43452</v>
      </c>
      <c r="C453" s="33" t="s">
        <v>918</v>
      </c>
      <c r="D453" s="33" t="s">
        <v>286</v>
      </c>
      <c r="E453" s="36">
        <v>0.3125</v>
      </c>
      <c r="F453" s="36">
        <v>0.60416666666666663</v>
      </c>
      <c r="G453" s="30" t="s">
        <v>110</v>
      </c>
      <c r="H453" s="30" t="s">
        <v>204</v>
      </c>
      <c r="I453" s="37" t="s">
        <v>627</v>
      </c>
      <c r="J453" s="37" t="s">
        <v>627</v>
      </c>
      <c r="K453" s="37" t="s">
        <v>627</v>
      </c>
      <c r="L453" s="41"/>
      <c r="M453" s="111"/>
    </row>
    <row r="454" spans="1:13" s="35" customFormat="1">
      <c r="A454" s="33">
        <v>120</v>
      </c>
      <c r="B454" s="160">
        <v>43453</v>
      </c>
      <c r="C454" s="33" t="s">
        <v>918</v>
      </c>
      <c r="D454" s="33" t="s">
        <v>286</v>
      </c>
      <c r="E454" s="36">
        <v>0.3125</v>
      </c>
      <c r="F454" s="36">
        <v>0.60416666666666663</v>
      </c>
      <c r="G454" s="30" t="s">
        <v>75</v>
      </c>
      <c r="H454" s="30" t="s">
        <v>142</v>
      </c>
      <c r="I454" s="37" t="s">
        <v>627</v>
      </c>
      <c r="J454" s="37" t="s">
        <v>627</v>
      </c>
      <c r="K454" s="37" t="s">
        <v>627</v>
      </c>
      <c r="L454" s="41"/>
      <c r="M454" s="111"/>
    </row>
    <row r="455" spans="1:13" s="35" customFormat="1">
      <c r="A455" s="33">
        <v>120</v>
      </c>
      <c r="B455" s="160">
        <v>43454</v>
      </c>
      <c r="C455" s="33" t="s">
        <v>918</v>
      </c>
      <c r="D455" s="33" t="s">
        <v>286</v>
      </c>
      <c r="E455" s="36">
        <v>0.3125</v>
      </c>
      <c r="F455" s="36">
        <v>0.60416666666666663</v>
      </c>
      <c r="G455" s="30" t="s">
        <v>110</v>
      </c>
      <c r="H455" s="30" t="s">
        <v>372</v>
      </c>
      <c r="I455" s="37" t="s">
        <v>627</v>
      </c>
      <c r="J455" s="37" t="s">
        <v>627</v>
      </c>
      <c r="K455" s="37" t="s">
        <v>627</v>
      </c>
      <c r="L455" s="41"/>
      <c r="M455" s="111"/>
    </row>
    <row r="456" spans="1:13" s="35" customFormat="1">
      <c r="A456" s="33">
        <v>120</v>
      </c>
      <c r="B456" s="160">
        <v>43455</v>
      </c>
      <c r="C456" s="33" t="s">
        <v>918</v>
      </c>
      <c r="D456" s="33" t="s">
        <v>286</v>
      </c>
      <c r="E456" s="36">
        <v>0.3125</v>
      </c>
      <c r="F456" s="36">
        <v>0.60416666666666663</v>
      </c>
      <c r="G456" s="30" t="s">
        <v>75</v>
      </c>
      <c r="H456" s="30" t="s">
        <v>88</v>
      </c>
      <c r="I456" s="37" t="s">
        <v>627</v>
      </c>
      <c r="J456" s="37" t="s">
        <v>627</v>
      </c>
      <c r="K456" s="37" t="s">
        <v>627</v>
      </c>
      <c r="L456" s="41"/>
      <c r="M456" s="111"/>
    </row>
    <row r="457" spans="1:13" s="35" customFormat="1">
      <c r="A457" s="33">
        <v>120</v>
      </c>
      <c r="B457" s="160">
        <v>43456</v>
      </c>
      <c r="C457" s="33" t="s">
        <v>918</v>
      </c>
      <c r="D457" s="33" t="s">
        <v>286</v>
      </c>
      <c r="E457" s="36">
        <v>0.3125</v>
      </c>
      <c r="F457" s="36">
        <v>0.60416666666666663</v>
      </c>
      <c r="G457" s="30" t="s">
        <v>106</v>
      </c>
      <c r="H457" s="30" t="s">
        <v>436</v>
      </c>
      <c r="I457" s="37" t="s">
        <v>627</v>
      </c>
      <c r="J457" s="37" t="s">
        <v>627</v>
      </c>
      <c r="K457" s="37" t="s">
        <v>627</v>
      </c>
      <c r="L457" s="41"/>
      <c r="M457" s="111"/>
    </row>
    <row r="458" spans="1:13" s="35" customFormat="1">
      <c r="A458" s="33">
        <v>120</v>
      </c>
      <c r="B458" s="160">
        <v>43457</v>
      </c>
      <c r="C458" s="33" t="s">
        <v>918</v>
      </c>
      <c r="D458" s="33" t="s">
        <v>286</v>
      </c>
      <c r="E458" s="36"/>
      <c r="F458" s="36"/>
      <c r="G458" s="29"/>
      <c r="H458" s="29"/>
      <c r="I458" s="37"/>
      <c r="J458" s="37"/>
      <c r="K458" s="37"/>
      <c r="L458" s="41"/>
      <c r="M458" s="111"/>
    </row>
    <row r="459" spans="1:13" s="35" customFormat="1">
      <c r="A459" s="33">
        <v>120</v>
      </c>
      <c r="B459" s="160">
        <v>43458</v>
      </c>
      <c r="C459" s="33" t="s">
        <v>918</v>
      </c>
      <c r="D459" s="33" t="s">
        <v>286</v>
      </c>
      <c r="E459" s="36">
        <v>0.3125</v>
      </c>
      <c r="F459" s="36">
        <v>0.60416666666666663</v>
      </c>
      <c r="G459" s="29"/>
      <c r="H459" s="29"/>
      <c r="I459" s="37"/>
      <c r="J459" s="37"/>
      <c r="K459" s="37"/>
      <c r="L459" s="41" t="s">
        <v>60</v>
      </c>
      <c r="M459" s="111"/>
    </row>
    <row r="460" spans="1:13" s="35" customFormat="1">
      <c r="A460" s="33">
        <v>120</v>
      </c>
      <c r="B460" s="160">
        <v>43459</v>
      </c>
      <c r="C460" s="33" t="s">
        <v>918</v>
      </c>
      <c r="D460" s="33" t="s">
        <v>286</v>
      </c>
      <c r="E460" s="36"/>
      <c r="F460" s="36"/>
      <c r="G460" s="29"/>
      <c r="H460" s="29"/>
      <c r="I460" s="37"/>
      <c r="J460" s="37"/>
      <c r="K460" s="37"/>
      <c r="L460" s="41"/>
      <c r="M460" s="111"/>
    </row>
    <row r="461" spans="1:13" s="35" customFormat="1">
      <c r="A461" s="33">
        <v>120</v>
      </c>
      <c r="B461" s="160">
        <v>43460</v>
      </c>
      <c r="C461" s="33" t="s">
        <v>918</v>
      </c>
      <c r="D461" s="33" t="s">
        <v>286</v>
      </c>
      <c r="E461" s="36">
        <v>0.3125</v>
      </c>
      <c r="F461" s="36">
        <v>0.60416666666666663</v>
      </c>
      <c r="G461" s="30" t="s">
        <v>106</v>
      </c>
      <c r="H461" s="30" t="s">
        <v>358</v>
      </c>
      <c r="I461" s="37" t="s">
        <v>627</v>
      </c>
      <c r="J461" s="37" t="s">
        <v>627</v>
      </c>
      <c r="K461" s="37" t="s">
        <v>627</v>
      </c>
      <c r="L461" s="41"/>
      <c r="M461" s="111"/>
    </row>
    <row r="462" spans="1:13" s="35" customFormat="1">
      <c r="A462" s="33">
        <v>120</v>
      </c>
      <c r="B462" s="160">
        <v>43461</v>
      </c>
      <c r="C462" s="33" t="s">
        <v>918</v>
      </c>
      <c r="D462" s="33" t="s">
        <v>286</v>
      </c>
      <c r="E462" s="36">
        <v>0.3125</v>
      </c>
      <c r="F462" s="36">
        <v>0.60416666666666663</v>
      </c>
      <c r="G462" s="30" t="s">
        <v>129</v>
      </c>
      <c r="H462" s="30" t="s">
        <v>348</v>
      </c>
      <c r="I462" s="37" t="s">
        <v>627</v>
      </c>
      <c r="J462" s="37" t="s">
        <v>627</v>
      </c>
      <c r="K462" s="37" t="s">
        <v>627</v>
      </c>
      <c r="L462" s="41"/>
      <c r="M462" s="111"/>
    </row>
    <row r="463" spans="1:13" s="35" customFormat="1">
      <c r="A463" s="33">
        <v>120</v>
      </c>
      <c r="B463" s="160">
        <v>43462</v>
      </c>
      <c r="C463" s="33" t="s">
        <v>918</v>
      </c>
      <c r="D463" s="33" t="s">
        <v>286</v>
      </c>
      <c r="E463" s="36">
        <v>0.3125</v>
      </c>
      <c r="F463" s="36">
        <v>0.60416666666666663</v>
      </c>
      <c r="G463" s="29"/>
      <c r="H463" s="29"/>
      <c r="I463" s="33"/>
      <c r="J463" s="33"/>
      <c r="K463" s="33"/>
      <c r="L463" s="41" t="s">
        <v>58</v>
      </c>
      <c r="M463" s="111"/>
    </row>
    <row r="464" spans="1:13" s="35" customFormat="1">
      <c r="A464" s="33">
        <v>120</v>
      </c>
      <c r="B464" s="160">
        <v>43463</v>
      </c>
      <c r="C464" s="33" t="s">
        <v>918</v>
      </c>
      <c r="D464" s="33" t="s">
        <v>286</v>
      </c>
      <c r="E464" s="36">
        <v>0.3125</v>
      </c>
      <c r="F464" s="36">
        <v>0.60416666666666663</v>
      </c>
      <c r="G464" s="30" t="s">
        <v>107</v>
      </c>
      <c r="H464" s="30" t="s">
        <v>788</v>
      </c>
      <c r="I464" s="37" t="s">
        <v>627</v>
      </c>
      <c r="J464" s="37" t="s">
        <v>627</v>
      </c>
      <c r="K464" s="37" t="s">
        <v>627</v>
      </c>
      <c r="L464" s="41"/>
      <c r="M464" s="111"/>
    </row>
    <row r="465" spans="1:13" s="35" customFormat="1">
      <c r="A465" s="33">
        <v>120</v>
      </c>
      <c r="B465" s="160">
        <v>43464</v>
      </c>
      <c r="C465" s="33" t="s">
        <v>918</v>
      </c>
      <c r="D465" s="33" t="s">
        <v>286</v>
      </c>
      <c r="E465" s="36"/>
      <c r="F465" s="36"/>
      <c r="G465" s="29"/>
      <c r="H465" s="29"/>
      <c r="I465" s="37"/>
      <c r="J465" s="37"/>
      <c r="K465" s="37"/>
      <c r="L465" s="37"/>
      <c r="M465" s="111"/>
    </row>
    <row r="466" spans="1:13" s="35" customFormat="1">
      <c r="A466" s="33">
        <v>120</v>
      </c>
      <c r="B466" s="160">
        <v>43465</v>
      </c>
      <c r="C466" s="33" t="s">
        <v>918</v>
      </c>
      <c r="D466" s="33" t="s">
        <v>286</v>
      </c>
      <c r="E466" s="36">
        <v>0.3125</v>
      </c>
      <c r="F466" s="36">
        <v>0.60416666666666663</v>
      </c>
      <c r="G466" s="30" t="s">
        <v>107</v>
      </c>
      <c r="H466" s="30" t="s">
        <v>204</v>
      </c>
      <c r="I466" s="37" t="s">
        <v>627</v>
      </c>
      <c r="J466" s="37" t="s">
        <v>627</v>
      </c>
      <c r="K466" s="37" t="s">
        <v>627</v>
      </c>
      <c r="L466" s="41"/>
      <c r="M466" s="111"/>
    </row>
    <row r="467" spans="1:13" s="35" customFormat="1">
      <c r="A467" s="33">
        <v>121</v>
      </c>
      <c r="B467" s="160">
        <v>43435</v>
      </c>
      <c r="C467" s="33" t="s">
        <v>921</v>
      </c>
      <c r="D467" s="33" t="s">
        <v>471</v>
      </c>
      <c r="E467" s="36">
        <v>0.3125</v>
      </c>
      <c r="F467" s="36">
        <v>0.60416666666666663</v>
      </c>
      <c r="G467" s="30" t="s">
        <v>369</v>
      </c>
      <c r="H467" s="29"/>
      <c r="I467" s="33"/>
      <c r="J467" s="33"/>
      <c r="K467" s="33"/>
      <c r="L467" s="41"/>
      <c r="M467" s="38"/>
    </row>
    <row r="468" spans="1:13" s="35" customFormat="1">
      <c r="A468" s="33">
        <v>121</v>
      </c>
      <c r="B468" s="160">
        <v>43436</v>
      </c>
      <c r="C468" s="33" t="s">
        <v>921</v>
      </c>
      <c r="D468" s="33" t="s">
        <v>471</v>
      </c>
      <c r="E468" s="36"/>
      <c r="F468" s="36"/>
      <c r="G468" s="29"/>
      <c r="H468" s="29"/>
      <c r="I468" s="37"/>
      <c r="J468" s="37"/>
      <c r="K468" s="37"/>
      <c r="L468" s="37"/>
      <c r="M468" s="38"/>
    </row>
    <row r="469" spans="1:13" s="35" customFormat="1">
      <c r="A469" s="33">
        <v>121</v>
      </c>
      <c r="B469" s="160">
        <v>43437</v>
      </c>
      <c r="C469" s="33" t="s">
        <v>921</v>
      </c>
      <c r="D469" s="33" t="s">
        <v>471</v>
      </c>
      <c r="E469" s="36">
        <v>0.3125</v>
      </c>
      <c r="F469" s="36">
        <v>0.60416666666666663</v>
      </c>
      <c r="G469" s="30" t="s">
        <v>603</v>
      </c>
      <c r="H469" s="30" t="s">
        <v>358</v>
      </c>
      <c r="I469" s="37" t="s">
        <v>627</v>
      </c>
      <c r="J469" s="37" t="s">
        <v>627</v>
      </c>
      <c r="K469" s="37" t="s">
        <v>627</v>
      </c>
      <c r="L469" s="41"/>
      <c r="M469" s="38"/>
    </row>
    <row r="470" spans="1:13" s="35" customFormat="1">
      <c r="A470" s="33">
        <v>121</v>
      </c>
      <c r="B470" s="160">
        <v>43438</v>
      </c>
      <c r="C470" s="33" t="s">
        <v>921</v>
      </c>
      <c r="D470" s="33" t="s">
        <v>471</v>
      </c>
      <c r="E470" s="36">
        <v>0.3125</v>
      </c>
      <c r="F470" s="36">
        <v>0.60416666666666663</v>
      </c>
      <c r="G470" s="30" t="s">
        <v>213</v>
      </c>
      <c r="H470" s="30" t="s">
        <v>77</v>
      </c>
      <c r="I470" s="37" t="s">
        <v>627</v>
      </c>
      <c r="J470" s="37" t="s">
        <v>627</v>
      </c>
      <c r="K470" s="37" t="s">
        <v>627</v>
      </c>
      <c r="L470" s="41"/>
      <c r="M470" s="38"/>
    </row>
    <row r="471" spans="1:13" s="35" customFormat="1">
      <c r="A471" s="33">
        <v>121</v>
      </c>
      <c r="B471" s="160">
        <v>43439</v>
      </c>
      <c r="C471" s="33" t="s">
        <v>921</v>
      </c>
      <c r="D471" s="33" t="s">
        <v>471</v>
      </c>
      <c r="E471" s="36">
        <v>0.3125</v>
      </c>
      <c r="F471" s="36">
        <v>0.60416666666666663</v>
      </c>
      <c r="G471" s="30" t="s">
        <v>598</v>
      </c>
      <c r="H471" s="30" t="s">
        <v>345</v>
      </c>
      <c r="I471" s="37" t="s">
        <v>627</v>
      </c>
      <c r="J471" s="37" t="s">
        <v>627</v>
      </c>
      <c r="K471" s="37" t="s">
        <v>627</v>
      </c>
      <c r="L471" s="41"/>
      <c r="M471" s="38"/>
    </row>
    <row r="472" spans="1:13" s="35" customFormat="1">
      <c r="A472" s="33">
        <v>121</v>
      </c>
      <c r="B472" s="160">
        <v>43440</v>
      </c>
      <c r="C472" s="33" t="s">
        <v>921</v>
      </c>
      <c r="D472" s="33" t="s">
        <v>471</v>
      </c>
      <c r="E472" s="36">
        <v>0.3125</v>
      </c>
      <c r="F472" s="36">
        <v>0.60416666666666663</v>
      </c>
      <c r="G472" s="30" t="s">
        <v>603</v>
      </c>
      <c r="H472" s="30" t="s">
        <v>518</v>
      </c>
      <c r="I472" s="37" t="s">
        <v>627</v>
      </c>
      <c r="J472" s="37" t="s">
        <v>627</v>
      </c>
      <c r="K472" s="37" t="s">
        <v>627</v>
      </c>
      <c r="L472" s="41"/>
      <c r="M472" s="38"/>
    </row>
    <row r="473" spans="1:13" s="35" customFormat="1">
      <c r="A473" s="33">
        <v>121</v>
      </c>
      <c r="B473" s="160">
        <v>43441</v>
      </c>
      <c r="C473" s="33" t="s">
        <v>921</v>
      </c>
      <c r="D473" s="33" t="s">
        <v>471</v>
      </c>
      <c r="E473" s="36">
        <v>0.3125</v>
      </c>
      <c r="F473" s="36">
        <v>0.60416666666666663</v>
      </c>
      <c r="G473" s="30" t="s">
        <v>472</v>
      </c>
      <c r="H473" s="30" t="s">
        <v>776</v>
      </c>
      <c r="I473" s="37" t="s">
        <v>627</v>
      </c>
      <c r="J473" s="37" t="s">
        <v>627</v>
      </c>
      <c r="K473" s="37" t="s">
        <v>627</v>
      </c>
      <c r="L473" s="41"/>
      <c r="M473" s="38"/>
    </row>
    <row r="474" spans="1:13" s="35" customFormat="1">
      <c r="A474" s="33">
        <v>121</v>
      </c>
      <c r="B474" s="160">
        <v>43442</v>
      </c>
      <c r="C474" s="33" t="s">
        <v>921</v>
      </c>
      <c r="D474" s="33" t="s">
        <v>471</v>
      </c>
      <c r="E474" s="36">
        <v>0.3125</v>
      </c>
      <c r="F474" s="36">
        <v>0.60416666666666663</v>
      </c>
      <c r="G474" s="30" t="s">
        <v>347</v>
      </c>
      <c r="H474" s="30" t="s">
        <v>645</v>
      </c>
      <c r="I474" s="37" t="s">
        <v>627</v>
      </c>
      <c r="J474" s="37" t="s">
        <v>627</v>
      </c>
      <c r="K474" s="37" t="s">
        <v>627</v>
      </c>
      <c r="L474" s="41"/>
      <c r="M474" s="38"/>
    </row>
    <row r="475" spans="1:13" s="35" customFormat="1">
      <c r="A475" s="33">
        <v>121</v>
      </c>
      <c r="B475" s="160">
        <v>43443</v>
      </c>
      <c r="C475" s="33" t="s">
        <v>921</v>
      </c>
      <c r="D475" s="33" t="s">
        <v>471</v>
      </c>
      <c r="E475" s="36"/>
      <c r="F475" s="36"/>
      <c r="G475" s="29"/>
      <c r="H475" s="29"/>
      <c r="I475" s="37"/>
      <c r="J475" s="37"/>
      <c r="K475" s="37"/>
      <c r="L475" s="41"/>
      <c r="M475" s="38"/>
    </row>
    <row r="476" spans="1:13" s="35" customFormat="1">
      <c r="A476" s="33">
        <v>121</v>
      </c>
      <c r="B476" s="160">
        <v>43444</v>
      </c>
      <c r="C476" s="33" t="s">
        <v>921</v>
      </c>
      <c r="D476" s="33" t="s">
        <v>471</v>
      </c>
      <c r="E476" s="36">
        <v>0.3125</v>
      </c>
      <c r="F476" s="36">
        <v>0.60416666666666663</v>
      </c>
      <c r="G476" s="30" t="s">
        <v>667</v>
      </c>
      <c r="H476" s="30" t="s">
        <v>518</v>
      </c>
      <c r="I476" s="37" t="s">
        <v>627</v>
      </c>
      <c r="J476" s="37" t="s">
        <v>627</v>
      </c>
      <c r="K476" s="37" t="s">
        <v>627</v>
      </c>
      <c r="L476" s="41"/>
      <c r="M476" s="38"/>
    </row>
    <row r="477" spans="1:13" s="35" customFormat="1">
      <c r="A477" s="33">
        <v>121</v>
      </c>
      <c r="B477" s="160">
        <v>43445</v>
      </c>
      <c r="C477" s="33" t="s">
        <v>921</v>
      </c>
      <c r="D477" s="33" t="s">
        <v>471</v>
      </c>
      <c r="E477" s="36">
        <v>0.3125</v>
      </c>
      <c r="F477" s="36">
        <v>0.60416666666666663</v>
      </c>
      <c r="G477" s="30" t="s">
        <v>595</v>
      </c>
      <c r="H477" s="30" t="s">
        <v>192</v>
      </c>
      <c r="I477" s="37" t="s">
        <v>627</v>
      </c>
      <c r="J477" s="37" t="s">
        <v>627</v>
      </c>
      <c r="K477" s="37" t="s">
        <v>627</v>
      </c>
      <c r="L477" s="41"/>
      <c r="M477" s="38"/>
    </row>
    <row r="478" spans="1:13" s="35" customFormat="1">
      <c r="A478" s="33">
        <v>121</v>
      </c>
      <c r="B478" s="160">
        <v>43446</v>
      </c>
      <c r="C478" s="33" t="s">
        <v>921</v>
      </c>
      <c r="D478" s="33" t="s">
        <v>471</v>
      </c>
      <c r="E478" s="36">
        <v>0.3125</v>
      </c>
      <c r="F478" s="36">
        <v>0.60416666666666663</v>
      </c>
      <c r="G478" s="30" t="s">
        <v>475</v>
      </c>
      <c r="H478" s="30" t="s">
        <v>490</v>
      </c>
      <c r="I478" s="37" t="s">
        <v>627</v>
      </c>
      <c r="J478" s="37" t="s">
        <v>627</v>
      </c>
      <c r="K478" s="37" t="s">
        <v>627</v>
      </c>
      <c r="L478" s="41"/>
      <c r="M478" s="38"/>
    </row>
    <row r="479" spans="1:13" s="35" customFormat="1">
      <c r="A479" s="33">
        <v>121</v>
      </c>
      <c r="B479" s="160">
        <v>43447</v>
      </c>
      <c r="C479" s="33" t="s">
        <v>921</v>
      </c>
      <c r="D479" s="33" t="s">
        <v>471</v>
      </c>
      <c r="E479" s="36">
        <v>0.3125</v>
      </c>
      <c r="F479" s="36">
        <v>0.60416666666666663</v>
      </c>
      <c r="G479" s="30" t="s">
        <v>110</v>
      </c>
      <c r="H479" s="30" t="s">
        <v>118</v>
      </c>
      <c r="I479" s="37" t="s">
        <v>627</v>
      </c>
      <c r="J479" s="37" t="s">
        <v>627</v>
      </c>
      <c r="K479" s="37" t="s">
        <v>627</v>
      </c>
      <c r="L479" s="41"/>
      <c r="M479" s="38"/>
    </row>
    <row r="480" spans="1:13" s="35" customFormat="1">
      <c r="A480" s="33">
        <v>121</v>
      </c>
      <c r="B480" s="160">
        <v>43448</v>
      </c>
      <c r="C480" s="33" t="s">
        <v>921</v>
      </c>
      <c r="D480" s="33" t="s">
        <v>471</v>
      </c>
      <c r="E480" s="36">
        <v>0.3125</v>
      </c>
      <c r="F480" s="36">
        <v>0.60416666666666663</v>
      </c>
      <c r="G480" s="30" t="s">
        <v>595</v>
      </c>
      <c r="H480" s="30" t="s">
        <v>406</v>
      </c>
      <c r="I480" s="37" t="s">
        <v>627</v>
      </c>
      <c r="J480" s="37" t="s">
        <v>627</v>
      </c>
      <c r="K480" s="37" t="s">
        <v>627</v>
      </c>
      <c r="L480" s="41"/>
      <c r="M480" s="38"/>
    </row>
    <row r="481" spans="1:13" s="35" customFormat="1">
      <c r="A481" s="33">
        <v>121</v>
      </c>
      <c r="B481" s="160">
        <v>43449</v>
      </c>
      <c r="C481" s="33" t="s">
        <v>921</v>
      </c>
      <c r="D481" s="33" t="s">
        <v>471</v>
      </c>
      <c r="E481" s="36">
        <v>0.3125</v>
      </c>
      <c r="F481" s="36">
        <v>0.60416666666666663</v>
      </c>
      <c r="G481" s="30" t="s">
        <v>659</v>
      </c>
      <c r="H481" s="30" t="s">
        <v>533</v>
      </c>
      <c r="I481" s="37" t="s">
        <v>627</v>
      </c>
      <c r="J481" s="37" t="s">
        <v>627</v>
      </c>
      <c r="K481" s="37" t="s">
        <v>627</v>
      </c>
      <c r="L481" s="41"/>
      <c r="M481" s="38"/>
    </row>
    <row r="482" spans="1:13" s="35" customFormat="1">
      <c r="A482" s="33">
        <v>121</v>
      </c>
      <c r="B482" s="160">
        <v>43450</v>
      </c>
      <c r="C482" s="33" t="s">
        <v>921</v>
      </c>
      <c r="D482" s="33" t="s">
        <v>471</v>
      </c>
      <c r="E482" s="36"/>
      <c r="F482" s="36"/>
      <c r="G482" s="29"/>
      <c r="H482" s="29"/>
      <c r="I482" s="37"/>
      <c r="J482" s="37"/>
      <c r="K482" s="37"/>
      <c r="L482" s="41"/>
      <c r="M482" s="38"/>
    </row>
    <row r="483" spans="1:13" s="35" customFormat="1">
      <c r="A483" s="33">
        <v>121</v>
      </c>
      <c r="B483" s="160">
        <v>43451</v>
      </c>
      <c r="C483" s="33" t="s">
        <v>921</v>
      </c>
      <c r="D483" s="33" t="s">
        <v>471</v>
      </c>
      <c r="E483" s="36">
        <v>0.3125</v>
      </c>
      <c r="F483" s="36">
        <v>0.60416666666666663</v>
      </c>
      <c r="G483" s="30" t="s">
        <v>601</v>
      </c>
      <c r="H483" s="30" t="s">
        <v>95</v>
      </c>
      <c r="I483" s="37" t="s">
        <v>627</v>
      </c>
      <c r="J483" s="37" t="s">
        <v>627</v>
      </c>
      <c r="K483" s="37" t="s">
        <v>627</v>
      </c>
      <c r="L483" s="41"/>
      <c r="M483" s="38"/>
    </row>
    <row r="484" spans="1:13" s="35" customFormat="1">
      <c r="A484" s="33">
        <v>121</v>
      </c>
      <c r="B484" s="160">
        <v>43452</v>
      </c>
      <c r="C484" s="33" t="s">
        <v>921</v>
      </c>
      <c r="D484" s="33" t="s">
        <v>471</v>
      </c>
      <c r="E484" s="36">
        <v>0.3125</v>
      </c>
      <c r="F484" s="36">
        <v>0.60416666666666663</v>
      </c>
      <c r="G484" s="30" t="s">
        <v>398</v>
      </c>
      <c r="H484" s="30" t="s">
        <v>428</v>
      </c>
      <c r="I484" s="37" t="s">
        <v>627</v>
      </c>
      <c r="J484" s="37" t="s">
        <v>627</v>
      </c>
      <c r="K484" s="37" t="s">
        <v>627</v>
      </c>
      <c r="L484" s="41"/>
      <c r="M484" s="38"/>
    </row>
    <row r="485" spans="1:13" s="35" customFormat="1">
      <c r="A485" s="33">
        <v>121</v>
      </c>
      <c r="B485" s="160">
        <v>43453</v>
      </c>
      <c r="C485" s="33" t="s">
        <v>921</v>
      </c>
      <c r="D485" s="33" t="s">
        <v>471</v>
      </c>
      <c r="E485" s="36">
        <v>0.3125</v>
      </c>
      <c r="F485" s="36">
        <v>0.60416666666666663</v>
      </c>
      <c r="G485" s="30" t="s">
        <v>479</v>
      </c>
      <c r="H485" s="30" t="s">
        <v>96</v>
      </c>
      <c r="I485" s="37" t="s">
        <v>627</v>
      </c>
      <c r="J485" s="37" t="s">
        <v>627</v>
      </c>
      <c r="K485" s="37" t="s">
        <v>627</v>
      </c>
      <c r="L485" s="41"/>
      <c r="M485" s="38"/>
    </row>
    <row r="486" spans="1:13" s="35" customFormat="1">
      <c r="A486" s="33">
        <v>121</v>
      </c>
      <c r="B486" s="160">
        <v>43454</v>
      </c>
      <c r="C486" s="33" t="s">
        <v>921</v>
      </c>
      <c r="D486" s="33" t="s">
        <v>471</v>
      </c>
      <c r="E486" s="36">
        <v>0.3125</v>
      </c>
      <c r="F486" s="36">
        <v>0.60416666666666663</v>
      </c>
      <c r="G486" s="30" t="s">
        <v>596</v>
      </c>
      <c r="H486" s="30" t="s">
        <v>802</v>
      </c>
      <c r="I486" s="37" t="s">
        <v>627</v>
      </c>
      <c r="J486" s="37" t="s">
        <v>627</v>
      </c>
      <c r="K486" s="37" t="s">
        <v>627</v>
      </c>
      <c r="L486" s="41"/>
      <c r="M486" s="38"/>
    </row>
    <row r="487" spans="1:13" s="35" customFormat="1">
      <c r="A487" s="33">
        <v>121</v>
      </c>
      <c r="B487" s="160">
        <v>43455</v>
      </c>
      <c r="C487" s="33" t="s">
        <v>921</v>
      </c>
      <c r="D487" s="33" t="s">
        <v>471</v>
      </c>
      <c r="E487" s="36">
        <v>0.3125</v>
      </c>
      <c r="F487" s="36">
        <v>0.60416666666666663</v>
      </c>
      <c r="G487" s="30" t="s">
        <v>789</v>
      </c>
      <c r="H487" s="30" t="s">
        <v>376</v>
      </c>
      <c r="I487" s="37" t="s">
        <v>627</v>
      </c>
      <c r="J487" s="37" t="s">
        <v>627</v>
      </c>
      <c r="K487" s="37" t="s">
        <v>627</v>
      </c>
      <c r="L487" s="41"/>
      <c r="M487" s="38"/>
    </row>
    <row r="488" spans="1:13" s="35" customFormat="1">
      <c r="A488" s="33">
        <v>121</v>
      </c>
      <c r="B488" s="160">
        <v>43456</v>
      </c>
      <c r="C488" s="33" t="s">
        <v>921</v>
      </c>
      <c r="D488" s="33" t="s">
        <v>471</v>
      </c>
      <c r="E488" s="36">
        <v>0.3125</v>
      </c>
      <c r="F488" s="36">
        <v>0.60416666666666663</v>
      </c>
      <c r="G488" s="30" t="s">
        <v>596</v>
      </c>
      <c r="H488" s="29"/>
      <c r="I488" s="37" t="s">
        <v>627</v>
      </c>
      <c r="J488" s="37" t="s">
        <v>627</v>
      </c>
      <c r="K488" s="37" t="s">
        <v>627</v>
      </c>
      <c r="L488" s="41"/>
      <c r="M488" s="38"/>
    </row>
    <row r="489" spans="1:13" s="35" customFormat="1">
      <c r="A489" s="33">
        <v>121</v>
      </c>
      <c r="B489" s="160">
        <v>43457</v>
      </c>
      <c r="C489" s="33" t="s">
        <v>921</v>
      </c>
      <c r="D489" s="33" t="s">
        <v>471</v>
      </c>
      <c r="E489" s="36"/>
      <c r="F489" s="36"/>
      <c r="G489" s="29"/>
      <c r="H489" s="29"/>
      <c r="I489" s="37"/>
      <c r="J489" s="37"/>
      <c r="K489" s="37"/>
      <c r="L489" s="41"/>
      <c r="M489" s="38"/>
    </row>
    <row r="490" spans="1:13" s="35" customFormat="1">
      <c r="A490" s="33">
        <v>121</v>
      </c>
      <c r="B490" s="160">
        <v>43458</v>
      </c>
      <c r="C490" s="33" t="s">
        <v>921</v>
      </c>
      <c r="D490" s="33" t="s">
        <v>471</v>
      </c>
      <c r="E490" s="36">
        <v>0.3125</v>
      </c>
      <c r="F490" s="36">
        <v>0.60416666666666663</v>
      </c>
      <c r="G490" s="30" t="s">
        <v>343</v>
      </c>
      <c r="H490" s="29"/>
      <c r="I490" s="37" t="s">
        <v>627</v>
      </c>
      <c r="J490" s="37" t="s">
        <v>627</v>
      </c>
      <c r="K490" s="37" t="s">
        <v>627</v>
      </c>
      <c r="L490" s="41"/>
      <c r="M490" s="38"/>
    </row>
    <row r="491" spans="1:13" s="35" customFormat="1">
      <c r="A491" s="33">
        <v>121</v>
      </c>
      <c r="B491" s="160">
        <v>43459</v>
      </c>
      <c r="C491" s="33" t="s">
        <v>921</v>
      </c>
      <c r="D491" s="33" t="s">
        <v>471</v>
      </c>
      <c r="E491" s="36"/>
      <c r="F491" s="36"/>
      <c r="G491" s="29"/>
      <c r="H491" s="29"/>
      <c r="I491" s="37"/>
      <c r="J491" s="37"/>
      <c r="K491" s="37"/>
      <c r="L491" s="41"/>
      <c r="M491" s="38"/>
    </row>
    <row r="492" spans="1:13" s="35" customFormat="1">
      <c r="A492" s="33">
        <v>121</v>
      </c>
      <c r="B492" s="160">
        <v>43460</v>
      </c>
      <c r="C492" s="33" t="s">
        <v>921</v>
      </c>
      <c r="D492" s="33" t="s">
        <v>471</v>
      </c>
      <c r="E492" s="36">
        <v>0.3125</v>
      </c>
      <c r="F492" s="36">
        <v>0.60416666666666663</v>
      </c>
      <c r="G492" s="30" t="s">
        <v>706</v>
      </c>
      <c r="H492" s="30" t="s">
        <v>367</v>
      </c>
      <c r="I492" s="37" t="s">
        <v>627</v>
      </c>
      <c r="J492" s="37" t="s">
        <v>627</v>
      </c>
      <c r="K492" s="37" t="s">
        <v>627</v>
      </c>
      <c r="L492" s="41"/>
      <c r="M492" s="38"/>
    </row>
    <row r="493" spans="1:13" s="35" customFormat="1">
      <c r="A493" s="33">
        <v>121</v>
      </c>
      <c r="B493" s="160">
        <v>43461</v>
      </c>
      <c r="C493" s="33" t="s">
        <v>921</v>
      </c>
      <c r="D493" s="33" t="s">
        <v>471</v>
      </c>
      <c r="E493" s="36">
        <v>0.3125</v>
      </c>
      <c r="F493" s="36">
        <v>0.60416666666666663</v>
      </c>
      <c r="G493" s="30" t="s">
        <v>213</v>
      </c>
      <c r="H493" s="30" t="s">
        <v>488</v>
      </c>
      <c r="I493" s="37" t="s">
        <v>627</v>
      </c>
      <c r="J493" s="37" t="s">
        <v>627</v>
      </c>
      <c r="K493" s="37" t="s">
        <v>627</v>
      </c>
      <c r="L493" s="41"/>
      <c r="M493" s="38"/>
    </row>
    <row r="494" spans="1:13" s="35" customFormat="1">
      <c r="A494" s="33">
        <v>121</v>
      </c>
      <c r="B494" s="160">
        <v>43462</v>
      </c>
      <c r="C494" s="33" t="s">
        <v>921</v>
      </c>
      <c r="D494" s="33" t="s">
        <v>471</v>
      </c>
      <c r="E494" s="36">
        <v>0.3125</v>
      </c>
      <c r="F494" s="36">
        <v>0.60416666666666663</v>
      </c>
      <c r="G494" s="30" t="s">
        <v>704</v>
      </c>
      <c r="H494" s="30" t="s">
        <v>543</v>
      </c>
      <c r="I494" s="37" t="s">
        <v>627</v>
      </c>
      <c r="J494" s="37" t="s">
        <v>627</v>
      </c>
      <c r="K494" s="37" t="s">
        <v>627</v>
      </c>
      <c r="L494" s="41"/>
      <c r="M494" s="38"/>
    </row>
    <row r="495" spans="1:13" s="35" customFormat="1">
      <c r="A495" s="33">
        <v>121</v>
      </c>
      <c r="B495" s="160">
        <v>43463</v>
      </c>
      <c r="C495" s="33" t="s">
        <v>921</v>
      </c>
      <c r="D495" s="33" t="s">
        <v>471</v>
      </c>
      <c r="E495" s="36">
        <v>0.3125</v>
      </c>
      <c r="F495" s="36">
        <v>0.60416666666666663</v>
      </c>
      <c r="G495" s="30" t="s">
        <v>596</v>
      </c>
      <c r="H495" s="30" t="s">
        <v>394</v>
      </c>
      <c r="I495" s="37" t="s">
        <v>627</v>
      </c>
      <c r="J495" s="37" t="s">
        <v>627</v>
      </c>
      <c r="K495" s="37" t="s">
        <v>627</v>
      </c>
      <c r="L495" s="41"/>
      <c r="M495" s="38"/>
    </row>
    <row r="496" spans="1:13" s="35" customFormat="1">
      <c r="A496" s="33">
        <v>121</v>
      </c>
      <c r="B496" s="160">
        <v>43464</v>
      </c>
      <c r="C496" s="33" t="s">
        <v>921</v>
      </c>
      <c r="D496" s="33" t="s">
        <v>471</v>
      </c>
      <c r="E496" s="36"/>
      <c r="F496" s="36"/>
      <c r="G496" s="29"/>
      <c r="H496" s="29"/>
      <c r="I496" s="37"/>
      <c r="J496" s="37"/>
      <c r="K496" s="37"/>
      <c r="L496" s="41"/>
      <c r="M496" s="38"/>
    </row>
    <row r="497" spans="1:13" s="35" customFormat="1">
      <c r="A497" s="33">
        <v>121</v>
      </c>
      <c r="B497" s="160">
        <v>43465</v>
      </c>
      <c r="C497" s="33" t="s">
        <v>921</v>
      </c>
      <c r="D497" s="33" t="s">
        <v>471</v>
      </c>
      <c r="E497" s="36">
        <v>0.3125</v>
      </c>
      <c r="F497" s="36">
        <v>0.60416666666666663</v>
      </c>
      <c r="G497" s="30" t="s">
        <v>706</v>
      </c>
      <c r="H497" s="30" t="s">
        <v>103</v>
      </c>
      <c r="I497" s="37" t="s">
        <v>627</v>
      </c>
      <c r="J497" s="37" t="s">
        <v>627</v>
      </c>
      <c r="K497" s="37" t="s">
        <v>627</v>
      </c>
      <c r="L497" s="41"/>
      <c r="M497" s="38"/>
    </row>
    <row r="498" spans="1:13" s="35" customFormat="1">
      <c r="A498" s="33">
        <v>122</v>
      </c>
      <c r="B498" s="160">
        <v>43435</v>
      </c>
      <c r="C498" s="33" t="s">
        <v>925</v>
      </c>
      <c r="D498" s="33" t="s">
        <v>485</v>
      </c>
      <c r="E498" s="36">
        <v>0.3125</v>
      </c>
      <c r="F498" s="36">
        <v>0.60416666666666663</v>
      </c>
      <c r="G498" s="30" t="s">
        <v>110</v>
      </c>
      <c r="H498" s="30" t="s">
        <v>743</v>
      </c>
      <c r="I498" s="37" t="s">
        <v>627</v>
      </c>
      <c r="J498" s="37" t="s">
        <v>627</v>
      </c>
      <c r="K498" s="37" t="s">
        <v>627</v>
      </c>
      <c r="L498" s="41"/>
      <c r="M498" s="111"/>
    </row>
    <row r="499" spans="1:13" s="35" customFormat="1">
      <c r="A499" s="33">
        <v>122</v>
      </c>
      <c r="B499" s="160">
        <v>43436</v>
      </c>
      <c r="C499" s="33" t="s">
        <v>925</v>
      </c>
      <c r="D499" s="33" t="s">
        <v>485</v>
      </c>
      <c r="E499" s="36"/>
      <c r="F499" s="36"/>
      <c r="G499" s="29"/>
      <c r="H499" s="29"/>
      <c r="I499" s="37"/>
      <c r="J499" s="37"/>
      <c r="K499" s="37"/>
      <c r="L499" s="41"/>
      <c r="M499" s="111"/>
    </row>
    <row r="500" spans="1:13" s="35" customFormat="1">
      <c r="A500" s="33">
        <v>122</v>
      </c>
      <c r="B500" s="160">
        <v>43437</v>
      </c>
      <c r="C500" s="33" t="s">
        <v>925</v>
      </c>
      <c r="D500" s="33" t="s">
        <v>485</v>
      </c>
      <c r="E500" s="36">
        <v>0.3125</v>
      </c>
      <c r="F500" s="36">
        <v>0.60416666666666663</v>
      </c>
      <c r="G500" s="30" t="s">
        <v>356</v>
      </c>
      <c r="H500" s="30" t="s">
        <v>130</v>
      </c>
      <c r="I500" s="37" t="s">
        <v>627</v>
      </c>
      <c r="J500" s="37" t="s">
        <v>627</v>
      </c>
      <c r="K500" s="37" t="s">
        <v>627</v>
      </c>
      <c r="L500" s="41"/>
      <c r="M500" s="111"/>
    </row>
    <row r="501" spans="1:13" s="35" customFormat="1">
      <c r="A501" s="33">
        <v>122</v>
      </c>
      <c r="B501" s="160">
        <v>43438</v>
      </c>
      <c r="C501" s="33" t="s">
        <v>925</v>
      </c>
      <c r="D501" s="33" t="s">
        <v>485</v>
      </c>
      <c r="E501" s="36">
        <v>0.3125</v>
      </c>
      <c r="F501" s="36">
        <v>0.60416666666666663</v>
      </c>
      <c r="G501" s="30" t="s">
        <v>337</v>
      </c>
      <c r="H501" s="30" t="s">
        <v>139</v>
      </c>
      <c r="I501" s="37" t="s">
        <v>627</v>
      </c>
      <c r="J501" s="37" t="s">
        <v>627</v>
      </c>
      <c r="K501" s="37" t="s">
        <v>627</v>
      </c>
      <c r="L501" s="41"/>
      <c r="M501" s="111"/>
    </row>
    <row r="502" spans="1:13" s="35" customFormat="1">
      <c r="A502" s="33">
        <v>122</v>
      </c>
      <c r="B502" s="160">
        <v>43439</v>
      </c>
      <c r="C502" s="33" t="s">
        <v>925</v>
      </c>
      <c r="D502" s="33" t="s">
        <v>485</v>
      </c>
      <c r="E502" s="36">
        <v>0.3125</v>
      </c>
      <c r="F502" s="36">
        <v>0.60416666666666663</v>
      </c>
      <c r="G502" s="29"/>
      <c r="H502" s="29"/>
      <c r="I502" s="37"/>
      <c r="J502" s="37"/>
      <c r="K502" s="37"/>
      <c r="L502" s="41" t="s">
        <v>58</v>
      </c>
      <c r="M502" s="111"/>
    </row>
    <row r="503" spans="1:13" s="35" customFormat="1">
      <c r="A503" s="33">
        <v>122</v>
      </c>
      <c r="B503" s="160">
        <v>43440</v>
      </c>
      <c r="C503" s="33" t="s">
        <v>925</v>
      </c>
      <c r="D503" s="33" t="s">
        <v>485</v>
      </c>
      <c r="E503" s="36">
        <v>0.3125</v>
      </c>
      <c r="F503" s="36">
        <v>0.60416666666666663</v>
      </c>
      <c r="G503" s="29"/>
      <c r="H503" s="29"/>
      <c r="I503" s="37"/>
      <c r="J503" s="37"/>
      <c r="K503" s="37"/>
      <c r="L503" s="41" t="s">
        <v>58</v>
      </c>
      <c r="M503" s="111"/>
    </row>
    <row r="504" spans="1:13" s="35" customFormat="1">
      <c r="A504" s="33">
        <v>122</v>
      </c>
      <c r="B504" s="160">
        <v>43441</v>
      </c>
      <c r="C504" s="33" t="s">
        <v>925</v>
      </c>
      <c r="D504" s="33" t="s">
        <v>485</v>
      </c>
      <c r="E504" s="36">
        <v>0.3125</v>
      </c>
      <c r="F504" s="36">
        <v>0.60416666666666663</v>
      </c>
      <c r="G504" s="29"/>
      <c r="H504" s="29"/>
      <c r="I504" s="33"/>
      <c r="J504" s="33"/>
      <c r="K504" s="33"/>
      <c r="L504" s="41" t="s">
        <v>58</v>
      </c>
      <c r="M504" s="111"/>
    </row>
    <row r="505" spans="1:13" s="35" customFormat="1">
      <c r="A505" s="33">
        <v>122</v>
      </c>
      <c r="B505" s="160">
        <v>43442</v>
      </c>
      <c r="C505" s="33" t="s">
        <v>925</v>
      </c>
      <c r="D505" s="33" t="s">
        <v>485</v>
      </c>
      <c r="E505" s="36">
        <v>0.3125</v>
      </c>
      <c r="F505" s="36">
        <v>0.60416666666666663</v>
      </c>
      <c r="G505" s="30" t="s">
        <v>109</v>
      </c>
      <c r="H505" s="30" t="s">
        <v>772</v>
      </c>
      <c r="I505" s="37" t="s">
        <v>627</v>
      </c>
      <c r="J505" s="37" t="s">
        <v>627</v>
      </c>
      <c r="K505" s="37" t="s">
        <v>627</v>
      </c>
      <c r="L505" s="41"/>
      <c r="M505" s="111"/>
    </row>
    <row r="506" spans="1:13" s="35" customFormat="1">
      <c r="A506" s="33">
        <v>122</v>
      </c>
      <c r="B506" s="160">
        <v>43443</v>
      </c>
      <c r="C506" s="33" t="s">
        <v>925</v>
      </c>
      <c r="D506" s="33" t="s">
        <v>485</v>
      </c>
      <c r="E506" s="36"/>
      <c r="F506" s="36"/>
      <c r="G506" s="29"/>
      <c r="H506" s="29"/>
      <c r="I506" s="37"/>
      <c r="J506" s="37"/>
      <c r="K506" s="37"/>
      <c r="L506" s="41"/>
      <c r="M506" s="111"/>
    </row>
    <row r="507" spans="1:13" s="35" customFormat="1">
      <c r="A507" s="33">
        <v>122</v>
      </c>
      <c r="B507" s="160">
        <v>43444</v>
      </c>
      <c r="C507" s="33" t="s">
        <v>925</v>
      </c>
      <c r="D507" s="33" t="s">
        <v>485</v>
      </c>
      <c r="E507" s="36">
        <v>0.3125</v>
      </c>
      <c r="F507" s="36">
        <v>0.60416666666666663</v>
      </c>
      <c r="G507" s="30" t="s">
        <v>109</v>
      </c>
      <c r="H507" s="30" t="s">
        <v>190</v>
      </c>
      <c r="I507" s="37" t="s">
        <v>627</v>
      </c>
      <c r="J507" s="37" t="s">
        <v>627</v>
      </c>
      <c r="K507" s="37" t="s">
        <v>627</v>
      </c>
      <c r="L507" s="41"/>
      <c r="M507" s="111"/>
    </row>
    <row r="508" spans="1:13" s="35" customFormat="1">
      <c r="A508" s="33">
        <v>122</v>
      </c>
      <c r="B508" s="160">
        <v>43445</v>
      </c>
      <c r="C508" s="33" t="s">
        <v>925</v>
      </c>
      <c r="D508" s="33" t="s">
        <v>485</v>
      </c>
      <c r="E508" s="36">
        <v>0.3125</v>
      </c>
      <c r="F508" s="36">
        <v>0.60416666666666663</v>
      </c>
      <c r="G508" s="30" t="s">
        <v>108</v>
      </c>
      <c r="H508" s="30" t="s">
        <v>362</v>
      </c>
      <c r="I508" s="37" t="s">
        <v>627</v>
      </c>
      <c r="J508" s="37" t="s">
        <v>627</v>
      </c>
      <c r="K508" s="37" t="s">
        <v>627</v>
      </c>
      <c r="L508" s="41"/>
      <c r="M508" s="111"/>
    </row>
    <row r="509" spans="1:13" s="35" customFormat="1">
      <c r="A509" s="33">
        <v>122</v>
      </c>
      <c r="B509" s="160">
        <v>43446</v>
      </c>
      <c r="C509" s="33" t="s">
        <v>925</v>
      </c>
      <c r="D509" s="33" t="s">
        <v>485</v>
      </c>
      <c r="E509" s="36">
        <v>0.3125</v>
      </c>
      <c r="F509" s="36">
        <v>0.60416666666666663</v>
      </c>
      <c r="G509" s="30" t="s">
        <v>356</v>
      </c>
      <c r="H509" s="30" t="s">
        <v>640</v>
      </c>
      <c r="I509" s="37" t="s">
        <v>627</v>
      </c>
      <c r="J509" s="37" t="s">
        <v>627</v>
      </c>
      <c r="K509" s="37" t="s">
        <v>627</v>
      </c>
      <c r="L509" s="41"/>
      <c r="M509" s="111"/>
    </row>
    <row r="510" spans="1:13" s="35" customFormat="1">
      <c r="A510" s="33">
        <v>122</v>
      </c>
      <c r="B510" s="160">
        <v>43447</v>
      </c>
      <c r="C510" s="33" t="s">
        <v>925</v>
      </c>
      <c r="D510" s="33" t="s">
        <v>485</v>
      </c>
      <c r="E510" s="36">
        <v>0.3125</v>
      </c>
      <c r="F510" s="36">
        <v>0.60416666666666663</v>
      </c>
      <c r="G510" s="30" t="s">
        <v>113</v>
      </c>
      <c r="H510" s="30" t="s">
        <v>179</v>
      </c>
      <c r="I510" s="37" t="s">
        <v>627</v>
      </c>
      <c r="J510" s="37" t="s">
        <v>627</v>
      </c>
      <c r="K510" s="37" t="s">
        <v>627</v>
      </c>
      <c r="L510" s="41"/>
      <c r="M510" s="111"/>
    </row>
    <row r="511" spans="1:13" s="35" customFormat="1">
      <c r="A511" s="33">
        <v>122</v>
      </c>
      <c r="B511" s="160">
        <v>43448</v>
      </c>
      <c r="C511" s="33" t="s">
        <v>925</v>
      </c>
      <c r="D511" s="33" t="s">
        <v>485</v>
      </c>
      <c r="E511" s="36">
        <v>0.3125</v>
      </c>
      <c r="F511" s="36">
        <v>0.60416666666666663</v>
      </c>
      <c r="G511" s="30" t="s">
        <v>112</v>
      </c>
      <c r="H511" s="30" t="s">
        <v>745</v>
      </c>
      <c r="I511" s="37" t="s">
        <v>627</v>
      </c>
      <c r="J511" s="37" t="s">
        <v>627</v>
      </c>
      <c r="K511" s="37" t="s">
        <v>627</v>
      </c>
      <c r="L511" s="41"/>
      <c r="M511" s="111"/>
    </row>
    <row r="512" spans="1:13" s="35" customFormat="1">
      <c r="A512" s="33">
        <v>122</v>
      </c>
      <c r="B512" s="160">
        <v>43449</v>
      </c>
      <c r="C512" s="33" t="s">
        <v>925</v>
      </c>
      <c r="D512" s="33" t="s">
        <v>485</v>
      </c>
      <c r="E512" s="36">
        <v>0.3125</v>
      </c>
      <c r="F512" s="36">
        <v>0.60416666666666663</v>
      </c>
      <c r="G512" s="30" t="s">
        <v>603</v>
      </c>
      <c r="H512" s="30" t="s">
        <v>758</v>
      </c>
      <c r="I512" s="37" t="s">
        <v>627</v>
      </c>
      <c r="J512" s="37" t="s">
        <v>627</v>
      </c>
      <c r="K512" s="37" t="s">
        <v>627</v>
      </c>
      <c r="L512" s="41"/>
      <c r="M512" s="111"/>
    </row>
    <row r="513" spans="1:13" s="35" customFormat="1">
      <c r="A513" s="33">
        <v>122</v>
      </c>
      <c r="B513" s="160">
        <v>43450</v>
      </c>
      <c r="C513" s="33" t="s">
        <v>925</v>
      </c>
      <c r="D513" s="33" t="s">
        <v>485</v>
      </c>
      <c r="E513" s="36"/>
      <c r="F513" s="36"/>
      <c r="G513" s="29"/>
      <c r="H513" s="29"/>
      <c r="I513" s="37"/>
      <c r="J513" s="37"/>
      <c r="K513" s="37"/>
      <c r="L513" s="41"/>
      <c r="M513" s="111"/>
    </row>
    <row r="514" spans="1:13" s="35" customFormat="1">
      <c r="A514" s="33">
        <v>122</v>
      </c>
      <c r="B514" s="160">
        <v>43451</v>
      </c>
      <c r="C514" s="33" t="s">
        <v>925</v>
      </c>
      <c r="D514" s="33" t="s">
        <v>485</v>
      </c>
      <c r="E514" s="36">
        <v>0.3125</v>
      </c>
      <c r="F514" s="36">
        <v>0.60416666666666663</v>
      </c>
      <c r="G514" s="30" t="s">
        <v>110</v>
      </c>
      <c r="H514" s="30" t="s">
        <v>221</v>
      </c>
      <c r="I514" s="37" t="s">
        <v>627</v>
      </c>
      <c r="J514" s="37" t="s">
        <v>627</v>
      </c>
      <c r="K514" s="37" t="s">
        <v>627</v>
      </c>
      <c r="L514" s="41"/>
      <c r="M514" s="111"/>
    </row>
    <row r="515" spans="1:13" s="35" customFormat="1">
      <c r="A515" s="33">
        <v>122</v>
      </c>
      <c r="B515" s="160">
        <v>43452</v>
      </c>
      <c r="C515" s="33" t="s">
        <v>925</v>
      </c>
      <c r="D515" s="33" t="s">
        <v>485</v>
      </c>
      <c r="E515" s="36">
        <v>0.3125</v>
      </c>
      <c r="F515" s="36">
        <v>0.60416666666666663</v>
      </c>
      <c r="G515" s="30" t="s">
        <v>69</v>
      </c>
      <c r="H515" s="30" t="s">
        <v>689</v>
      </c>
      <c r="I515" s="37" t="s">
        <v>627</v>
      </c>
      <c r="J515" s="37" t="s">
        <v>627</v>
      </c>
      <c r="K515" s="37" t="s">
        <v>627</v>
      </c>
      <c r="L515" s="41"/>
      <c r="M515" s="111"/>
    </row>
    <row r="516" spans="1:13" s="35" customFormat="1">
      <c r="A516" s="33">
        <v>122</v>
      </c>
      <c r="B516" s="160">
        <v>43453</v>
      </c>
      <c r="C516" s="33" t="s">
        <v>925</v>
      </c>
      <c r="D516" s="33" t="s">
        <v>485</v>
      </c>
      <c r="E516" s="36">
        <v>0.3125</v>
      </c>
      <c r="F516" s="36">
        <v>0.60416666666666663</v>
      </c>
      <c r="G516" s="30" t="s">
        <v>69</v>
      </c>
      <c r="H516" s="30" t="s">
        <v>367</v>
      </c>
      <c r="I516" s="37" t="s">
        <v>627</v>
      </c>
      <c r="J516" s="37" t="s">
        <v>627</v>
      </c>
      <c r="K516" s="37" t="s">
        <v>627</v>
      </c>
      <c r="L516" s="41"/>
      <c r="M516" s="111"/>
    </row>
    <row r="517" spans="1:13" s="35" customFormat="1">
      <c r="A517" s="33">
        <v>122</v>
      </c>
      <c r="B517" s="160">
        <v>43454</v>
      </c>
      <c r="C517" s="33" t="s">
        <v>925</v>
      </c>
      <c r="D517" s="33" t="s">
        <v>485</v>
      </c>
      <c r="E517" s="36">
        <v>0.3125</v>
      </c>
      <c r="F517" s="36">
        <v>0.60416666666666663</v>
      </c>
      <c r="G517" s="30" t="s">
        <v>69</v>
      </c>
      <c r="H517" s="30" t="s">
        <v>85</v>
      </c>
      <c r="I517" s="37" t="s">
        <v>627</v>
      </c>
      <c r="J517" s="37" t="s">
        <v>627</v>
      </c>
      <c r="K517" s="37" t="s">
        <v>627</v>
      </c>
      <c r="L517" s="41"/>
      <c r="M517" s="111"/>
    </row>
    <row r="518" spans="1:13" s="35" customFormat="1">
      <c r="A518" s="33">
        <v>122</v>
      </c>
      <c r="B518" s="160">
        <v>43455</v>
      </c>
      <c r="C518" s="33" t="s">
        <v>925</v>
      </c>
      <c r="D518" s="33" t="s">
        <v>485</v>
      </c>
      <c r="E518" s="36">
        <v>0.3125</v>
      </c>
      <c r="F518" s="36">
        <v>0.60416666666666663</v>
      </c>
      <c r="G518" s="30" t="s">
        <v>112</v>
      </c>
      <c r="H518" s="30" t="s">
        <v>676</v>
      </c>
      <c r="I518" s="37" t="s">
        <v>627</v>
      </c>
      <c r="J518" s="37" t="s">
        <v>627</v>
      </c>
      <c r="K518" s="37" t="s">
        <v>627</v>
      </c>
      <c r="L518" s="41"/>
      <c r="M518" s="111"/>
    </row>
    <row r="519" spans="1:13" s="35" customFormat="1">
      <c r="A519" s="33">
        <v>122</v>
      </c>
      <c r="B519" s="160">
        <v>43456</v>
      </c>
      <c r="C519" s="33" t="s">
        <v>925</v>
      </c>
      <c r="D519" s="33" t="s">
        <v>485</v>
      </c>
      <c r="E519" s="36">
        <v>0.3125</v>
      </c>
      <c r="F519" s="36">
        <v>0.60416666666666663</v>
      </c>
      <c r="G519" s="30" t="s">
        <v>109</v>
      </c>
      <c r="H519" s="30" t="s">
        <v>443</v>
      </c>
      <c r="I519" s="37" t="s">
        <v>627</v>
      </c>
      <c r="J519" s="37" t="s">
        <v>627</v>
      </c>
      <c r="K519" s="37" t="s">
        <v>627</v>
      </c>
      <c r="L519" s="41"/>
      <c r="M519" s="111"/>
    </row>
    <row r="520" spans="1:13" s="35" customFormat="1">
      <c r="A520" s="33">
        <v>122</v>
      </c>
      <c r="B520" s="160">
        <v>43457</v>
      </c>
      <c r="C520" s="33" t="s">
        <v>925</v>
      </c>
      <c r="D520" s="33" t="s">
        <v>485</v>
      </c>
      <c r="E520" s="36"/>
      <c r="F520" s="36"/>
      <c r="G520" s="29"/>
      <c r="H520" s="29"/>
      <c r="I520" s="37"/>
      <c r="J520" s="37"/>
      <c r="K520" s="37"/>
      <c r="L520" s="41"/>
      <c r="M520" s="111"/>
    </row>
    <row r="521" spans="1:13" s="35" customFormat="1">
      <c r="A521" s="33">
        <v>122</v>
      </c>
      <c r="B521" s="160">
        <v>43458</v>
      </c>
      <c r="C521" s="33" t="s">
        <v>925</v>
      </c>
      <c r="D521" s="33" t="s">
        <v>485</v>
      </c>
      <c r="E521" s="36">
        <v>0.3125</v>
      </c>
      <c r="F521" s="36">
        <v>0.60416666666666663</v>
      </c>
      <c r="G521" s="29"/>
      <c r="H521" s="29"/>
      <c r="I521" s="37"/>
      <c r="J521" s="37"/>
      <c r="K521" s="37"/>
      <c r="L521" s="41" t="s">
        <v>58</v>
      </c>
      <c r="M521" s="111"/>
    </row>
    <row r="522" spans="1:13" s="35" customFormat="1">
      <c r="A522" s="33">
        <v>122</v>
      </c>
      <c r="B522" s="160">
        <v>43459</v>
      </c>
      <c r="C522" s="33" t="s">
        <v>925</v>
      </c>
      <c r="D522" s="33" t="s">
        <v>485</v>
      </c>
      <c r="E522" s="36"/>
      <c r="F522" s="36"/>
      <c r="G522" s="29"/>
      <c r="H522" s="29"/>
      <c r="I522" s="37"/>
      <c r="J522" s="37"/>
      <c r="K522" s="37"/>
      <c r="L522" s="41"/>
      <c r="M522" s="111"/>
    </row>
    <row r="523" spans="1:13" s="35" customFormat="1">
      <c r="A523" s="33">
        <v>122</v>
      </c>
      <c r="B523" s="160">
        <v>43460</v>
      </c>
      <c r="C523" s="33" t="s">
        <v>925</v>
      </c>
      <c r="D523" s="33" t="s">
        <v>485</v>
      </c>
      <c r="E523" s="36">
        <v>0.3125</v>
      </c>
      <c r="F523" s="36">
        <v>0.60416666666666663</v>
      </c>
      <c r="G523" s="29"/>
      <c r="H523" s="29"/>
      <c r="I523" s="37"/>
      <c r="J523" s="37"/>
      <c r="K523" s="37"/>
      <c r="L523" s="41" t="s">
        <v>58</v>
      </c>
      <c r="M523" s="111"/>
    </row>
    <row r="524" spans="1:13" s="35" customFormat="1">
      <c r="A524" s="33">
        <v>122</v>
      </c>
      <c r="B524" s="160">
        <v>43461</v>
      </c>
      <c r="C524" s="33" t="s">
        <v>925</v>
      </c>
      <c r="D524" s="33" t="s">
        <v>485</v>
      </c>
      <c r="E524" s="36">
        <v>0.3125</v>
      </c>
      <c r="F524" s="36">
        <v>0.60416666666666663</v>
      </c>
      <c r="G524" s="30" t="s">
        <v>109</v>
      </c>
      <c r="H524" s="30" t="s">
        <v>79</v>
      </c>
      <c r="I524" s="37" t="s">
        <v>627</v>
      </c>
      <c r="J524" s="37" t="s">
        <v>627</v>
      </c>
      <c r="K524" s="37" t="s">
        <v>627</v>
      </c>
      <c r="L524" s="41"/>
      <c r="M524" s="111"/>
    </row>
    <row r="525" spans="1:13" s="35" customFormat="1">
      <c r="A525" s="33">
        <v>122</v>
      </c>
      <c r="B525" s="160">
        <v>43462</v>
      </c>
      <c r="C525" s="33" t="s">
        <v>925</v>
      </c>
      <c r="D525" s="33" t="s">
        <v>485</v>
      </c>
      <c r="E525" s="36">
        <v>0.3125</v>
      </c>
      <c r="F525" s="36">
        <v>0.60416666666666663</v>
      </c>
      <c r="G525" s="29"/>
      <c r="H525" s="29"/>
      <c r="I525" s="33"/>
      <c r="J525" s="33"/>
      <c r="K525" s="33"/>
      <c r="L525" s="41" t="s">
        <v>47</v>
      </c>
      <c r="M525" s="111"/>
    </row>
    <row r="526" spans="1:13" s="35" customFormat="1">
      <c r="A526" s="33">
        <v>122</v>
      </c>
      <c r="B526" s="160">
        <v>43463</v>
      </c>
      <c r="C526" s="33" t="s">
        <v>925</v>
      </c>
      <c r="D526" s="33" t="s">
        <v>485</v>
      </c>
      <c r="E526" s="36">
        <v>0.3125</v>
      </c>
      <c r="F526" s="36">
        <v>0.60416666666666663</v>
      </c>
      <c r="G526" s="29"/>
      <c r="H526" s="29"/>
      <c r="I526" s="37"/>
      <c r="J526" s="37"/>
      <c r="K526" s="37"/>
      <c r="L526" s="41" t="s">
        <v>47</v>
      </c>
      <c r="M526" s="111"/>
    </row>
    <row r="527" spans="1:13" s="35" customFormat="1">
      <c r="A527" s="33">
        <v>122</v>
      </c>
      <c r="B527" s="160">
        <v>43464</v>
      </c>
      <c r="C527" s="33" t="s">
        <v>925</v>
      </c>
      <c r="D527" s="33" t="s">
        <v>485</v>
      </c>
      <c r="E527" s="36"/>
      <c r="F527" s="36"/>
      <c r="G527" s="29"/>
      <c r="H527" s="29"/>
      <c r="I527" s="37"/>
      <c r="J527" s="37"/>
      <c r="K527" s="37"/>
      <c r="L527" s="41"/>
      <c r="M527" s="111"/>
    </row>
    <row r="528" spans="1:13" s="35" customFormat="1">
      <c r="A528" s="33">
        <v>122</v>
      </c>
      <c r="B528" s="160">
        <v>43465</v>
      </c>
      <c r="C528" s="33" t="s">
        <v>925</v>
      </c>
      <c r="D528" s="33" t="s">
        <v>485</v>
      </c>
      <c r="E528" s="36">
        <v>0.3125</v>
      </c>
      <c r="F528" s="36">
        <v>0.60416666666666663</v>
      </c>
      <c r="G528" s="29"/>
      <c r="H528" s="29"/>
      <c r="I528" s="37"/>
      <c r="J528" s="37"/>
      <c r="K528" s="37"/>
      <c r="L528" s="41" t="s">
        <v>47</v>
      </c>
      <c r="M528" s="111"/>
    </row>
    <row r="529" spans="1:13" s="35" customFormat="1">
      <c r="A529" s="33">
        <v>124</v>
      </c>
      <c r="B529" s="160">
        <v>43435</v>
      </c>
      <c r="C529" s="33" t="s">
        <v>928</v>
      </c>
      <c r="D529" s="33" t="s">
        <v>493</v>
      </c>
      <c r="E529" s="36">
        <v>0.3125</v>
      </c>
      <c r="F529" s="36">
        <v>0.60416666666666663</v>
      </c>
      <c r="G529" s="29"/>
      <c r="H529" s="29"/>
      <c r="I529" s="37"/>
      <c r="J529" s="37"/>
      <c r="K529" s="37"/>
      <c r="L529" s="41" t="s">
        <v>47</v>
      </c>
      <c r="M529" s="111"/>
    </row>
    <row r="530" spans="1:13" s="35" customFormat="1">
      <c r="A530" s="33">
        <v>124</v>
      </c>
      <c r="B530" s="160">
        <v>43436</v>
      </c>
      <c r="C530" s="33" t="s">
        <v>928</v>
      </c>
      <c r="D530" s="33" t="s">
        <v>493</v>
      </c>
      <c r="E530" s="36"/>
      <c r="F530" s="36"/>
      <c r="G530" s="29"/>
      <c r="H530" s="29"/>
      <c r="I530" s="37"/>
      <c r="J530" s="37"/>
      <c r="K530" s="37"/>
      <c r="L530" s="41"/>
      <c r="M530" s="111"/>
    </row>
    <row r="531" spans="1:13" s="35" customFormat="1">
      <c r="A531" s="33">
        <v>124</v>
      </c>
      <c r="B531" s="160">
        <v>43437</v>
      </c>
      <c r="C531" s="33" t="s">
        <v>928</v>
      </c>
      <c r="D531" s="33" t="s">
        <v>493</v>
      </c>
      <c r="E531" s="36">
        <v>0.3125</v>
      </c>
      <c r="F531" s="36">
        <v>0.60416666666666663</v>
      </c>
      <c r="G531" s="29"/>
      <c r="H531" s="29"/>
      <c r="I531" s="37"/>
      <c r="J531" s="37"/>
      <c r="K531" s="37"/>
      <c r="L531" s="41" t="s">
        <v>47</v>
      </c>
      <c r="M531" s="111"/>
    </row>
    <row r="532" spans="1:13" s="35" customFormat="1">
      <c r="A532" s="33">
        <v>124</v>
      </c>
      <c r="B532" s="160">
        <v>43438</v>
      </c>
      <c r="C532" s="33" t="s">
        <v>928</v>
      </c>
      <c r="D532" s="33" t="s">
        <v>493</v>
      </c>
      <c r="E532" s="36">
        <v>0.3125</v>
      </c>
      <c r="F532" s="36">
        <v>0.60416666666666663</v>
      </c>
      <c r="G532" s="29"/>
      <c r="H532" s="29"/>
      <c r="I532" s="37"/>
      <c r="J532" s="37"/>
      <c r="K532" s="37"/>
      <c r="L532" s="41" t="s">
        <v>47</v>
      </c>
      <c r="M532" s="111"/>
    </row>
    <row r="533" spans="1:13" s="35" customFormat="1">
      <c r="A533" s="33">
        <v>124</v>
      </c>
      <c r="B533" s="160">
        <v>43439</v>
      </c>
      <c r="C533" s="33" t="s">
        <v>928</v>
      </c>
      <c r="D533" s="33" t="s">
        <v>493</v>
      </c>
      <c r="E533" s="36">
        <v>0.3125</v>
      </c>
      <c r="F533" s="36">
        <v>0.60416666666666663</v>
      </c>
      <c r="G533" s="30" t="s">
        <v>356</v>
      </c>
      <c r="H533" s="30" t="s">
        <v>147</v>
      </c>
      <c r="I533" s="37" t="s">
        <v>627</v>
      </c>
      <c r="J533" s="37" t="s">
        <v>627</v>
      </c>
      <c r="K533" s="37" t="s">
        <v>627</v>
      </c>
      <c r="L533" s="41"/>
      <c r="M533" s="111"/>
    </row>
    <row r="534" spans="1:13" s="35" customFormat="1">
      <c r="A534" s="33">
        <v>124</v>
      </c>
      <c r="B534" s="160">
        <v>43440</v>
      </c>
      <c r="C534" s="33" t="s">
        <v>928</v>
      </c>
      <c r="D534" s="33" t="s">
        <v>493</v>
      </c>
      <c r="E534" s="36">
        <v>0.3125</v>
      </c>
      <c r="F534" s="36">
        <v>0.60416666666666663</v>
      </c>
      <c r="G534" s="30" t="s">
        <v>594</v>
      </c>
      <c r="H534" s="30" t="s">
        <v>1050</v>
      </c>
      <c r="I534" s="37" t="s">
        <v>627</v>
      </c>
      <c r="J534" s="37" t="s">
        <v>627</v>
      </c>
      <c r="K534" s="37" t="s">
        <v>627</v>
      </c>
      <c r="L534" s="41"/>
      <c r="M534" s="111"/>
    </row>
    <row r="535" spans="1:13" s="35" customFormat="1">
      <c r="A535" s="33">
        <v>124</v>
      </c>
      <c r="B535" s="160">
        <v>43441</v>
      </c>
      <c r="C535" s="33" t="s">
        <v>928</v>
      </c>
      <c r="D535" s="33" t="s">
        <v>493</v>
      </c>
      <c r="E535" s="36">
        <v>0.3125</v>
      </c>
      <c r="F535" s="36">
        <v>0.60416666666666663</v>
      </c>
      <c r="G535" s="30" t="s">
        <v>509</v>
      </c>
      <c r="H535" s="30" t="s">
        <v>183</v>
      </c>
      <c r="I535" s="37" t="s">
        <v>627</v>
      </c>
      <c r="J535" s="37" t="s">
        <v>627</v>
      </c>
      <c r="K535" s="37" t="s">
        <v>627</v>
      </c>
      <c r="L535" s="41"/>
      <c r="M535" s="111"/>
    </row>
    <row r="536" spans="1:13" s="35" customFormat="1">
      <c r="A536" s="33">
        <v>124</v>
      </c>
      <c r="B536" s="160">
        <v>43442</v>
      </c>
      <c r="C536" s="33" t="s">
        <v>928</v>
      </c>
      <c r="D536" s="33" t="s">
        <v>493</v>
      </c>
      <c r="E536" s="36">
        <v>0.3125</v>
      </c>
      <c r="F536" s="36">
        <v>0.60416666666666663</v>
      </c>
      <c r="G536" s="30" t="s">
        <v>163</v>
      </c>
      <c r="H536" s="30" t="s">
        <v>731</v>
      </c>
      <c r="I536" s="37" t="s">
        <v>627</v>
      </c>
      <c r="J536" s="37" t="s">
        <v>627</v>
      </c>
      <c r="K536" s="37" t="s">
        <v>627</v>
      </c>
      <c r="L536" s="41"/>
      <c r="M536" s="111"/>
    </row>
    <row r="537" spans="1:13" s="35" customFormat="1">
      <c r="A537" s="33">
        <v>124</v>
      </c>
      <c r="B537" s="160">
        <v>43443</v>
      </c>
      <c r="C537" s="33" t="s">
        <v>928</v>
      </c>
      <c r="D537" s="33" t="s">
        <v>493</v>
      </c>
      <c r="E537" s="36"/>
      <c r="F537" s="36"/>
      <c r="G537" s="29"/>
      <c r="H537" s="29"/>
      <c r="I537" s="37"/>
      <c r="J537" s="37"/>
      <c r="K537" s="37"/>
      <c r="L537" s="41"/>
      <c r="M537" s="111"/>
    </row>
    <row r="538" spans="1:13" s="35" customFormat="1">
      <c r="A538" s="33">
        <v>124</v>
      </c>
      <c r="B538" s="160">
        <v>43444</v>
      </c>
      <c r="C538" s="33" t="s">
        <v>928</v>
      </c>
      <c r="D538" s="33" t="s">
        <v>493</v>
      </c>
      <c r="E538" s="36">
        <v>0.3125</v>
      </c>
      <c r="F538" s="36">
        <v>0.60416666666666663</v>
      </c>
      <c r="G538" s="30" t="s">
        <v>106</v>
      </c>
      <c r="H538" s="30" t="s">
        <v>214</v>
      </c>
      <c r="I538" s="37" t="s">
        <v>627</v>
      </c>
      <c r="J538" s="37" t="s">
        <v>627</v>
      </c>
      <c r="K538" s="37" t="s">
        <v>627</v>
      </c>
      <c r="L538" s="41"/>
      <c r="M538" s="111"/>
    </row>
    <row r="539" spans="1:13" s="35" customFormat="1">
      <c r="A539" s="33">
        <v>124</v>
      </c>
      <c r="B539" s="160">
        <v>43445</v>
      </c>
      <c r="C539" s="33" t="s">
        <v>928</v>
      </c>
      <c r="D539" s="33" t="s">
        <v>493</v>
      </c>
      <c r="E539" s="36">
        <v>0.3125</v>
      </c>
      <c r="F539" s="36">
        <v>0.60416666666666663</v>
      </c>
      <c r="G539" s="30" t="s">
        <v>76</v>
      </c>
      <c r="H539" s="30" t="s">
        <v>538</v>
      </c>
      <c r="I539" s="37" t="s">
        <v>627</v>
      </c>
      <c r="J539" s="37" t="s">
        <v>627</v>
      </c>
      <c r="K539" s="37" t="s">
        <v>627</v>
      </c>
      <c r="L539" s="41"/>
      <c r="M539" s="111"/>
    </row>
    <row r="540" spans="1:13" s="35" customFormat="1">
      <c r="A540" s="33">
        <v>124</v>
      </c>
      <c r="B540" s="160">
        <v>43446</v>
      </c>
      <c r="C540" s="33" t="s">
        <v>928</v>
      </c>
      <c r="D540" s="33" t="s">
        <v>493</v>
      </c>
      <c r="E540" s="36">
        <v>0.3125</v>
      </c>
      <c r="F540" s="36">
        <v>0.60416666666666663</v>
      </c>
      <c r="G540" s="30" t="s">
        <v>209</v>
      </c>
      <c r="H540" s="30" t="s">
        <v>84</v>
      </c>
      <c r="I540" s="37" t="s">
        <v>627</v>
      </c>
      <c r="J540" s="37" t="s">
        <v>627</v>
      </c>
      <c r="K540" s="37" t="s">
        <v>627</v>
      </c>
      <c r="L540" s="41"/>
      <c r="M540" s="111"/>
    </row>
    <row r="541" spans="1:13" s="35" customFormat="1">
      <c r="A541" s="33">
        <v>124</v>
      </c>
      <c r="B541" s="160">
        <v>43447</v>
      </c>
      <c r="C541" s="33" t="s">
        <v>928</v>
      </c>
      <c r="D541" s="33" t="s">
        <v>493</v>
      </c>
      <c r="E541" s="36">
        <v>0.3125</v>
      </c>
      <c r="F541" s="36">
        <v>0.60416666666666663</v>
      </c>
      <c r="G541" s="30" t="s">
        <v>76</v>
      </c>
      <c r="H541" s="30" t="s">
        <v>334</v>
      </c>
      <c r="I541" s="37" t="s">
        <v>627</v>
      </c>
      <c r="J541" s="37" t="s">
        <v>627</v>
      </c>
      <c r="K541" s="37" t="s">
        <v>627</v>
      </c>
      <c r="L541" s="41"/>
      <c r="M541" s="111"/>
    </row>
    <row r="542" spans="1:13" s="35" customFormat="1">
      <c r="A542" s="33">
        <v>124</v>
      </c>
      <c r="B542" s="160">
        <v>43448</v>
      </c>
      <c r="C542" s="33" t="s">
        <v>928</v>
      </c>
      <c r="D542" s="33" t="s">
        <v>493</v>
      </c>
      <c r="E542" s="36">
        <v>0.3125</v>
      </c>
      <c r="F542" s="36">
        <v>0.60416666666666663</v>
      </c>
      <c r="G542" s="30" t="s">
        <v>473</v>
      </c>
      <c r="H542" s="30" t="s">
        <v>390</v>
      </c>
      <c r="I542" s="37" t="s">
        <v>627</v>
      </c>
      <c r="J542" s="37" t="s">
        <v>627</v>
      </c>
      <c r="K542" s="37" t="s">
        <v>627</v>
      </c>
      <c r="L542" s="41"/>
      <c r="M542" s="111"/>
    </row>
    <row r="543" spans="1:13" s="35" customFormat="1">
      <c r="A543" s="33">
        <v>124</v>
      </c>
      <c r="B543" s="160">
        <v>43449</v>
      </c>
      <c r="C543" s="33" t="s">
        <v>928</v>
      </c>
      <c r="D543" s="33" t="s">
        <v>493</v>
      </c>
      <c r="E543" s="36">
        <v>0.3125</v>
      </c>
      <c r="F543" s="36">
        <v>0.60416666666666663</v>
      </c>
      <c r="G543" s="30" t="s">
        <v>475</v>
      </c>
      <c r="H543" s="30" t="s">
        <v>630</v>
      </c>
      <c r="I543" s="37" t="s">
        <v>627</v>
      </c>
      <c r="J543" s="37" t="s">
        <v>627</v>
      </c>
      <c r="K543" s="37" t="s">
        <v>627</v>
      </c>
      <c r="L543" s="41"/>
      <c r="M543" s="111"/>
    </row>
    <row r="544" spans="1:13" s="35" customFormat="1">
      <c r="A544" s="33">
        <v>124</v>
      </c>
      <c r="B544" s="160">
        <v>43450</v>
      </c>
      <c r="C544" s="33" t="s">
        <v>928</v>
      </c>
      <c r="D544" s="33" t="s">
        <v>493</v>
      </c>
      <c r="E544" s="36"/>
      <c r="F544" s="36"/>
      <c r="G544" s="29"/>
      <c r="H544" s="29"/>
      <c r="I544" s="37"/>
      <c r="J544" s="37"/>
      <c r="K544" s="37"/>
      <c r="L544" s="41"/>
      <c r="M544" s="111"/>
    </row>
    <row r="545" spans="1:13" s="35" customFormat="1">
      <c r="A545" s="33">
        <v>124</v>
      </c>
      <c r="B545" s="160">
        <v>43451</v>
      </c>
      <c r="C545" s="33" t="s">
        <v>928</v>
      </c>
      <c r="D545" s="33" t="s">
        <v>493</v>
      </c>
      <c r="E545" s="36">
        <v>0.3125</v>
      </c>
      <c r="F545" s="36">
        <v>0.60416666666666663</v>
      </c>
      <c r="G545" s="30" t="s">
        <v>69</v>
      </c>
      <c r="H545" s="30" t="s">
        <v>884</v>
      </c>
      <c r="I545" s="37" t="s">
        <v>627</v>
      </c>
      <c r="J545" s="37" t="s">
        <v>627</v>
      </c>
      <c r="K545" s="37" t="s">
        <v>627</v>
      </c>
      <c r="L545" s="41"/>
      <c r="M545" s="111"/>
    </row>
    <row r="546" spans="1:13" s="35" customFormat="1">
      <c r="A546" s="33">
        <v>124</v>
      </c>
      <c r="B546" s="160">
        <v>43452</v>
      </c>
      <c r="C546" s="33" t="s">
        <v>928</v>
      </c>
      <c r="D546" s="33" t="s">
        <v>493</v>
      </c>
      <c r="E546" s="36">
        <v>0.3125</v>
      </c>
      <c r="F546" s="36">
        <v>0.60416666666666663</v>
      </c>
      <c r="G546" s="30" t="s">
        <v>69</v>
      </c>
      <c r="H546" s="29"/>
      <c r="I546" s="37"/>
      <c r="J546" s="37"/>
      <c r="K546" s="37"/>
      <c r="L546" s="41" t="s">
        <v>58</v>
      </c>
      <c r="M546" s="111"/>
    </row>
    <row r="547" spans="1:13" s="35" customFormat="1">
      <c r="A547" s="33">
        <v>124</v>
      </c>
      <c r="B547" s="160">
        <v>43453</v>
      </c>
      <c r="C547" s="33" t="s">
        <v>928</v>
      </c>
      <c r="D547" s="33" t="s">
        <v>493</v>
      </c>
      <c r="E547" s="36">
        <v>0.3125</v>
      </c>
      <c r="F547" s="36">
        <v>0.60416666666666663</v>
      </c>
      <c r="G547" s="30" t="s">
        <v>113</v>
      </c>
      <c r="H547" s="30" t="s">
        <v>963</v>
      </c>
      <c r="I547" s="37" t="s">
        <v>627</v>
      </c>
      <c r="J547" s="37" t="s">
        <v>627</v>
      </c>
      <c r="K547" s="37" t="s">
        <v>627</v>
      </c>
      <c r="L547" s="41"/>
      <c r="M547" s="111"/>
    </row>
    <row r="548" spans="1:13" s="35" customFormat="1">
      <c r="A548" s="33">
        <v>124</v>
      </c>
      <c r="B548" s="160">
        <v>43454</v>
      </c>
      <c r="C548" s="33" t="s">
        <v>928</v>
      </c>
      <c r="D548" s="33" t="s">
        <v>493</v>
      </c>
      <c r="E548" s="36">
        <v>0.3125</v>
      </c>
      <c r="F548" s="36">
        <v>0.60416666666666663</v>
      </c>
      <c r="G548" s="30" t="s">
        <v>113</v>
      </c>
      <c r="H548" s="30" t="s">
        <v>423</v>
      </c>
      <c r="I548" s="37" t="s">
        <v>627</v>
      </c>
      <c r="J548" s="37" t="s">
        <v>627</v>
      </c>
      <c r="K548" s="37" t="s">
        <v>627</v>
      </c>
      <c r="L548" s="41"/>
      <c r="M548" s="111"/>
    </row>
    <row r="549" spans="1:13" s="35" customFormat="1">
      <c r="A549" s="33">
        <v>124</v>
      </c>
      <c r="B549" s="160">
        <v>43455</v>
      </c>
      <c r="C549" s="33" t="s">
        <v>928</v>
      </c>
      <c r="D549" s="33" t="s">
        <v>493</v>
      </c>
      <c r="E549" s="36">
        <v>0.3125</v>
      </c>
      <c r="F549" s="36">
        <v>0.60416666666666663</v>
      </c>
      <c r="G549" s="30" t="s">
        <v>69</v>
      </c>
      <c r="H549" s="30" t="s">
        <v>198</v>
      </c>
      <c r="I549" s="37" t="s">
        <v>627</v>
      </c>
      <c r="J549" s="37" t="s">
        <v>627</v>
      </c>
      <c r="K549" s="37" t="s">
        <v>627</v>
      </c>
      <c r="L549" s="41"/>
      <c r="M549" s="111"/>
    </row>
    <row r="550" spans="1:13" s="35" customFormat="1">
      <c r="A550" s="33">
        <v>124</v>
      </c>
      <c r="B550" s="160">
        <v>43456</v>
      </c>
      <c r="C550" s="33" t="s">
        <v>928</v>
      </c>
      <c r="D550" s="33" t="s">
        <v>493</v>
      </c>
      <c r="E550" s="36">
        <v>0.3125</v>
      </c>
      <c r="F550" s="36">
        <v>0.60416666666666663</v>
      </c>
      <c r="G550" s="30" t="s">
        <v>161</v>
      </c>
      <c r="H550" s="30" t="s">
        <v>78</v>
      </c>
      <c r="I550" s="37" t="s">
        <v>627</v>
      </c>
      <c r="J550" s="37" t="s">
        <v>627</v>
      </c>
      <c r="K550" s="37" t="s">
        <v>627</v>
      </c>
      <c r="L550" s="41"/>
      <c r="M550" s="111"/>
    </row>
    <row r="551" spans="1:13" s="35" customFormat="1">
      <c r="A551" s="33">
        <v>124</v>
      </c>
      <c r="B551" s="160">
        <v>43457</v>
      </c>
      <c r="C551" s="33" t="s">
        <v>928</v>
      </c>
      <c r="D551" s="33" t="s">
        <v>493</v>
      </c>
      <c r="E551" s="36"/>
      <c r="F551" s="36"/>
      <c r="G551" s="29"/>
      <c r="H551" s="29"/>
      <c r="I551" s="37"/>
      <c r="J551" s="37"/>
      <c r="K551" s="37"/>
      <c r="L551" s="41"/>
      <c r="M551" s="111"/>
    </row>
    <row r="552" spans="1:13" s="35" customFormat="1">
      <c r="A552" s="33">
        <v>124</v>
      </c>
      <c r="B552" s="160">
        <v>43458</v>
      </c>
      <c r="C552" s="33" t="s">
        <v>928</v>
      </c>
      <c r="D552" s="33" t="s">
        <v>493</v>
      </c>
      <c r="E552" s="36">
        <v>0.3125</v>
      </c>
      <c r="F552" s="36">
        <v>0.60416666666666663</v>
      </c>
      <c r="G552" s="30" t="s">
        <v>326</v>
      </c>
      <c r="H552" s="30" t="s">
        <v>98</v>
      </c>
      <c r="I552" s="37" t="s">
        <v>627</v>
      </c>
      <c r="J552" s="37" t="s">
        <v>627</v>
      </c>
      <c r="K552" s="37" t="s">
        <v>627</v>
      </c>
      <c r="L552" s="41"/>
      <c r="M552" s="111"/>
    </row>
    <row r="553" spans="1:13" s="35" customFormat="1">
      <c r="A553" s="33">
        <v>124</v>
      </c>
      <c r="B553" s="160">
        <v>43459</v>
      </c>
      <c r="C553" s="33" t="s">
        <v>928</v>
      </c>
      <c r="D553" s="33" t="s">
        <v>493</v>
      </c>
      <c r="E553" s="36"/>
      <c r="F553" s="36"/>
      <c r="G553" s="29"/>
      <c r="H553" s="29"/>
      <c r="I553" s="37"/>
      <c r="J553" s="37"/>
      <c r="K553" s="37"/>
      <c r="L553" s="41"/>
      <c r="M553" s="111"/>
    </row>
    <row r="554" spans="1:13" s="35" customFormat="1">
      <c r="A554" s="33">
        <v>124</v>
      </c>
      <c r="B554" s="160">
        <v>43460</v>
      </c>
      <c r="C554" s="33" t="s">
        <v>928</v>
      </c>
      <c r="D554" s="33" t="s">
        <v>493</v>
      </c>
      <c r="E554" s="36">
        <v>0.3125</v>
      </c>
      <c r="F554" s="36">
        <v>0.60416666666666663</v>
      </c>
      <c r="G554" s="30" t="s">
        <v>106</v>
      </c>
      <c r="H554" s="30" t="s">
        <v>397</v>
      </c>
      <c r="I554" s="37" t="s">
        <v>627</v>
      </c>
      <c r="J554" s="37" t="s">
        <v>627</v>
      </c>
      <c r="K554" s="37" t="s">
        <v>627</v>
      </c>
      <c r="L554" s="41"/>
      <c r="M554" s="111"/>
    </row>
    <row r="555" spans="1:13" s="35" customFormat="1">
      <c r="A555" s="33">
        <v>124</v>
      </c>
      <c r="B555" s="160">
        <v>43461</v>
      </c>
      <c r="C555" s="33" t="s">
        <v>928</v>
      </c>
      <c r="D555" s="33" t="s">
        <v>493</v>
      </c>
      <c r="E555" s="36">
        <v>0.3125</v>
      </c>
      <c r="F555" s="36">
        <v>0.60416666666666663</v>
      </c>
      <c r="G555" s="30" t="s">
        <v>173</v>
      </c>
      <c r="H555" s="30" t="s">
        <v>625</v>
      </c>
      <c r="I555" s="37" t="s">
        <v>627</v>
      </c>
      <c r="J555" s="37" t="s">
        <v>627</v>
      </c>
      <c r="K555" s="37" t="s">
        <v>627</v>
      </c>
      <c r="L555" s="41"/>
      <c r="M555" s="111"/>
    </row>
    <row r="556" spans="1:13" s="35" customFormat="1">
      <c r="A556" s="33">
        <v>124</v>
      </c>
      <c r="B556" s="160">
        <v>43462</v>
      </c>
      <c r="C556" s="33" t="s">
        <v>928</v>
      </c>
      <c r="D556" s="33" t="s">
        <v>493</v>
      </c>
      <c r="E556" s="36">
        <v>0.3125</v>
      </c>
      <c r="F556" s="36">
        <v>0.60416666666666663</v>
      </c>
      <c r="G556" s="30" t="s">
        <v>356</v>
      </c>
      <c r="H556" s="30" t="s">
        <v>533</v>
      </c>
      <c r="I556" s="37" t="s">
        <v>627</v>
      </c>
      <c r="J556" s="37" t="s">
        <v>627</v>
      </c>
      <c r="K556" s="37" t="s">
        <v>627</v>
      </c>
      <c r="L556" s="41"/>
      <c r="M556" s="111"/>
    </row>
    <row r="557" spans="1:13" s="35" customFormat="1">
      <c r="A557" s="33">
        <v>124</v>
      </c>
      <c r="B557" s="160">
        <v>43463</v>
      </c>
      <c r="C557" s="33" t="s">
        <v>928</v>
      </c>
      <c r="D557" s="33" t="s">
        <v>493</v>
      </c>
      <c r="E557" s="36">
        <v>0.3125</v>
      </c>
      <c r="F557" s="36">
        <v>0.60416666666666663</v>
      </c>
      <c r="G557" s="30" t="s">
        <v>69</v>
      </c>
      <c r="H557" s="30" t="s">
        <v>678</v>
      </c>
      <c r="I557" s="37" t="s">
        <v>627</v>
      </c>
      <c r="J557" s="37" t="s">
        <v>627</v>
      </c>
      <c r="K557" s="37" t="s">
        <v>627</v>
      </c>
      <c r="L557" s="41"/>
      <c r="M557" s="111"/>
    </row>
    <row r="558" spans="1:13" s="35" customFormat="1">
      <c r="A558" s="33">
        <v>124</v>
      </c>
      <c r="B558" s="160">
        <v>43464</v>
      </c>
      <c r="C558" s="33" t="s">
        <v>928</v>
      </c>
      <c r="D558" s="33" t="s">
        <v>493</v>
      </c>
      <c r="E558" s="36"/>
      <c r="F558" s="36"/>
      <c r="G558" s="29"/>
      <c r="H558" s="29"/>
      <c r="I558" s="37"/>
      <c r="J558" s="37"/>
      <c r="K558" s="37"/>
      <c r="L558" s="41"/>
      <c r="M558" s="111"/>
    </row>
    <row r="559" spans="1:13" s="35" customFormat="1">
      <c r="A559" s="33">
        <v>124</v>
      </c>
      <c r="B559" s="160">
        <v>43465</v>
      </c>
      <c r="C559" s="33" t="s">
        <v>928</v>
      </c>
      <c r="D559" s="33" t="s">
        <v>493</v>
      </c>
      <c r="E559" s="36">
        <v>0.3125</v>
      </c>
      <c r="F559" s="36">
        <v>0.60416666666666663</v>
      </c>
      <c r="G559" s="30" t="s">
        <v>326</v>
      </c>
      <c r="H559" s="30" t="s">
        <v>426</v>
      </c>
      <c r="I559" s="37" t="s">
        <v>627</v>
      </c>
      <c r="J559" s="37" t="s">
        <v>627</v>
      </c>
      <c r="K559" s="37" t="s">
        <v>627</v>
      </c>
      <c r="L559" s="41"/>
      <c r="M559" s="111"/>
    </row>
    <row r="560" spans="1:13" s="35" customFormat="1">
      <c r="A560" s="33">
        <v>125</v>
      </c>
      <c r="B560" s="160">
        <v>43435</v>
      </c>
      <c r="C560" s="33" t="s">
        <v>1060</v>
      </c>
      <c r="D560" s="33" t="s">
        <v>238</v>
      </c>
      <c r="E560" s="36">
        <v>0.3125</v>
      </c>
      <c r="F560" s="36">
        <v>0.60416666666666663</v>
      </c>
      <c r="G560" s="30" t="s">
        <v>110</v>
      </c>
      <c r="H560" s="30" t="s">
        <v>443</v>
      </c>
      <c r="I560" s="37" t="s">
        <v>627</v>
      </c>
      <c r="J560" s="37" t="s">
        <v>627</v>
      </c>
      <c r="K560" s="37" t="s">
        <v>627</v>
      </c>
      <c r="L560" s="41"/>
      <c r="M560" s="111"/>
    </row>
    <row r="561" spans="1:13" s="35" customFormat="1">
      <c r="A561" s="33">
        <v>125</v>
      </c>
      <c r="B561" s="160">
        <v>43436</v>
      </c>
      <c r="C561" s="33" t="s">
        <v>1060</v>
      </c>
      <c r="D561" s="33" t="s">
        <v>238</v>
      </c>
      <c r="E561" s="36"/>
      <c r="F561" s="36"/>
      <c r="G561" s="29"/>
      <c r="H561" s="29"/>
      <c r="I561" s="37"/>
      <c r="J561" s="37"/>
      <c r="K561" s="37"/>
      <c r="L561" s="41"/>
      <c r="M561" s="111"/>
    </row>
    <row r="562" spans="1:13" s="35" customFormat="1">
      <c r="A562" s="33">
        <v>125</v>
      </c>
      <c r="B562" s="160">
        <v>43437</v>
      </c>
      <c r="C562" s="33" t="s">
        <v>1060</v>
      </c>
      <c r="D562" s="33" t="s">
        <v>238</v>
      </c>
      <c r="E562" s="36">
        <v>0.3125</v>
      </c>
      <c r="F562" s="36">
        <v>0.60416666666666663</v>
      </c>
      <c r="G562" s="30" t="s">
        <v>109</v>
      </c>
      <c r="H562" s="30" t="s">
        <v>457</v>
      </c>
      <c r="I562" s="37" t="s">
        <v>627</v>
      </c>
      <c r="J562" s="37" t="s">
        <v>627</v>
      </c>
      <c r="K562" s="37" t="s">
        <v>627</v>
      </c>
      <c r="L562" s="41"/>
      <c r="M562" s="111"/>
    </row>
    <row r="563" spans="1:13" s="35" customFormat="1">
      <c r="A563" s="33">
        <v>125</v>
      </c>
      <c r="B563" s="160">
        <v>43438</v>
      </c>
      <c r="C563" s="33" t="s">
        <v>1060</v>
      </c>
      <c r="D563" s="33" t="s">
        <v>238</v>
      </c>
      <c r="E563" s="36">
        <v>0.3125</v>
      </c>
      <c r="F563" s="36">
        <v>0.60416666666666663</v>
      </c>
      <c r="G563" s="30" t="s">
        <v>356</v>
      </c>
      <c r="H563" s="30" t="s">
        <v>580</v>
      </c>
      <c r="I563" s="37" t="s">
        <v>627</v>
      </c>
      <c r="J563" s="37" t="s">
        <v>627</v>
      </c>
      <c r="K563" s="37" t="s">
        <v>627</v>
      </c>
      <c r="L563" s="41"/>
      <c r="M563" s="111"/>
    </row>
    <row r="564" spans="1:13" s="35" customFormat="1">
      <c r="A564" s="33">
        <v>125</v>
      </c>
      <c r="B564" s="160">
        <v>43439</v>
      </c>
      <c r="C564" s="33" t="s">
        <v>1060</v>
      </c>
      <c r="D564" s="33" t="s">
        <v>238</v>
      </c>
      <c r="E564" s="36">
        <v>0.3125</v>
      </c>
      <c r="F564" s="36">
        <v>0.60416666666666663</v>
      </c>
      <c r="G564" s="30" t="s">
        <v>161</v>
      </c>
      <c r="H564" s="30" t="s">
        <v>372</v>
      </c>
      <c r="I564" s="37" t="s">
        <v>627</v>
      </c>
      <c r="J564" s="37" t="s">
        <v>627</v>
      </c>
      <c r="K564" s="37" t="s">
        <v>627</v>
      </c>
      <c r="L564" s="41"/>
      <c r="M564" s="111"/>
    </row>
    <row r="565" spans="1:13" s="35" customFormat="1">
      <c r="A565" s="33">
        <v>125</v>
      </c>
      <c r="B565" s="160">
        <v>43440</v>
      </c>
      <c r="C565" s="33" t="s">
        <v>1060</v>
      </c>
      <c r="D565" s="33" t="s">
        <v>238</v>
      </c>
      <c r="E565" s="36">
        <v>0.3125</v>
      </c>
      <c r="F565" s="36">
        <v>0.60416666666666663</v>
      </c>
      <c r="G565" s="30" t="s">
        <v>76</v>
      </c>
      <c r="H565" s="30" t="s">
        <v>179</v>
      </c>
      <c r="I565" s="37" t="s">
        <v>627</v>
      </c>
      <c r="J565" s="37" t="s">
        <v>627</v>
      </c>
      <c r="K565" s="37" t="s">
        <v>627</v>
      </c>
      <c r="L565" s="41"/>
      <c r="M565" s="111"/>
    </row>
    <row r="566" spans="1:13" s="35" customFormat="1">
      <c r="A566" s="33">
        <v>125</v>
      </c>
      <c r="B566" s="160">
        <v>43441</v>
      </c>
      <c r="C566" s="33" t="s">
        <v>1060</v>
      </c>
      <c r="D566" s="33" t="s">
        <v>238</v>
      </c>
      <c r="E566" s="36">
        <v>0.3125</v>
      </c>
      <c r="F566" s="36">
        <v>0.60416666666666663</v>
      </c>
      <c r="G566" s="29"/>
      <c r="H566" s="29"/>
      <c r="I566" s="33"/>
      <c r="J566" s="33"/>
      <c r="K566" s="33"/>
      <c r="L566" s="41" t="s">
        <v>58</v>
      </c>
      <c r="M566" s="111"/>
    </row>
    <row r="567" spans="1:13" s="35" customFormat="1">
      <c r="A567" s="33">
        <v>125</v>
      </c>
      <c r="B567" s="160">
        <v>43442</v>
      </c>
      <c r="C567" s="33" t="s">
        <v>1060</v>
      </c>
      <c r="D567" s="33" t="s">
        <v>238</v>
      </c>
      <c r="E567" s="36">
        <v>0.3125</v>
      </c>
      <c r="F567" s="36">
        <v>0.60416666666666663</v>
      </c>
      <c r="G567" s="30" t="s">
        <v>109</v>
      </c>
      <c r="H567" s="30" t="s">
        <v>498</v>
      </c>
      <c r="I567" s="37" t="s">
        <v>627</v>
      </c>
      <c r="J567" s="37" t="s">
        <v>627</v>
      </c>
      <c r="K567" s="37" t="s">
        <v>627</v>
      </c>
      <c r="L567" s="41"/>
      <c r="M567" s="111"/>
    </row>
    <row r="568" spans="1:13" s="35" customFormat="1">
      <c r="A568" s="33">
        <v>125</v>
      </c>
      <c r="B568" s="160">
        <v>43443</v>
      </c>
      <c r="C568" s="33" t="s">
        <v>1060</v>
      </c>
      <c r="D568" s="33" t="s">
        <v>238</v>
      </c>
      <c r="E568" s="36"/>
      <c r="F568" s="36"/>
      <c r="G568" s="29"/>
      <c r="H568" s="29"/>
      <c r="I568" s="37"/>
      <c r="J568" s="37"/>
      <c r="K568" s="37"/>
      <c r="L568" s="41"/>
      <c r="M568" s="111"/>
    </row>
    <row r="569" spans="1:13" s="35" customFormat="1">
      <c r="A569" s="33">
        <v>125</v>
      </c>
      <c r="B569" s="160">
        <v>43444</v>
      </c>
      <c r="C569" s="33" t="s">
        <v>1060</v>
      </c>
      <c r="D569" s="33" t="s">
        <v>238</v>
      </c>
      <c r="E569" s="36">
        <v>0.3125</v>
      </c>
      <c r="F569" s="36">
        <v>0.60416666666666663</v>
      </c>
      <c r="G569" s="30" t="s">
        <v>107</v>
      </c>
      <c r="H569" s="30" t="s">
        <v>104</v>
      </c>
      <c r="I569" s="37" t="s">
        <v>627</v>
      </c>
      <c r="J569" s="37" t="s">
        <v>627</v>
      </c>
      <c r="K569" s="37" t="s">
        <v>627</v>
      </c>
      <c r="L569" s="41"/>
      <c r="M569" s="111"/>
    </row>
    <row r="570" spans="1:13" s="35" customFormat="1">
      <c r="A570" s="33">
        <v>125</v>
      </c>
      <c r="B570" s="160">
        <v>43445</v>
      </c>
      <c r="C570" s="33" t="s">
        <v>1060</v>
      </c>
      <c r="D570" s="33" t="s">
        <v>238</v>
      </c>
      <c r="E570" s="36">
        <v>0.3125</v>
      </c>
      <c r="F570" s="36">
        <v>0.60416666666666663</v>
      </c>
      <c r="G570" s="30" t="s">
        <v>113</v>
      </c>
      <c r="H570" s="30" t="s">
        <v>152</v>
      </c>
      <c r="I570" s="37" t="s">
        <v>627</v>
      </c>
      <c r="J570" s="37" t="s">
        <v>627</v>
      </c>
      <c r="K570" s="37" t="s">
        <v>627</v>
      </c>
      <c r="L570" s="41"/>
      <c r="M570" s="111"/>
    </row>
    <row r="571" spans="1:13" s="35" customFormat="1">
      <c r="A571" s="33">
        <v>125</v>
      </c>
      <c r="B571" s="160">
        <v>43446</v>
      </c>
      <c r="C571" s="33" t="s">
        <v>1060</v>
      </c>
      <c r="D571" s="33" t="s">
        <v>238</v>
      </c>
      <c r="E571" s="36">
        <v>0.3125</v>
      </c>
      <c r="F571" s="36">
        <v>0.60416666666666663</v>
      </c>
      <c r="G571" s="30" t="s">
        <v>115</v>
      </c>
      <c r="H571" s="30" t="s">
        <v>340</v>
      </c>
      <c r="I571" s="37" t="s">
        <v>627</v>
      </c>
      <c r="J571" s="37" t="s">
        <v>627</v>
      </c>
      <c r="K571" s="37" t="s">
        <v>627</v>
      </c>
      <c r="L571" s="41"/>
      <c r="M571" s="111"/>
    </row>
    <row r="572" spans="1:13" s="35" customFormat="1">
      <c r="A572" s="33">
        <v>125</v>
      </c>
      <c r="B572" s="160">
        <v>43447</v>
      </c>
      <c r="C572" s="33" t="s">
        <v>1060</v>
      </c>
      <c r="D572" s="33" t="s">
        <v>238</v>
      </c>
      <c r="E572" s="36">
        <v>0.3125</v>
      </c>
      <c r="F572" s="36">
        <v>0.60416666666666663</v>
      </c>
      <c r="G572" s="30" t="s">
        <v>110</v>
      </c>
      <c r="H572" s="29"/>
      <c r="I572" s="37"/>
      <c r="J572" s="37"/>
      <c r="K572" s="37"/>
      <c r="L572" s="41" t="s">
        <v>58</v>
      </c>
      <c r="M572" s="111"/>
    </row>
    <row r="573" spans="1:13" s="35" customFormat="1">
      <c r="A573" s="33">
        <v>125</v>
      </c>
      <c r="B573" s="160">
        <v>43448</v>
      </c>
      <c r="C573" s="33" t="s">
        <v>1060</v>
      </c>
      <c r="D573" s="33" t="s">
        <v>238</v>
      </c>
      <c r="E573" s="36">
        <v>0.3125</v>
      </c>
      <c r="F573" s="36">
        <v>0.60416666666666663</v>
      </c>
      <c r="G573" s="30" t="s">
        <v>109</v>
      </c>
      <c r="H573" s="30" t="s">
        <v>196</v>
      </c>
      <c r="I573" s="37" t="s">
        <v>627</v>
      </c>
      <c r="J573" s="37" t="s">
        <v>627</v>
      </c>
      <c r="K573" s="37" t="s">
        <v>627</v>
      </c>
      <c r="L573" s="41"/>
      <c r="M573" s="111"/>
    </row>
    <row r="574" spans="1:13" s="35" customFormat="1">
      <c r="A574" s="33">
        <v>125</v>
      </c>
      <c r="B574" s="160">
        <v>43449</v>
      </c>
      <c r="C574" s="33" t="s">
        <v>1060</v>
      </c>
      <c r="D574" s="33" t="s">
        <v>238</v>
      </c>
      <c r="E574" s="36">
        <v>0.3125</v>
      </c>
      <c r="F574" s="36">
        <v>0.60416666666666663</v>
      </c>
      <c r="G574" s="30" t="s">
        <v>108</v>
      </c>
      <c r="H574" s="30" t="s">
        <v>503</v>
      </c>
      <c r="I574" s="37" t="s">
        <v>627</v>
      </c>
      <c r="J574" s="37" t="s">
        <v>627</v>
      </c>
      <c r="K574" s="37" t="s">
        <v>627</v>
      </c>
      <c r="L574" s="41"/>
      <c r="M574" s="111"/>
    </row>
    <row r="575" spans="1:13" s="35" customFormat="1">
      <c r="A575" s="33">
        <v>125</v>
      </c>
      <c r="B575" s="160">
        <v>43450</v>
      </c>
      <c r="C575" s="33" t="s">
        <v>1060</v>
      </c>
      <c r="D575" s="33" t="s">
        <v>238</v>
      </c>
      <c r="E575" s="36"/>
      <c r="F575" s="36"/>
      <c r="G575" s="29"/>
      <c r="H575" s="29"/>
      <c r="I575" s="37"/>
      <c r="J575" s="37"/>
      <c r="K575" s="37"/>
      <c r="L575" s="41"/>
      <c r="M575" s="111"/>
    </row>
    <row r="576" spans="1:13" s="35" customFormat="1">
      <c r="A576" s="33">
        <v>125</v>
      </c>
      <c r="B576" s="160">
        <v>43451</v>
      </c>
      <c r="C576" s="33" t="s">
        <v>1060</v>
      </c>
      <c r="D576" s="33" t="s">
        <v>238</v>
      </c>
      <c r="E576" s="36">
        <v>0.3125</v>
      </c>
      <c r="F576" s="36">
        <v>0.60416666666666663</v>
      </c>
      <c r="G576" s="30" t="s">
        <v>69</v>
      </c>
      <c r="H576" s="30" t="s">
        <v>104</v>
      </c>
      <c r="I576" s="37" t="s">
        <v>627</v>
      </c>
      <c r="J576" s="37" t="s">
        <v>627</v>
      </c>
      <c r="K576" s="37" t="s">
        <v>627</v>
      </c>
      <c r="L576" s="41"/>
      <c r="M576" s="111"/>
    </row>
    <row r="577" spans="1:13" s="35" customFormat="1">
      <c r="A577" s="33">
        <v>125</v>
      </c>
      <c r="B577" s="160">
        <v>43452</v>
      </c>
      <c r="C577" s="33" t="s">
        <v>1060</v>
      </c>
      <c r="D577" s="33" t="s">
        <v>238</v>
      </c>
      <c r="E577" s="36">
        <v>0.3125</v>
      </c>
      <c r="F577" s="36">
        <v>0.60416666666666663</v>
      </c>
      <c r="G577" s="30" t="s">
        <v>69</v>
      </c>
      <c r="H577" s="30" t="s">
        <v>79</v>
      </c>
      <c r="I577" s="37" t="s">
        <v>627</v>
      </c>
      <c r="J577" s="37" t="s">
        <v>627</v>
      </c>
      <c r="K577" s="37" t="s">
        <v>627</v>
      </c>
      <c r="L577" s="41"/>
      <c r="M577" s="111"/>
    </row>
    <row r="578" spans="1:13" s="35" customFormat="1">
      <c r="A578" s="33">
        <v>125</v>
      </c>
      <c r="B578" s="160">
        <v>43453</v>
      </c>
      <c r="C578" s="33" t="s">
        <v>1060</v>
      </c>
      <c r="D578" s="33" t="s">
        <v>238</v>
      </c>
      <c r="E578" s="36">
        <v>0.3125</v>
      </c>
      <c r="F578" s="36">
        <v>0.60416666666666663</v>
      </c>
      <c r="G578" s="30" t="s">
        <v>113</v>
      </c>
      <c r="H578" s="30" t="s">
        <v>487</v>
      </c>
      <c r="I578" s="37" t="s">
        <v>627</v>
      </c>
      <c r="J578" s="37" t="s">
        <v>627</v>
      </c>
      <c r="K578" s="37" t="s">
        <v>627</v>
      </c>
      <c r="L578" s="41"/>
      <c r="M578" s="111"/>
    </row>
    <row r="579" spans="1:13" s="35" customFormat="1">
      <c r="A579" s="33">
        <v>125</v>
      </c>
      <c r="B579" s="160">
        <v>43454</v>
      </c>
      <c r="C579" s="33" t="s">
        <v>1060</v>
      </c>
      <c r="D579" s="33" t="s">
        <v>238</v>
      </c>
      <c r="E579" s="36">
        <v>0.3125</v>
      </c>
      <c r="F579" s="36">
        <v>0.60416666666666663</v>
      </c>
      <c r="G579" s="29"/>
      <c r="H579" s="29"/>
      <c r="I579" s="37"/>
      <c r="J579" s="37"/>
      <c r="K579" s="37"/>
      <c r="L579" s="41" t="s">
        <v>58</v>
      </c>
      <c r="M579" s="111"/>
    </row>
    <row r="580" spans="1:13" s="35" customFormat="1">
      <c r="A580" s="33">
        <v>125</v>
      </c>
      <c r="B580" s="160">
        <v>43455</v>
      </c>
      <c r="C580" s="33" t="s">
        <v>1060</v>
      </c>
      <c r="D580" s="33" t="s">
        <v>238</v>
      </c>
      <c r="E580" s="36">
        <v>0.3125</v>
      </c>
      <c r="F580" s="36">
        <v>0.60416666666666663</v>
      </c>
      <c r="G580" s="30" t="s">
        <v>107</v>
      </c>
      <c r="H580" s="30" t="s">
        <v>341</v>
      </c>
      <c r="I580" s="37" t="s">
        <v>627</v>
      </c>
      <c r="J580" s="37" t="s">
        <v>627</v>
      </c>
      <c r="K580" s="37" t="s">
        <v>627</v>
      </c>
      <c r="L580" s="41"/>
      <c r="M580" s="111"/>
    </row>
    <row r="581" spans="1:13" s="35" customFormat="1">
      <c r="A581" s="33">
        <v>125</v>
      </c>
      <c r="B581" s="160">
        <v>43456</v>
      </c>
      <c r="C581" s="33" t="s">
        <v>1060</v>
      </c>
      <c r="D581" s="33" t="s">
        <v>238</v>
      </c>
      <c r="E581" s="36">
        <v>0.3125</v>
      </c>
      <c r="F581" s="36">
        <v>0.60416666666666663</v>
      </c>
      <c r="G581" s="30" t="s">
        <v>106</v>
      </c>
      <c r="H581" s="30" t="s">
        <v>342</v>
      </c>
      <c r="I581" s="37" t="s">
        <v>627</v>
      </c>
      <c r="J581" s="37" t="s">
        <v>627</v>
      </c>
      <c r="K581" s="37" t="s">
        <v>627</v>
      </c>
      <c r="L581" s="41"/>
      <c r="M581" s="111"/>
    </row>
    <row r="582" spans="1:13" s="35" customFormat="1">
      <c r="A582" s="33">
        <v>125</v>
      </c>
      <c r="B582" s="160">
        <v>43457</v>
      </c>
      <c r="C582" s="33" t="s">
        <v>1060</v>
      </c>
      <c r="D582" s="33" t="s">
        <v>238</v>
      </c>
      <c r="E582" s="36"/>
      <c r="F582" s="36"/>
      <c r="G582" s="29"/>
      <c r="H582" s="29"/>
      <c r="I582" s="37"/>
      <c r="J582" s="37"/>
      <c r="K582" s="37"/>
      <c r="L582" s="41"/>
      <c r="M582" s="111"/>
    </row>
    <row r="583" spans="1:13" s="35" customFormat="1">
      <c r="A583" s="33">
        <v>125</v>
      </c>
      <c r="B583" s="160">
        <v>43458</v>
      </c>
      <c r="C583" s="33" t="s">
        <v>1060</v>
      </c>
      <c r="D583" s="33" t="s">
        <v>238</v>
      </c>
      <c r="E583" s="36">
        <v>0.3125</v>
      </c>
      <c r="F583" s="36">
        <v>0.60416666666666663</v>
      </c>
      <c r="G583" s="30" t="s">
        <v>110</v>
      </c>
      <c r="H583" s="30" t="s">
        <v>513</v>
      </c>
      <c r="I583" s="37" t="s">
        <v>627</v>
      </c>
      <c r="J583" s="37" t="s">
        <v>627</v>
      </c>
      <c r="K583" s="37" t="s">
        <v>627</v>
      </c>
      <c r="L583" s="41"/>
      <c r="M583" s="111"/>
    </row>
    <row r="584" spans="1:13" s="35" customFormat="1">
      <c r="A584" s="33">
        <v>125</v>
      </c>
      <c r="B584" s="160">
        <v>43459</v>
      </c>
      <c r="C584" s="33" t="s">
        <v>1060</v>
      </c>
      <c r="D584" s="33" t="s">
        <v>238</v>
      </c>
      <c r="E584" s="36"/>
      <c r="F584" s="36"/>
      <c r="G584" s="29"/>
      <c r="H584" s="29"/>
      <c r="I584" s="33"/>
      <c r="J584" s="33"/>
      <c r="K584" s="33"/>
      <c r="L584" s="41"/>
      <c r="M584" s="111"/>
    </row>
    <row r="585" spans="1:13" s="35" customFormat="1">
      <c r="A585" s="33">
        <v>125</v>
      </c>
      <c r="B585" s="160">
        <v>43460</v>
      </c>
      <c r="C585" s="33" t="s">
        <v>1060</v>
      </c>
      <c r="D585" s="33" t="s">
        <v>238</v>
      </c>
      <c r="E585" s="36">
        <v>0.3125</v>
      </c>
      <c r="F585" s="36">
        <v>0.60416666666666663</v>
      </c>
      <c r="G585" s="29"/>
      <c r="H585" s="29"/>
      <c r="I585" s="33"/>
      <c r="J585" s="33"/>
      <c r="K585" s="33"/>
      <c r="L585" s="41" t="s">
        <v>58</v>
      </c>
      <c r="M585" s="111"/>
    </row>
    <row r="586" spans="1:13" s="35" customFormat="1">
      <c r="A586" s="33">
        <v>125</v>
      </c>
      <c r="B586" s="160">
        <v>43461</v>
      </c>
      <c r="C586" s="33" t="s">
        <v>1060</v>
      </c>
      <c r="D586" s="33" t="s">
        <v>238</v>
      </c>
      <c r="E586" s="36">
        <v>0.3125</v>
      </c>
      <c r="F586" s="36">
        <v>0.60416666666666663</v>
      </c>
      <c r="G586" s="30" t="s">
        <v>107</v>
      </c>
      <c r="H586" s="30" t="s">
        <v>428</v>
      </c>
      <c r="I586" s="37" t="s">
        <v>627</v>
      </c>
      <c r="J586" s="37" t="s">
        <v>627</v>
      </c>
      <c r="K586" s="37" t="s">
        <v>627</v>
      </c>
      <c r="L586" s="41"/>
      <c r="M586" s="111"/>
    </row>
    <row r="587" spans="1:13" s="35" customFormat="1">
      <c r="A587" s="33">
        <v>125</v>
      </c>
      <c r="B587" s="160">
        <v>43462</v>
      </c>
      <c r="C587" s="33" t="s">
        <v>1060</v>
      </c>
      <c r="D587" s="33" t="s">
        <v>238</v>
      </c>
      <c r="E587" s="36">
        <v>0.3125</v>
      </c>
      <c r="F587" s="36">
        <v>0.60416666666666663</v>
      </c>
      <c r="G587" s="29"/>
      <c r="H587" s="29"/>
      <c r="I587" s="33"/>
      <c r="J587" s="33"/>
      <c r="K587" s="33"/>
      <c r="L587" s="41" t="s">
        <v>58</v>
      </c>
      <c r="M587" s="111"/>
    </row>
    <row r="588" spans="1:13" s="35" customFormat="1">
      <c r="A588" s="33">
        <v>125</v>
      </c>
      <c r="B588" s="160">
        <v>43463</v>
      </c>
      <c r="C588" s="33" t="s">
        <v>1060</v>
      </c>
      <c r="D588" s="33" t="s">
        <v>238</v>
      </c>
      <c r="E588" s="36">
        <v>0.3125</v>
      </c>
      <c r="F588" s="36">
        <v>0.60416666666666663</v>
      </c>
      <c r="G588" s="30" t="s">
        <v>69</v>
      </c>
      <c r="H588" s="30" t="s">
        <v>136</v>
      </c>
      <c r="I588" s="37" t="s">
        <v>627</v>
      </c>
      <c r="J588" s="37" t="s">
        <v>627</v>
      </c>
      <c r="K588" s="37" t="s">
        <v>627</v>
      </c>
      <c r="L588" s="41"/>
      <c r="M588" s="111"/>
    </row>
    <row r="589" spans="1:13" s="35" customFormat="1">
      <c r="A589" s="33">
        <v>125</v>
      </c>
      <c r="B589" s="160">
        <v>43464</v>
      </c>
      <c r="C589" s="33" t="s">
        <v>1060</v>
      </c>
      <c r="D589" s="33" t="s">
        <v>238</v>
      </c>
      <c r="E589" s="36"/>
      <c r="F589" s="36"/>
      <c r="G589" s="29"/>
      <c r="H589" s="29"/>
      <c r="I589" s="37"/>
      <c r="J589" s="37"/>
      <c r="K589" s="37"/>
      <c r="L589" s="41"/>
      <c r="M589" s="111"/>
    </row>
    <row r="590" spans="1:13" s="35" customFormat="1">
      <c r="A590" s="33">
        <v>125</v>
      </c>
      <c r="B590" s="160">
        <v>43465</v>
      </c>
      <c r="C590" s="33" t="s">
        <v>1060</v>
      </c>
      <c r="D590" s="33" t="s">
        <v>238</v>
      </c>
      <c r="E590" s="36">
        <v>0.3125</v>
      </c>
      <c r="F590" s="36">
        <v>0.60416666666666663</v>
      </c>
      <c r="G590" s="30" t="s">
        <v>110</v>
      </c>
      <c r="H590" s="30" t="s">
        <v>200</v>
      </c>
      <c r="I590" s="37" t="s">
        <v>627</v>
      </c>
      <c r="J590" s="37" t="s">
        <v>627</v>
      </c>
      <c r="K590" s="37" t="s">
        <v>627</v>
      </c>
      <c r="L590" s="41"/>
      <c r="M590" s="111"/>
    </row>
    <row r="591" spans="1:13" s="35" customFormat="1">
      <c r="A591" s="33">
        <v>126</v>
      </c>
      <c r="B591" s="160">
        <v>43435</v>
      </c>
      <c r="C591" s="33" t="s">
        <v>935</v>
      </c>
      <c r="D591" s="33" t="s">
        <v>321</v>
      </c>
      <c r="E591" s="36">
        <v>0.3125</v>
      </c>
      <c r="F591" s="36">
        <v>0.60416666666666663</v>
      </c>
      <c r="G591" s="29"/>
      <c r="H591" s="29"/>
      <c r="I591" s="37"/>
      <c r="J591" s="37"/>
      <c r="K591" s="37"/>
      <c r="L591" s="41"/>
      <c r="M591" s="111"/>
    </row>
    <row r="592" spans="1:13" s="35" customFormat="1">
      <c r="A592" s="33">
        <v>126</v>
      </c>
      <c r="B592" s="160">
        <v>43436</v>
      </c>
      <c r="C592" s="33" t="s">
        <v>935</v>
      </c>
      <c r="D592" s="33" t="s">
        <v>321</v>
      </c>
      <c r="E592" s="36"/>
      <c r="F592" s="36"/>
      <c r="G592" s="29"/>
      <c r="H592" s="29"/>
      <c r="I592" s="37"/>
      <c r="J592" s="37"/>
      <c r="K592" s="37"/>
      <c r="L592" s="41"/>
      <c r="M592" s="111"/>
    </row>
    <row r="593" spans="1:13" s="35" customFormat="1">
      <c r="A593" s="33">
        <v>126</v>
      </c>
      <c r="B593" s="160">
        <v>43437</v>
      </c>
      <c r="C593" s="33" t="s">
        <v>935</v>
      </c>
      <c r="D593" s="33" t="s">
        <v>321</v>
      </c>
      <c r="E593" s="36">
        <v>0.3125</v>
      </c>
      <c r="F593" s="36">
        <v>0.60416666666666663</v>
      </c>
      <c r="G593" s="29"/>
      <c r="H593" s="29"/>
      <c r="I593" s="33"/>
      <c r="J593" s="33"/>
      <c r="K593" s="33"/>
      <c r="L593" s="41"/>
      <c r="M593" s="111"/>
    </row>
    <row r="594" spans="1:13" s="35" customFormat="1">
      <c r="A594" s="33">
        <v>126</v>
      </c>
      <c r="B594" s="160">
        <v>43438</v>
      </c>
      <c r="C594" s="33" t="s">
        <v>935</v>
      </c>
      <c r="D594" s="33" t="s">
        <v>321</v>
      </c>
      <c r="E594" s="36">
        <v>0.3125</v>
      </c>
      <c r="F594" s="36">
        <v>0.60416666666666663</v>
      </c>
      <c r="G594" s="30" t="s">
        <v>113</v>
      </c>
      <c r="H594" s="30" t="s">
        <v>525</v>
      </c>
      <c r="I594" s="37" t="s">
        <v>627</v>
      </c>
      <c r="J594" s="37" t="s">
        <v>627</v>
      </c>
      <c r="K594" s="37" t="s">
        <v>627</v>
      </c>
      <c r="L594" s="41"/>
      <c r="M594" s="111"/>
    </row>
    <row r="595" spans="1:13" s="35" customFormat="1">
      <c r="A595" s="33">
        <v>126</v>
      </c>
      <c r="B595" s="160">
        <v>43439</v>
      </c>
      <c r="C595" s="33" t="s">
        <v>935</v>
      </c>
      <c r="D595" s="33" t="s">
        <v>321</v>
      </c>
      <c r="E595" s="36">
        <v>0.3125</v>
      </c>
      <c r="F595" s="36">
        <v>0.60416666666666663</v>
      </c>
      <c r="G595" s="30" t="s">
        <v>180</v>
      </c>
      <c r="H595" s="30" t="s">
        <v>85</v>
      </c>
      <c r="I595" s="37" t="s">
        <v>627</v>
      </c>
      <c r="J595" s="37" t="s">
        <v>627</v>
      </c>
      <c r="K595" s="37" t="s">
        <v>627</v>
      </c>
      <c r="L595" s="41"/>
      <c r="M595" s="111"/>
    </row>
    <row r="596" spans="1:13" s="35" customFormat="1">
      <c r="A596" s="33">
        <v>126</v>
      </c>
      <c r="B596" s="160">
        <v>43440</v>
      </c>
      <c r="C596" s="33" t="s">
        <v>935</v>
      </c>
      <c r="D596" s="33" t="s">
        <v>321</v>
      </c>
      <c r="E596" s="36">
        <v>0.3125</v>
      </c>
      <c r="F596" s="36">
        <v>0.60416666666666663</v>
      </c>
      <c r="G596" s="30" t="s">
        <v>180</v>
      </c>
      <c r="H596" s="30" t="s">
        <v>633</v>
      </c>
      <c r="I596" s="37" t="s">
        <v>627</v>
      </c>
      <c r="J596" s="37" t="s">
        <v>627</v>
      </c>
      <c r="K596" s="37" t="s">
        <v>627</v>
      </c>
      <c r="L596" s="41"/>
      <c r="M596" s="111"/>
    </row>
    <row r="597" spans="1:13" s="35" customFormat="1">
      <c r="A597" s="33">
        <v>126</v>
      </c>
      <c r="B597" s="160">
        <v>43441</v>
      </c>
      <c r="C597" s="33" t="s">
        <v>935</v>
      </c>
      <c r="D597" s="33" t="s">
        <v>321</v>
      </c>
      <c r="E597" s="36">
        <v>0.3125</v>
      </c>
      <c r="F597" s="36">
        <v>0.60416666666666663</v>
      </c>
      <c r="G597" s="30" t="s">
        <v>107</v>
      </c>
      <c r="H597" s="30" t="s">
        <v>559</v>
      </c>
      <c r="I597" s="37" t="s">
        <v>627</v>
      </c>
      <c r="J597" s="37" t="s">
        <v>627</v>
      </c>
      <c r="K597" s="37" t="s">
        <v>627</v>
      </c>
      <c r="L597" s="41"/>
      <c r="M597" s="111"/>
    </row>
    <row r="598" spans="1:13" s="35" customFormat="1">
      <c r="A598" s="33">
        <v>126</v>
      </c>
      <c r="B598" s="160">
        <v>43442</v>
      </c>
      <c r="C598" s="33" t="s">
        <v>935</v>
      </c>
      <c r="D598" s="33" t="s">
        <v>321</v>
      </c>
      <c r="E598" s="36">
        <v>0.3125</v>
      </c>
      <c r="F598" s="36">
        <v>0.60416666666666663</v>
      </c>
      <c r="G598" s="30" t="s">
        <v>726</v>
      </c>
      <c r="H598" s="30" t="s">
        <v>382</v>
      </c>
      <c r="I598" s="37" t="s">
        <v>627</v>
      </c>
      <c r="J598" s="37" t="s">
        <v>627</v>
      </c>
      <c r="K598" s="37" t="s">
        <v>627</v>
      </c>
      <c r="L598" s="41"/>
      <c r="M598" s="111"/>
    </row>
    <row r="599" spans="1:13" s="35" customFormat="1">
      <c r="A599" s="33">
        <v>126</v>
      </c>
      <c r="B599" s="160">
        <v>43443</v>
      </c>
      <c r="C599" s="33" t="s">
        <v>935</v>
      </c>
      <c r="D599" s="33" t="s">
        <v>321</v>
      </c>
      <c r="E599" s="36"/>
      <c r="F599" s="36"/>
      <c r="G599" s="29"/>
      <c r="H599" s="29"/>
      <c r="I599" s="37"/>
      <c r="J599" s="37"/>
      <c r="K599" s="37"/>
      <c r="L599" s="41"/>
      <c r="M599" s="111"/>
    </row>
    <row r="600" spans="1:13" s="35" customFormat="1">
      <c r="A600" s="33">
        <v>126</v>
      </c>
      <c r="B600" s="160">
        <v>43444</v>
      </c>
      <c r="C600" s="33" t="s">
        <v>935</v>
      </c>
      <c r="D600" s="33" t="s">
        <v>321</v>
      </c>
      <c r="E600" s="36">
        <v>0.3125</v>
      </c>
      <c r="F600" s="36">
        <v>0.60416666666666663</v>
      </c>
      <c r="G600" s="29"/>
      <c r="H600" s="29"/>
      <c r="I600" s="37"/>
      <c r="J600" s="37"/>
      <c r="K600" s="37"/>
      <c r="L600" s="41" t="s">
        <v>60</v>
      </c>
      <c r="M600" s="111"/>
    </row>
    <row r="601" spans="1:13" s="35" customFormat="1">
      <c r="A601" s="33">
        <v>126</v>
      </c>
      <c r="B601" s="160">
        <v>43445</v>
      </c>
      <c r="C601" s="33" t="s">
        <v>935</v>
      </c>
      <c r="D601" s="33" t="s">
        <v>321</v>
      </c>
      <c r="E601" s="36">
        <v>0.3125</v>
      </c>
      <c r="F601" s="36">
        <v>0.60416666666666663</v>
      </c>
      <c r="G601" s="30" t="s">
        <v>167</v>
      </c>
      <c r="H601" s="30" t="s">
        <v>84</v>
      </c>
      <c r="I601" s="37" t="s">
        <v>627</v>
      </c>
      <c r="J601" s="37" t="s">
        <v>627</v>
      </c>
      <c r="K601" s="37" t="s">
        <v>627</v>
      </c>
      <c r="L601" s="41"/>
      <c r="M601" s="111"/>
    </row>
    <row r="602" spans="1:13" s="35" customFormat="1">
      <c r="A602" s="33">
        <v>126</v>
      </c>
      <c r="B602" s="160">
        <v>43446</v>
      </c>
      <c r="C602" s="33" t="s">
        <v>935</v>
      </c>
      <c r="D602" s="33" t="s">
        <v>321</v>
      </c>
      <c r="E602" s="36">
        <v>0.3125</v>
      </c>
      <c r="F602" s="36">
        <v>0.60416666666666663</v>
      </c>
      <c r="G602" s="30" t="s">
        <v>76</v>
      </c>
      <c r="H602" s="30" t="s">
        <v>710</v>
      </c>
      <c r="I602" s="37" t="s">
        <v>627</v>
      </c>
      <c r="J602" s="37" t="s">
        <v>627</v>
      </c>
      <c r="K602" s="37" t="s">
        <v>627</v>
      </c>
      <c r="L602" s="41"/>
      <c r="M602" s="111"/>
    </row>
    <row r="603" spans="1:13" s="35" customFormat="1">
      <c r="A603" s="33">
        <v>126</v>
      </c>
      <c r="B603" s="160">
        <v>43447</v>
      </c>
      <c r="C603" s="33" t="s">
        <v>935</v>
      </c>
      <c r="D603" s="33" t="s">
        <v>321</v>
      </c>
      <c r="E603" s="36">
        <v>0.3125</v>
      </c>
      <c r="F603" s="36">
        <v>0.60416666666666663</v>
      </c>
      <c r="G603" s="30" t="s">
        <v>623</v>
      </c>
      <c r="H603" s="30" t="s">
        <v>82</v>
      </c>
      <c r="I603" s="37" t="s">
        <v>627</v>
      </c>
      <c r="J603" s="37" t="s">
        <v>627</v>
      </c>
      <c r="K603" s="37" t="s">
        <v>627</v>
      </c>
      <c r="L603" s="41"/>
      <c r="M603" s="111"/>
    </row>
    <row r="604" spans="1:13" s="35" customFormat="1">
      <c r="A604" s="33">
        <v>126</v>
      </c>
      <c r="B604" s="160">
        <v>43448</v>
      </c>
      <c r="C604" s="33" t="s">
        <v>935</v>
      </c>
      <c r="D604" s="33" t="s">
        <v>321</v>
      </c>
      <c r="E604" s="36">
        <v>0.3125</v>
      </c>
      <c r="F604" s="36">
        <v>0.60416666666666663</v>
      </c>
      <c r="G604" s="30" t="s">
        <v>113</v>
      </c>
      <c r="H604" s="30" t="s">
        <v>799</v>
      </c>
      <c r="I604" s="37" t="s">
        <v>627</v>
      </c>
      <c r="J604" s="37" t="s">
        <v>627</v>
      </c>
      <c r="K604" s="37" t="s">
        <v>627</v>
      </c>
      <c r="L604" s="41"/>
      <c r="M604" s="111"/>
    </row>
    <row r="605" spans="1:13" s="35" customFormat="1">
      <c r="A605" s="33">
        <v>126</v>
      </c>
      <c r="B605" s="160">
        <v>43449</v>
      </c>
      <c r="C605" s="33" t="s">
        <v>935</v>
      </c>
      <c r="D605" s="33" t="s">
        <v>321</v>
      </c>
      <c r="E605" s="36">
        <v>0.3125</v>
      </c>
      <c r="F605" s="36">
        <v>0.60416666666666663</v>
      </c>
      <c r="G605" s="30" t="s">
        <v>182</v>
      </c>
      <c r="H605" s="30" t="s">
        <v>476</v>
      </c>
      <c r="I605" s="37" t="s">
        <v>627</v>
      </c>
      <c r="J605" s="37" t="s">
        <v>627</v>
      </c>
      <c r="K605" s="37" t="s">
        <v>627</v>
      </c>
      <c r="L605" s="41"/>
      <c r="M605" s="111"/>
    </row>
    <row r="606" spans="1:13" s="35" customFormat="1">
      <c r="A606" s="33">
        <v>126</v>
      </c>
      <c r="B606" s="160">
        <v>43450</v>
      </c>
      <c r="C606" s="33" t="s">
        <v>935</v>
      </c>
      <c r="D606" s="33" t="s">
        <v>321</v>
      </c>
      <c r="E606" s="36"/>
      <c r="F606" s="36"/>
      <c r="G606" s="29"/>
      <c r="H606" s="29"/>
      <c r="I606" s="37"/>
      <c r="J606" s="37"/>
      <c r="K606" s="37"/>
      <c r="L606" s="41"/>
      <c r="M606" s="111"/>
    </row>
    <row r="607" spans="1:13" s="35" customFormat="1">
      <c r="A607" s="33">
        <v>126</v>
      </c>
      <c r="B607" s="160">
        <v>43451</v>
      </c>
      <c r="C607" s="33" t="s">
        <v>935</v>
      </c>
      <c r="D607" s="33" t="s">
        <v>321</v>
      </c>
      <c r="E607" s="36">
        <v>0.3125</v>
      </c>
      <c r="F607" s="36">
        <v>0.60416666666666663</v>
      </c>
      <c r="G607" s="30" t="s">
        <v>115</v>
      </c>
      <c r="H607" s="30" t="s">
        <v>453</v>
      </c>
      <c r="I607" s="37" t="s">
        <v>627</v>
      </c>
      <c r="J607" s="37" t="s">
        <v>627</v>
      </c>
      <c r="K607" s="37" t="s">
        <v>627</v>
      </c>
      <c r="L607" s="41"/>
      <c r="M607" s="111"/>
    </row>
    <row r="608" spans="1:13" s="35" customFormat="1">
      <c r="A608" s="33">
        <v>126</v>
      </c>
      <c r="B608" s="160">
        <v>43452</v>
      </c>
      <c r="C608" s="33" t="s">
        <v>935</v>
      </c>
      <c r="D608" s="33" t="s">
        <v>321</v>
      </c>
      <c r="E608" s="36">
        <v>0.3125</v>
      </c>
      <c r="F608" s="36">
        <v>0.60416666666666663</v>
      </c>
      <c r="G608" s="30" t="s">
        <v>722</v>
      </c>
      <c r="H608" s="30" t="s">
        <v>416</v>
      </c>
      <c r="I608" s="37" t="s">
        <v>627</v>
      </c>
      <c r="J608" s="37" t="s">
        <v>627</v>
      </c>
      <c r="K608" s="37" t="s">
        <v>627</v>
      </c>
      <c r="L608" s="41"/>
      <c r="M608" s="111"/>
    </row>
    <row r="609" spans="1:13" s="35" customFormat="1">
      <c r="A609" s="33">
        <v>126</v>
      </c>
      <c r="B609" s="160">
        <v>43453</v>
      </c>
      <c r="C609" s="33" t="s">
        <v>935</v>
      </c>
      <c r="D609" s="33" t="s">
        <v>321</v>
      </c>
      <c r="E609" s="36">
        <v>0.3125</v>
      </c>
      <c r="F609" s="36">
        <v>0.60416666666666663</v>
      </c>
      <c r="G609" s="30" t="s">
        <v>541</v>
      </c>
      <c r="H609" s="30" t="s">
        <v>360</v>
      </c>
      <c r="I609" s="37" t="s">
        <v>627</v>
      </c>
      <c r="J609" s="37" t="s">
        <v>627</v>
      </c>
      <c r="K609" s="37" t="s">
        <v>627</v>
      </c>
      <c r="L609" s="41"/>
      <c r="M609" s="111"/>
    </row>
    <row r="610" spans="1:13" s="35" customFormat="1">
      <c r="A610" s="33">
        <v>126</v>
      </c>
      <c r="B610" s="160">
        <v>43454</v>
      </c>
      <c r="C610" s="33" t="s">
        <v>935</v>
      </c>
      <c r="D610" s="33" t="s">
        <v>321</v>
      </c>
      <c r="E610" s="36">
        <v>0.3125</v>
      </c>
      <c r="F610" s="36">
        <v>0.60416666666666663</v>
      </c>
      <c r="G610" s="30" t="s">
        <v>215</v>
      </c>
      <c r="H610" s="30" t="s">
        <v>83</v>
      </c>
      <c r="I610" s="37" t="s">
        <v>627</v>
      </c>
      <c r="J610" s="37" t="s">
        <v>627</v>
      </c>
      <c r="K610" s="37" t="s">
        <v>627</v>
      </c>
      <c r="L610" s="41"/>
      <c r="M610" s="111"/>
    </row>
    <row r="611" spans="1:13" s="35" customFormat="1">
      <c r="A611" s="33">
        <v>126</v>
      </c>
      <c r="B611" s="160">
        <v>43455</v>
      </c>
      <c r="C611" s="33" t="s">
        <v>935</v>
      </c>
      <c r="D611" s="33" t="s">
        <v>321</v>
      </c>
      <c r="E611" s="36">
        <v>0.3125</v>
      </c>
      <c r="F611" s="36">
        <v>0.60416666666666663</v>
      </c>
      <c r="G611" s="30" t="s">
        <v>107</v>
      </c>
      <c r="H611" s="30" t="s">
        <v>330</v>
      </c>
      <c r="I611" s="37" t="s">
        <v>627</v>
      </c>
      <c r="J611" s="37" t="s">
        <v>627</v>
      </c>
      <c r="K611" s="37" t="s">
        <v>627</v>
      </c>
      <c r="L611" s="41"/>
      <c r="M611" s="111"/>
    </row>
    <row r="612" spans="1:13" s="35" customFormat="1">
      <c r="A612" s="33">
        <v>126</v>
      </c>
      <c r="B612" s="160">
        <v>43456</v>
      </c>
      <c r="C612" s="33" t="s">
        <v>935</v>
      </c>
      <c r="D612" s="33" t="s">
        <v>321</v>
      </c>
      <c r="E612" s="36">
        <v>0.3125</v>
      </c>
      <c r="F612" s="36">
        <v>0.60416666666666663</v>
      </c>
      <c r="G612" s="30" t="s">
        <v>106</v>
      </c>
      <c r="H612" s="30" t="s">
        <v>660</v>
      </c>
      <c r="I612" s="37" t="s">
        <v>627</v>
      </c>
      <c r="J612" s="37" t="s">
        <v>627</v>
      </c>
      <c r="K612" s="37" t="s">
        <v>627</v>
      </c>
      <c r="L612" s="41"/>
      <c r="M612" s="111"/>
    </row>
    <row r="613" spans="1:13" s="35" customFormat="1">
      <c r="A613" s="33">
        <v>126</v>
      </c>
      <c r="B613" s="160">
        <v>43457</v>
      </c>
      <c r="C613" s="33" t="s">
        <v>935</v>
      </c>
      <c r="D613" s="33" t="s">
        <v>321</v>
      </c>
      <c r="E613" s="36"/>
      <c r="F613" s="36"/>
      <c r="G613" s="29"/>
      <c r="H613" s="29"/>
      <c r="I613" s="37"/>
      <c r="J613" s="37"/>
      <c r="K613" s="37"/>
      <c r="L613" s="41"/>
      <c r="M613" s="111"/>
    </row>
    <row r="614" spans="1:13" s="35" customFormat="1">
      <c r="A614" s="33">
        <v>126</v>
      </c>
      <c r="B614" s="160">
        <v>43458</v>
      </c>
      <c r="C614" s="33" t="s">
        <v>935</v>
      </c>
      <c r="D614" s="33" t="s">
        <v>321</v>
      </c>
      <c r="E614" s="36">
        <v>0.3125</v>
      </c>
      <c r="F614" s="36">
        <v>0.60416666666666663</v>
      </c>
      <c r="G614" s="29"/>
      <c r="H614" s="29"/>
      <c r="I614" s="37"/>
      <c r="J614" s="37"/>
      <c r="K614" s="37"/>
      <c r="L614" s="41" t="s">
        <v>59</v>
      </c>
      <c r="M614" s="111"/>
    </row>
    <row r="615" spans="1:13" s="35" customFormat="1">
      <c r="A615" s="33">
        <v>126</v>
      </c>
      <c r="B615" s="160">
        <v>43459</v>
      </c>
      <c r="C615" s="33" t="s">
        <v>935</v>
      </c>
      <c r="D615" s="33" t="s">
        <v>321</v>
      </c>
      <c r="E615" s="36"/>
      <c r="F615" s="36"/>
      <c r="G615" s="29"/>
      <c r="H615" s="29"/>
      <c r="I615" s="37"/>
      <c r="J615" s="37"/>
      <c r="K615" s="37"/>
      <c r="L615" s="41"/>
      <c r="M615" s="111"/>
    </row>
    <row r="616" spans="1:13" s="35" customFormat="1">
      <c r="A616" s="33">
        <v>126</v>
      </c>
      <c r="B616" s="160">
        <v>43460</v>
      </c>
      <c r="C616" s="33" t="s">
        <v>935</v>
      </c>
      <c r="D616" s="33" t="s">
        <v>321</v>
      </c>
      <c r="E616" s="36">
        <v>0.3125</v>
      </c>
      <c r="F616" s="36">
        <v>0.60416666666666663</v>
      </c>
      <c r="G616" s="29"/>
      <c r="H616" s="29"/>
      <c r="I616" s="33"/>
      <c r="J616" s="33"/>
      <c r="K616" s="33"/>
      <c r="L616" s="41" t="s">
        <v>59</v>
      </c>
      <c r="M616" s="111"/>
    </row>
    <row r="617" spans="1:13" s="35" customFormat="1">
      <c r="A617" s="33">
        <v>126</v>
      </c>
      <c r="B617" s="160">
        <v>43461</v>
      </c>
      <c r="C617" s="33" t="s">
        <v>935</v>
      </c>
      <c r="D617" s="33" t="s">
        <v>321</v>
      </c>
      <c r="E617" s="36">
        <v>0.3125</v>
      </c>
      <c r="F617" s="36">
        <v>0.60416666666666663</v>
      </c>
      <c r="G617" s="29"/>
      <c r="H617" s="29"/>
      <c r="I617" s="33"/>
      <c r="J617" s="33"/>
      <c r="K617" s="33"/>
      <c r="L617" s="41" t="s">
        <v>59</v>
      </c>
      <c r="M617" s="111"/>
    </row>
    <row r="618" spans="1:13" s="35" customFormat="1">
      <c r="A618" s="33">
        <v>126</v>
      </c>
      <c r="B618" s="160">
        <v>43462</v>
      </c>
      <c r="C618" s="33" t="s">
        <v>935</v>
      </c>
      <c r="D618" s="33" t="s">
        <v>321</v>
      </c>
      <c r="E618" s="36">
        <v>0.3125</v>
      </c>
      <c r="F618" s="36">
        <v>0.60416666666666663</v>
      </c>
      <c r="G618" s="29"/>
      <c r="H618" s="29"/>
      <c r="I618" s="33"/>
      <c r="J618" s="33"/>
      <c r="K618" s="33"/>
      <c r="L618" s="41" t="s">
        <v>59</v>
      </c>
      <c r="M618" s="111"/>
    </row>
    <row r="619" spans="1:13" s="35" customFormat="1">
      <c r="A619" s="33">
        <v>126</v>
      </c>
      <c r="B619" s="160">
        <v>43463</v>
      </c>
      <c r="C619" s="33" t="s">
        <v>935</v>
      </c>
      <c r="D619" s="33" t="s">
        <v>321</v>
      </c>
      <c r="E619" s="36">
        <v>0.3125</v>
      </c>
      <c r="F619" s="36">
        <v>0.60416666666666663</v>
      </c>
      <c r="G619" s="30" t="s">
        <v>977</v>
      </c>
      <c r="H619" s="30" t="s">
        <v>735</v>
      </c>
      <c r="I619" s="37" t="s">
        <v>627</v>
      </c>
      <c r="J619" s="37" t="s">
        <v>627</v>
      </c>
      <c r="K619" s="37" t="s">
        <v>627</v>
      </c>
      <c r="L619" s="41"/>
      <c r="M619" s="111"/>
    </row>
    <row r="620" spans="1:13" s="35" customFormat="1">
      <c r="A620" s="33">
        <v>126</v>
      </c>
      <c r="B620" s="160">
        <v>43464</v>
      </c>
      <c r="C620" s="33" t="s">
        <v>935</v>
      </c>
      <c r="D620" s="33" t="s">
        <v>321</v>
      </c>
      <c r="E620" s="36"/>
      <c r="F620" s="36"/>
      <c r="G620" s="29"/>
      <c r="H620" s="29"/>
      <c r="I620" s="37"/>
      <c r="J620" s="37"/>
      <c r="K620" s="37"/>
      <c r="L620" s="41"/>
      <c r="M620" s="111"/>
    </row>
    <row r="621" spans="1:13" s="35" customFormat="1">
      <c r="A621" s="33">
        <v>126</v>
      </c>
      <c r="B621" s="160">
        <v>43465</v>
      </c>
      <c r="C621" s="33" t="s">
        <v>935</v>
      </c>
      <c r="D621" s="33" t="s">
        <v>321</v>
      </c>
      <c r="E621" s="36">
        <v>0.3125</v>
      </c>
      <c r="F621" s="36">
        <v>0.60416666666666663</v>
      </c>
      <c r="G621" s="30" t="s">
        <v>75</v>
      </c>
      <c r="H621" s="30" t="s">
        <v>355</v>
      </c>
      <c r="I621" s="37" t="s">
        <v>627</v>
      </c>
      <c r="J621" s="37" t="s">
        <v>627</v>
      </c>
      <c r="K621" s="37" t="s">
        <v>627</v>
      </c>
      <c r="L621" s="41"/>
      <c r="M621" s="111"/>
    </row>
    <row r="622" spans="1:13" s="35" customFormat="1">
      <c r="A622" s="33">
        <v>209</v>
      </c>
      <c r="B622" s="160">
        <v>43435</v>
      </c>
      <c r="C622" s="19" t="s">
        <v>937</v>
      </c>
      <c r="D622" s="19" t="s">
        <v>516</v>
      </c>
      <c r="E622" s="36">
        <v>0.3125</v>
      </c>
      <c r="F622" s="36">
        <v>0.60416666666666663</v>
      </c>
      <c r="G622" s="30" t="s">
        <v>106</v>
      </c>
      <c r="H622" s="30" t="s">
        <v>198</v>
      </c>
      <c r="I622" s="37" t="s">
        <v>627</v>
      </c>
      <c r="J622" s="37" t="s">
        <v>627</v>
      </c>
      <c r="K622" s="37" t="s">
        <v>627</v>
      </c>
      <c r="L622" s="41"/>
      <c r="M622" s="111"/>
    </row>
    <row r="623" spans="1:13" s="35" customFormat="1">
      <c r="A623" s="33">
        <v>209</v>
      </c>
      <c r="B623" s="160">
        <v>43436</v>
      </c>
      <c r="C623" s="19" t="s">
        <v>937</v>
      </c>
      <c r="D623" s="19" t="s">
        <v>516</v>
      </c>
      <c r="E623" s="36"/>
      <c r="F623" s="36"/>
      <c r="G623" s="29"/>
      <c r="H623" s="29"/>
      <c r="I623" s="37"/>
      <c r="J623" s="37"/>
      <c r="K623" s="37"/>
      <c r="L623" s="41"/>
      <c r="M623" s="111"/>
    </row>
    <row r="624" spans="1:13" s="35" customFormat="1">
      <c r="A624" s="33">
        <v>209</v>
      </c>
      <c r="B624" s="160">
        <v>43437</v>
      </c>
      <c r="C624" s="19" t="s">
        <v>937</v>
      </c>
      <c r="D624" s="19" t="s">
        <v>516</v>
      </c>
      <c r="E624" s="36">
        <v>0.3125</v>
      </c>
      <c r="F624" s="36">
        <v>0.60416666666666663</v>
      </c>
      <c r="G624" s="30" t="s">
        <v>106</v>
      </c>
      <c r="H624" s="30" t="s">
        <v>386</v>
      </c>
      <c r="I624" s="37" t="s">
        <v>627</v>
      </c>
      <c r="J624" s="37" t="s">
        <v>627</v>
      </c>
      <c r="K624" s="37" t="s">
        <v>627</v>
      </c>
      <c r="L624" s="41"/>
      <c r="M624" s="111"/>
    </row>
    <row r="625" spans="1:13" s="35" customFormat="1">
      <c r="A625" s="33">
        <v>209</v>
      </c>
      <c r="B625" s="160">
        <v>43438</v>
      </c>
      <c r="C625" s="19" t="s">
        <v>937</v>
      </c>
      <c r="D625" s="19" t="s">
        <v>516</v>
      </c>
      <c r="E625" s="36">
        <v>0.3125</v>
      </c>
      <c r="F625" s="36">
        <v>0.60416666666666663</v>
      </c>
      <c r="G625" s="30" t="s">
        <v>112</v>
      </c>
      <c r="H625" s="30" t="s">
        <v>141</v>
      </c>
      <c r="I625" s="37" t="s">
        <v>627</v>
      </c>
      <c r="J625" s="37" t="s">
        <v>627</v>
      </c>
      <c r="K625" s="37" t="s">
        <v>627</v>
      </c>
      <c r="L625" s="41"/>
      <c r="M625" s="111"/>
    </row>
    <row r="626" spans="1:13" s="35" customFormat="1">
      <c r="A626" s="33">
        <v>209</v>
      </c>
      <c r="B626" s="160">
        <v>43439</v>
      </c>
      <c r="C626" s="19" t="s">
        <v>937</v>
      </c>
      <c r="D626" s="19" t="s">
        <v>516</v>
      </c>
      <c r="E626" s="36">
        <v>0.3125</v>
      </c>
      <c r="F626" s="36">
        <v>0.60416666666666663</v>
      </c>
      <c r="G626" s="30" t="s">
        <v>109</v>
      </c>
      <c r="H626" s="30" t="s">
        <v>640</v>
      </c>
      <c r="I626" s="37" t="s">
        <v>627</v>
      </c>
      <c r="J626" s="37" t="s">
        <v>627</v>
      </c>
      <c r="K626" s="37" t="s">
        <v>627</v>
      </c>
      <c r="L626" s="41"/>
      <c r="M626" s="111"/>
    </row>
    <row r="627" spans="1:13" s="35" customFormat="1">
      <c r="A627" s="33">
        <v>209</v>
      </c>
      <c r="B627" s="160">
        <v>43440</v>
      </c>
      <c r="C627" s="19" t="s">
        <v>937</v>
      </c>
      <c r="D627" s="19" t="s">
        <v>516</v>
      </c>
      <c r="E627" s="36">
        <v>0.3125</v>
      </c>
      <c r="F627" s="36">
        <v>0.60416666666666663</v>
      </c>
      <c r="G627" s="30" t="s">
        <v>109</v>
      </c>
      <c r="H627" s="30" t="s">
        <v>128</v>
      </c>
      <c r="I627" s="37" t="s">
        <v>627</v>
      </c>
      <c r="J627" s="37" t="s">
        <v>627</v>
      </c>
      <c r="K627" s="37" t="s">
        <v>627</v>
      </c>
      <c r="L627" s="41"/>
      <c r="M627" s="111"/>
    </row>
    <row r="628" spans="1:13" s="35" customFormat="1">
      <c r="A628" s="33">
        <v>209</v>
      </c>
      <c r="B628" s="160">
        <v>43441</v>
      </c>
      <c r="C628" s="19" t="s">
        <v>937</v>
      </c>
      <c r="D628" s="19" t="s">
        <v>516</v>
      </c>
      <c r="E628" s="36">
        <v>0.3125</v>
      </c>
      <c r="F628" s="36">
        <v>0.60416666666666663</v>
      </c>
      <c r="G628" s="30" t="s">
        <v>69</v>
      </c>
      <c r="H628" s="30" t="s">
        <v>340</v>
      </c>
      <c r="I628" s="37" t="s">
        <v>627</v>
      </c>
      <c r="J628" s="37" t="s">
        <v>627</v>
      </c>
      <c r="K628" s="37" t="s">
        <v>627</v>
      </c>
      <c r="L628" s="41"/>
      <c r="M628" s="111"/>
    </row>
    <row r="629" spans="1:13" s="35" customFormat="1">
      <c r="A629" s="33">
        <v>209</v>
      </c>
      <c r="B629" s="160">
        <v>43442</v>
      </c>
      <c r="C629" s="19" t="s">
        <v>937</v>
      </c>
      <c r="D629" s="19" t="s">
        <v>516</v>
      </c>
      <c r="E629" s="36">
        <v>0.3125</v>
      </c>
      <c r="F629" s="36">
        <v>0.60416666666666663</v>
      </c>
      <c r="G629" s="30" t="s">
        <v>109</v>
      </c>
      <c r="H629" s="30" t="s">
        <v>194</v>
      </c>
      <c r="I629" s="37" t="s">
        <v>627</v>
      </c>
      <c r="J629" s="37" t="s">
        <v>627</v>
      </c>
      <c r="K629" s="37" t="s">
        <v>627</v>
      </c>
      <c r="L629" s="41"/>
      <c r="M629" s="111"/>
    </row>
    <row r="630" spans="1:13" s="35" customFormat="1">
      <c r="A630" s="33">
        <v>209</v>
      </c>
      <c r="B630" s="160">
        <v>43443</v>
      </c>
      <c r="C630" s="19" t="s">
        <v>937</v>
      </c>
      <c r="D630" s="19" t="s">
        <v>516</v>
      </c>
      <c r="E630" s="36"/>
      <c r="F630" s="36"/>
      <c r="G630" s="29"/>
      <c r="H630" s="29"/>
      <c r="I630" s="37"/>
      <c r="J630" s="37"/>
      <c r="K630" s="37"/>
      <c r="L630" s="41"/>
      <c r="M630" s="111"/>
    </row>
    <row r="631" spans="1:13" s="35" customFormat="1">
      <c r="A631" s="33">
        <v>209</v>
      </c>
      <c r="B631" s="160">
        <v>43444</v>
      </c>
      <c r="C631" s="19" t="s">
        <v>937</v>
      </c>
      <c r="D631" s="19" t="s">
        <v>516</v>
      </c>
      <c r="E631" s="36">
        <v>0.3125</v>
      </c>
      <c r="F631" s="36">
        <v>0.60416666666666663</v>
      </c>
      <c r="G631" s="30" t="s">
        <v>106</v>
      </c>
      <c r="H631" s="30" t="s">
        <v>425</v>
      </c>
      <c r="I631" s="37" t="s">
        <v>627</v>
      </c>
      <c r="J631" s="37" t="s">
        <v>627</v>
      </c>
      <c r="K631" s="37" t="s">
        <v>627</v>
      </c>
      <c r="L631" s="41"/>
      <c r="M631" s="111"/>
    </row>
    <row r="632" spans="1:13" s="35" customFormat="1">
      <c r="A632" s="33">
        <v>209</v>
      </c>
      <c r="B632" s="160">
        <v>43445</v>
      </c>
      <c r="C632" s="19" t="s">
        <v>937</v>
      </c>
      <c r="D632" s="19" t="s">
        <v>516</v>
      </c>
      <c r="E632" s="36">
        <v>0.3125</v>
      </c>
      <c r="F632" s="36">
        <v>0.60416666666666663</v>
      </c>
      <c r="G632" s="30" t="s">
        <v>69</v>
      </c>
      <c r="H632" s="30" t="s">
        <v>454</v>
      </c>
      <c r="I632" s="37" t="s">
        <v>627</v>
      </c>
      <c r="J632" s="37" t="s">
        <v>627</v>
      </c>
      <c r="K632" s="37" t="s">
        <v>627</v>
      </c>
      <c r="L632" s="41"/>
      <c r="M632" s="111"/>
    </row>
    <row r="633" spans="1:13" s="35" customFormat="1">
      <c r="A633" s="33">
        <v>209</v>
      </c>
      <c r="B633" s="160">
        <v>43446</v>
      </c>
      <c r="C633" s="19" t="s">
        <v>937</v>
      </c>
      <c r="D633" s="19" t="s">
        <v>516</v>
      </c>
      <c r="E633" s="36">
        <v>0.3125</v>
      </c>
      <c r="F633" s="36">
        <v>0.60416666666666663</v>
      </c>
      <c r="G633" s="30" t="s">
        <v>109</v>
      </c>
      <c r="H633" s="30" t="s">
        <v>497</v>
      </c>
      <c r="I633" s="37" t="s">
        <v>627</v>
      </c>
      <c r="J633" s="37" t="s">
        <v>627</v>
      </c>
      <c r="K633" s="37" t="s">
        <v>627</v>
      </c>
      <c r="L633" s="41"/>
      <c r="M633" s="111"/>
    </row>
    <row r="634" spans="1:13" s="35" customFormat="1">
      <c r="A634" s="33">
        <v>209</v>
      </c>
      <c r="B634" s="160">
        <v>43447</v>
      </c>
      <c r="C634" s="19" t="s">
        <v>937</v>
      </c>
      <c r="D634" s="19" t="s">
        <v>516</v>
      </c>
      <c r="E634" s="36">
        <v>0.3125</v>
      </c>
      <c r="F634" s="36">
        <v>0.60416666666666663</v>
      </c>
      <c r="G634" s="30" t="s">
        <v>110</v>
      </c>
      <c r="H634" s="30" t="s">
        <v>131</v>
      </c>
      <c r="I634" s="37" t="s">
        <v>627</v>
      </c>
      <c r="J634" s="37" t="s">
        <v>627</v>
      </c>
      <c r="K634" s="37" t="s">
        <v>627</v>
      </c>
      <c r="L634" s="41"/>
      <c r="M634" s="111"/>
    </row>
    <row r="635" spans="1:13" s="35" customFormat="1">
      <c r="A635" s="33">
        <v>209</v>
      </c>
      <c r="B635" s="160">
        <v>43448</v>
      </c>
      <c r="C635" s="19" t="s">
        <v>937</v>
      </c>
      <c r="D635" s="19" t="s">
        <v>516</v>
      </c>
      <c r="E635" s="36">
        <v>0.3125</v>
      </c>
      <c r="F635" s="36">
        <v>0.60416666666666663</v>
      </c>
      <c r="G635" s="30" t="s">
        <v>109</v>
      </c>
      <c r="H635" s="30" t="s">
        <v>664</v>
      </c>
      <c r="I635" s="37" t="s">
        <v>627</v>
      </c>
      <c r="J635" s="37" t="s">
        <v>627</v>
      </c>
      <c r="K635" s="37" t="s">
        <v>627</v>
      </c>
      <c r="L635" s="41"/>
      <c r="M635" s="111"/>
    </row>
    <row r="636" spans="1:13" s="35" customFormat="1">
      <c r="A636" s="33">
        <v>209</v>
      </c>
      <c r="B636" s="160">
        <v>43449</v>
      </c>
      <c r="C636" s="19" t="s">
        <v>937</v>
      </c>
      <c r="D636" s="19" t="s">
        <v>516</v>
      </c>
      <c r="E636" s="36">
        <v>0.3125</v>
      </c>
      <c r="F636" s="36">
        <v>0.60416666666666663</v>
      </c>
      <c r="G636" s="30" t="s">
        <v>670</v>
      </c>
      <c r="H636" s="30" t="s">
        <v>118</v>
      </c>
      <c r="I636" s="37" t="s">
        <v>627</v>
      </c>
      <c r="J636" s="37" t="s">
        <v>627</v>
      </c>
      <c r="K636" s="37" t="s">
        <v>627</v>
      </c>
      <c r="L636" s="41"/>
      <c r="M636" s="111"/>
    </row>
    <row r="637" spans="1:13" s="35" customFormat="1">
      <c r="A637" s="33">
        <v>209</v>
      </c>
      <c r="B637" s="160">
        <v>43450</v>
      </c>
      <c r="C637" s="19" t="s">
        <v>937</v>
      </c>
      <c r="D637" s="19" t="s">
        <v>516</v>
      </c>
      <c r="E637" s="36"/>
      <c r="F637" s="36"/>
      <c r="G637" s="29"/>
      <c r="H637" s="29"/>
      <c r="I637" s="37"/>
      <c r="J637" s="37"/>
      <c r="K637" s="37"/>
      <c r="L637" s="41"/>
      <c r="M637" s="111"/>
    </row>
    <row r="638" spans="1:13" s="35" customFormat="1">
      <c r="A638" s="33">
        <v>209</v>
      </c>
      <c r="B638" s="160">
        <v>43451</v>
      </c>
      <c r="C638" s="19" t="s">
        <v>937</v>
      </c>
      <c r="D638" s="19" t="s">
        <v>516</v>
      </c>
      <c r="E638" s="36">
        <v>0.3125</v>
      </c>
      <c r="F638" s="36">
        <v>0.60416666666666663</v>
      </c>
      <c r="G638" s="30" t="s">
        <v>112</v>
      </c>
      <c r="H638" s="30" t="s">
        <v>425</v>
      </c>
      <c r="I638" s="37" t="s">
        <v>627</v>
      </c>
      <c r="J638" s="37" t="s">
        <v>627</v>
      </c>
      <c r="K638" s="37" t="s">
        <v>627</v>
      </c>
      <c r="L638" s="41"/>
      <c r="M638" s="111"/>
    </row>
    <row r="639" spans="1:13" s="35" customFormat="1">
      <c r="A639" s="33">
        <v>209</v>
      </c>
      <c r="B639" s="160">
        <v>43452</v>
      </c>
      <c r="C639" s="19" t="s">
        <v>937</v>
      </c>
      <c r="D639" s="19" t="s">
        <v>516</v>
      </c>
      <c r="E639" s="36">
        <v>0.3125</v>
      </c>
      <c r="F639" s="36">
        <v>0.60416666666666663</v>
      </c>
      <c r="G639" s="30" t="s">
        <v>69</v>
      </c>
      <c r="H639" s="30" t="s">
        <v>140</v>
      </c>
      <c r="I639" s="37" t="s">
        <v>627</v>
      </c>
      <c r="J639" s="37" t="s">
        <v>627</v>
      </c>
      <c r="K639" s="37" t="s">
        <v>627</v>
      </c>
      <c r="L639" s="41"/>
      <c r="M639" s="111"/>
    </row>
    <row r="640" spans="1:13" s="35" customFormat="1">
      <c r="A640" s="33">
        <v>209</v>
      </c>
      <c r="B640" s="160">
        <v>43453</v>
      </c>
      <c r="C640" s="19" t="s">
        <v>937</v>
      </c>
      <c r="D640" s="19" t="s">
        <v>516</v>
      </c>
      <c r="E640" s="36">
        <v>0.3125</v>
      </c>
      <c r="F640" s="36">
        <v>0.60416666666666663</v>
      </c>
      <c r="G640" s="30" t="s">
        <v>106</v>
      </c>
      <c r="H640" s="30" t="s">
        <v>469</v>
      </c>
      <c r="I640" s="37" t="s">
        <v>627</v>
      </c>
      <c r="J640" s="37" t="s">
        <v>627</v>
      </c>
      <c r="K640" s="37" t="s">
        <v>627</v>
      </c>
      <c r="L640" s="41"/>
      <c r="M640" s="111"/>
    </row>
    <row r="641" spans="1:13" s="35" customFormat="1">
      <c r="A641" s="33">
        <v>209</v>
      </c>
      <c r="B641" s="160">
        <v>43454</v>
      </c>
      <c r="C641" s="19" t="s">
        <v>937</v>
      </c>
      <c r="D641" s="19" t="s">
        <v>516</v>
      </c>
      <c r="E641" s="36">
        <v>0.3125</v>
      </c>
      <c r="F641" s="36">
        <v>0.60416666666666663</v>
      </c>
      <c r="G641" s="30" t="s">
        <v>110</v>
      </c>
      <c r="H641" s="30" t="s">
        <v>119</v>
      </c>
      <c r="I641" s="37" t="s">
        <v>627</v>
      </c>
      <c r="J641" s="37" t="s">
        <v>627</v>
      </c>
      <c r="K641" s="37" t="s">
        <v>627</v>
      </c>
      <c r="L641" s="41"/>
      <c r="M641" s="111"/>
    </row>
    <row r="642" spans="1:13" s="35" customFormat="1">
      <c r="A642" s="33">
        <v>209</v>
      </c>
      <c r="B642" s="160">
        <v>43455</v>
      </c>
      <c r="C642" s="19" t="s">
        <v>937</v>
      </c>
      <c r="D642" s="19" t="s">
        <v>516</v>
      </c>
      <c r="E642" s="36">
        <v>0.3125</v>
      </c>
      <c r="F642" s="36">
        <v>0.60416666666666663</v>
      </c>
      <c r="G642" s="30" t="s">
        <v>109</v>
      </c>
      <c r="H642" s="30" t="s">
        <v>367</v>
      </c>
      <c r="I642" s="37" t="s">
        <v>627</v>
      </c>
      <c r="J642" s="37" t="s">
        <v>627</v>
      </c>
      <c r="K642" s="37" t="s">
        <v>627</v>
      </c>
      <c r="L642" s="41"/>
      <c r="M642" s="111"/>
    </row>
    <row r="643" spans="1:13" s="35" customFormat="1">
      <c r="A643" s="33">
        <v>209</v>
      </c>
      <c r="B643" s="160">
        <v>43456</v>
      </c>
      <c r="C643" s="19" t="s">
        <v>937</v>
      </c>
      <c r="D643" s="19" t="s">
        <v>516</v>
      </c>
      <c r="E643" s="36">
        <v>0.3125</v>
      </c>
      <c r="F643" s="36">
        <v>0.60416666666666663</v>
      </c>
      <c r="G643" s="30" t="s">
        <v>110</v>
      </c>
      <c r="H643" s="30" t="s">
        <v>557</v>
      </c>
      <c r="I643" s="37" t="s">
        <v>627</v>
      </c>
      <c r="J643" s="37" t="s">
        <v>627</v>
      </c>
      <c r="K643" s="37" t="s">
        <v>627</v>
      </c>
      <c r="L643" s="41"/>
      <c r="M643" s="111"/>
    </row>
    <row r="644" spans="1:13" s="35" customFormat="1">
      <c r="A644" s="33">
        <v>209</v>
      </c>
      <c r="B644" s="160">
        <v>43457</v>
      </c>
      <c r="C644" s="19" t="s">
        <v>937</v>
      </c>
      <c r="D644" s="19" t="s">
        <v>516</v>
      </c>
      <c r="E644" s="36"/>
      <c r="F644" s="36"/>
      <c r="G644" s="29"/>
      <c r="H644" s="29"/>
      <c r="I644" s="37"/>
      <c r="J644" s="37"/>
      <c r="K644" s="37"/>
      <c r="L644" s="41"/>
      <c r="M644" s="111"/>
    </row>
    <row r="645" spans="1:13" s="35" customFormat="1">
      <c r="A645" s="33">
        <v>209</v>
      </c>
      <c r="B645" s="160">
        <v>43458</v>
      </c>
      <c r="C645" s="19" t="s">
        <v>937</v>
      </c>
      <c r="D645" s="19" t="s">
        <v>516</v>
      </c>
      <c r="E645" s="36">
        <v>0.3125</v>
      </c>
      <c r="F645" s="36">
        <v>0.60416666666666663</v>
      </c>
      <c r="G645" s="29"/>
      <c r="H645" s="29"/>
      <c r="I645" s="37"/>
      <c r="J645" s="37"/>
      <c r="K645" s="37"/>
      <c r="L645" s="41" t="s">
        <v>47</v>
      </c>
      <c r="M645" s="111"/>
    </row>
    <row r="646" spans="1:13" s="35" customFormat="1">
      <c r="A646" s="33">
        <v>209</v>
      </c>
      <c r="B646" s="160">
        <v>43459</v>
      </c>
      <c r="C646" s="19" t="s">
        <v>937</v>
      </c>
      <c r="D646" s="19" t="s">
        <v>516</v>
      </c>
      <c r="E646" s="36"/>
      <c r="F646" s="36"/>
      <c r="G646" s="29"/>
      <c r="H646" s="29"/>
      <c r="I646" s="37"/>
      <c r="J646" s="37"/>
      <c r="K646" s="37"/>
      <c r="L646" s="41"/>
      <c r="M646" s="111"/>
    </row>
    <row r="647" spans="1:13" s="35" customFormat="1">
      <c r="A647" s="33">
        <v>209</v>
      </c>
      <c r="B647" s="160">
        <v>43460</v>
      </c>
      <c r="C647" s="19" t="s">
        <v>937</v>
      </c>
      <c r="D647" s="19" t="s">
        <v>516</v>
      </c>
      <c r="E647" s="36">
        <v>0.3125</v>
      </c>
      <c r="F647" s="36">
        <v>0.60416666666666663</v>
      </c>
      <c r="G647" s="30" t="s">
        <v>106</v>
      </c>
      <c r="H647" s="30" t="s">
        <v>790</v>
      </c>
      <c r="I647" s="37" t="s">
        <v>627</v>
      </c>
      <c r="J647" s="37" t="s">
        <v>627</v>
      </c>
      <c r="K647" s="37" t="s">
        <v>627</v>
      </c>
      <c r="L647" s="41"/>
      <c r="M647" s="111"/>
    </row>
    <row r="648" spans="1:13" s="35" customFormat="1">
      <c r="A648" s="33">
        <v>209</v>
      </c>
      <c r="B648" s="160">
        <v>43461</v>
      </c>
      <c r="C648" s="19" t="s">
        <v>937</v>
      </c>
      <c r="D648" s="19" t="s">
        <v>516</v>
      </c>
      <c r="E648" s="36">
        <v>0.3125</v>
      </c>
      <c r="F648" s="36">
        <v>0.60416666666666663</v>
      </c>
      <c r="G648" s="30" t="s">
        <v>110</v>
      </c>
      <c r="H648" s="30" t="s">
        <v>331</v>
      </c>
      <c r="I648" s="37" t="s">
        <v>627</v>
      </c>
      <c r="J648" s="37" t="s">
        <v>627</v>
      </c>
      <c r="K648" s="37" t="s">
        <v>627</v>
      </c>
      <c r="L648" s="41"/>
      <c r="M648" s="111"/>
    </row>
    <row r="649" spans="1:13" s="35" customFormat="1">
      <c r="A649" s="33">
        <v>209</v>
      </c>
      <c r="B649" s="160">
        <v>43462</v>
      </c>
      <c r="C649" s="19" t="s">
        <v>937</v>
      </c>
      <c r="D649" s="19" t="s">
        <v>516</v>
      </c>
      <c r="E649" s="36">
        <v>0.3125</v>
      </c>
      <c r="F649" s="36">
        <v>0.60416666666666663</v>
      </c>
      <c r="G649" s="30" t="s">
        <v>106</v>
      </c>
      <c r="H649" s="30" t="s">
        <v>341</v>
      </c>
      <c r="I649" s="37" t="s">
        <v>627</v>
      </c>
      <c r="J649" s="37" t="s">
        <v>627</v>
      </c>
      <c r="K649" s="37" t="s">
        <v>627</v>
      </c>
      <c r="L649" s="41"/>
      <c r="M649" s="111"/>
    </row>
    <row r="650" spans="1:13" s="35" customFormat="1">
      <c r="A650" s="33">
        <v>209</v>
      </c>
      <c r="B650" s="160">
        <v>43463</v>
      </c>
      <c r="C650" s="19" t="s">
        <v>937</v>
      </c>
      <c r="D650" s="19" t="s">
        <v>516</v>
      </c>
      <c r="E650" s="36">
        <v>0.3125</v>
      </c>
      <c r="F650" s="36">
        <v>0.60416666666666663</v>
      </c>
      <c r="G650" s="29"/>
      <c r="H650" s="29"/>
      <c r="I650" s="37"/>
      <c r="J650" s="37"/>
      <c r="K650" s="37"/>
      <c r="L650" s="41" t="s">
        <v>47</v>
      </c>
      <c r="M650" s="111"/>
    </row>
    <row r="651" spans="1:13" s="35" customFormat="1">
      <c r="A651" s="33">
        <v>209</v>
      </c>
      <c r="B651" s="160">
        <v>43464</v>
      </c>
      <c r="C651" s="19" t="s">
        <v>937</v>
      </c>
      <c r="D651" s="19" t="s">
        <v>516</v>
      </c>
      <c r="E651" s="36"/>
      <c r="F651" s="36"/>
      <c r="G651" s="29"/>
      <c r="H651" s="29"/>
      <c r="I651" s="37"/>
      <c r="J651" s="37"/>
      <c r="K651" s="37"/>
      <c r="L651" s="41"/>
      <c r="M651" s="111"/>
    </row>
    <row r="652" spans="1:13" s="35" customFormat="1">
      <c r="A652" s="33">
        <v>209</v>
      </c>
      <c r="B652" s="160">
        <v>43465</v>
      </c>
      <c r="C652" s="19" t="s">
        <v>937</v>
      </c>
      <c r="D652" s="19" t="s">
        <v>516</v>
      </c>
      <c r="E652" s="36">
        <v>0.3125</v>
      </c>
      <c r="F652" s="36">
        <v>0.60416666666666663</v>
      </c>
      <c r="G652" s="30" t="s">
        <v>107</v>
      </c>
      <c r="H652" s="30" t="s">
        <v>85</v>
      </c>
      <c r="I652" s="37" t="s">
        <v>627</v>
      </c>
      <c r="J652" s="37" t="s">
        <v>627</v>
      </c>
      <c r="K652" s="37" t="s">
        <v>627</v>
      </c>
      <c r="L652" s="41"/>
      <c r="M652" s="111"/>
    </row>
    <row r="653" spans="1:13" s="35" customFormat="1">
      <c r="B653" s="39"/>
      <c r="C653" s="39"/>
      <c r="D653" s="39"/>
      <c r="E653" s="39"/>
      <c r="F653" s="39"/>
      <c r="G653" s="39"/>
      <c r="L653" s="42"/>
      <c r="M653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7"/>
  <sheetViews>
    <sheetView topLeftCell="A4" zoomScale="80" zoomScaleNormal="80" workbookViewId="0">
      <selection activeCell="C17" sqref="C17"/>
    </sheetView>
  </sheetViews>
  <sheetFormatPr defaultColWidth="11" defaultRowHeight="15.75"/>
  <cols>
    <col min="1" max="1" width="3.875" bestFit="1" customWidth="1"/>
    <col min="2" max="2" width="11" style="1"/>
    <col min="3" max="3" width="30.125" style="1" customWidth="1"/>
    <col min="4" max="4" width="30.125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1" style="22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2">
      <c r="A1" s="8" t="s">
        <v>7</v>
      </c>
      <c r="B1" s="9" t="s">
        <v>14</v>
      </c>
      <c r="C1" s="168" t="s">
        <v>0</v>
      </c>
      <c r="D1" s="8" t="s">
        <v>37</v>
      </c>
      <c r="E1" s="9" t="s">
        <v>42</v>
      </c>
      <c r="F1" s="9" t="s">
        <v>43</v>
      </c>
      <c r="G1" s="9" t="s">
        <v>38</v>
      </c>
      <c r="H1" s="9" t="s">
        <v>39</v>
      </c>
      <c r="I1" s="8" t="s">
        <v>41</v>
      </c>
      <c r="J1" s="9" t="s">
        <v>45</v>
      </c>
      <c r="K1" s="9" t="s">
        <v>46</v>
      </c>
      <c r="L1" s="12" t="s">
        <v>40</v>
      </c>
    </row>
    <row r="2" spans="1:12" s="24" customFormat="1">
      <c r="A2" s="19">
        <v>101</v>
      </c>
      <c r="B2" s="159">
        <v>43101</v>
      </c>
      <c r="C2" s="5" t="s">
        <v>878</v>
      </c>
      <c r="D2" s="5" t="s">
        <v>523</v>
      </c>
      <c r="E2" s="28"/>
      <c r="F2" s="28"/>
      <c r="G2" s="29"/>
      <c r="H2" s="29"/>
      <c r="I2" s="19"/>
      <c r="J2" s="6" t="s">
        <v>25</v>
      </c>
      <c r="K2" s="6" t="s">
        <v>25</v>
      </c>
      <c r="L2" s="15"/>
    </row>
    <row r="3" spans="1:12" s="24" customFormat="1">
      <c r="A3" s="19">
        <v>101</v>
      </c>
      <c r="B3" s="160">
        <v>43102</v>
      </c>
      <c r="C3" s="5" t="s">
        <v>878</v>
      </c>
      <c r="D3" s="5" t="s">
        <v>523</v>
      </c>
      <c r="E3" s="28">
        <v>0.3125</v>
      </c>
      <c r="F3" s="28">
        <v>0.60416666666666663</v>
      </c>
      <c r="G3" s="30" t="s">
        <v>71</v>
      </c>
      <c r="H3" s="30" t="s">
        <v>93</v>
      </c>
      <c r="I3" s="19"/>
      <c r="J3" s="6" t="s">
        <v>25</v>
      </c>
      <c r="K3" s="6" t="s">
        <v>25</v>
      </c>
      <c r="L3" s="15"/>
    </row>
    <row r="4" spans="1:12" s="24" customFormat="1">
      <c r="A4" s="19">
        <v>101</v>
      </c>
      <c r="B4" s="160">
        <v>43103</v>
      </c>
      <c r="C4" s="5" t="s">
        <v>878</v>
      </c>
      <c r="D4" s="5" t="s">
        <v>523</v>
      </c>
      <c r="E4" s="28">
        <v>0.3125</v>
      </c>
      <c r="F4" s="28">
        <v>0.60416666666666663</v>
      </c>
      <c r="G4" s="30" t="s">
        <v>107</v>
      </c>
      <c r="H4" s="30" t="s">
        <v>177</v>
      </c>
      <c r="I4" s="19"/>
      <c r="J4" s="6" t="s">
        <v>25</v>
      </c>
      <c r="K4" s="6" t="s">
        <v>25</v>
      </c>
      <c r="L4" s="15"/>
    </row>
    <row r="5" spans="1:12" s="24" customFormat="1">
      <c r="A5" s="19">
        <v>101</v>
      </c>
      <c r="B5" s="160">
        <v>43104</v>
      </c>
      <c r="C5" s="5" t="s">
        <v>878</v>
      </c>
      <c r="D5" s="5" t="s">
        <v>523</v>
      </c>
      <c r="E5" s="28">
        <v>0.3125</v>
      </c>
      <c r="F5" s="28">
        <v>0.60416666666666663</v>
      </c>
      <c r="G5" s="30" t="s">
        <v>69</v>
      </c>
      <c r="H5" s="30" t="s">
        <v>343</v>
      </c>
      <c r="I5" s="19"/>
      <c r="J5" s="6" t="s">
        <v>25</v>
      </c>
      <c r="K5" s="6" t="s">
        <v>25</v>
      </c>
      <c r="L5" s="15"/>
    </row>
    <row r="6" spans="1:12" s="24" customFormat="1">
      <c r="A6" s="19">
        <v>101</v>
      </c>
      <c r="B6" s="160">
        <v>43105</v>
      </c>
      <c r="C6" s="5" t="s">
        <v>878</v>
      </c>
      <c r="D6" s="5" t="s">
        <v>523</v>
      </c>
      <c r="E6" s="28">
        <v>0.3125</v>
      </c>
      <c r="F6" s="28">
        <v>0.47916666666666669</v>
      </c>
      <c r="G6" s="30" t="s">
        <v>71</v>
      </c>
      <c r="H6" s="30" t="s">
        <v>524</v>
      </c>
      <c r="I6" s="19"/>
      <c r="J6" s="6" t="s">
        <v>25</v>
      </c>
      <c r="K6" s="6" t="s">
        <v>25</v>
      </c>
      <c r="L6" s="15"/>
    </row>
    <row r="7" spans="1:12" s="24" customFormat="1">
      <c r="A7" s="19">
        <v>101</v>
      </c>
      <c r="B7" s="160">
        <v>43106</v>
      </c>
      <c r="C7" s="5" t="s">
        <v>878</v>
      </c>
      <c r="D7" s="5" t="s">
        <v>523</v>
      </c>
      <c r="E7" s="28">
        <v>0.3125</v>
      </c>
      <c r="F7" s="28">
        <v>0.54166666666666663</v>
      </c>
      <c r="G7" s="30" t="s">
        <v>117</v>
      </c>
      <c r="H7" s="30" t="s">
        <v>519</v>
      </c>
      <c r="I7" s="19"/>
      <c r="J7" s="6" t="s">
        <v>25</v>
      </c>
      <c r="K7" s="6" t="s">
        <v>25</v>
      </c>
      <c r="L7" s="15"/>
    </row>
    <row r="8" spans="1:12" s="24" customFormat="1">
      <c r="A8" s="19">
        <v>101</v>
      </c>
      <c r="B8" s="160">
        <v>43107</v>
      </c>
      <c r="C8" s="5" t="s">
        <v>878</v>
      </c>
      <c r="D8" s="5" t="s">
        <v>523</v>
      </c>
      <c r="E8" s="28"/>
      <c r="F8" s="28"/>
      <c r="G8" s="29"/>
      <c r="H8" s="29"/>
      <c r="I8" s="19"/>
      <c r="J8" s="6" t="s">
        <v>25</v>
      </c>
      <c r="K8" s="6" t="s">
        <v>25</v>
      </c>
      <c r="L8" s="15"/>
    </row>
    <row r="9" spans="1:12" s="24" customFormat="1">
      <c r="A9" s="19">
        <v>101</v>
      </c>
      <c r="B9" s="160">
        <v>43108</v>
      </c>
      <c r="C9" s="5" t="s">
        <v>878</v>
      </c>
      <c r="D9" s="5" t="s">
        <v>523</v>
      </c>
      <c r="E9" s="28">
        <v>0.3125</v>
      </c>
      <c r="F9" s="28">
        <v>0.60416666666666663</v>
      </c>
      <c r="G9" s="29"/>
      <c r="H9" s="29"/>
      <c r="I9" s="19"/>
      <c r="J9" s="6" t="s">
        <v>25</v>
      </c>
      <c r="K9" s="6" t="s">
        <v>25</v>
      </c>
      <c r="L9" s="49" t="s">
        <v>58</v>
      </c>
    </row>
    <row r="10" spans="1:12" s="24" customFormat="1">
      <c r="A10" s="19">
        <v>101</v>
      </c>
      <c r="B10" s="160">
        <v>43109</v>
      </c>
      <c r="C10" s="5" t="s">
        <v>878</v>
      </c>
      <c r="D10" s="5" t="s">
        <v>523</v>
      </c>
      <c r="E10" s="28">
        <v>0.3125</v>
      </c>
      <c r="F10" s="28">
        <v>0.60416666666666663</v>
      </c>
      <c r="G10" s="30" t="s">
        <v>71</v>
      </c>
      <c r="H10" s="30" t="s">
        <v>359</v>
      </c>
      <c r="I10" s="19"/>
      <c r="J10" s="6" t="s">
        <v>25</v>
      </c>
      <c r="K10" s="6" t="s">
        <v>25</v>
      </c>
      <c r="L10" s="15"/>
    </row>
    <row r="11" spans="1:12" s="24" customFormat="1">
      <c r="A11" s="19">
        <v>101</v>
      </c>
      <c r="B11" s="160">
        <v>43110</v>
      </c>
      <c r="C11" s="5" t="s">
        <v>878</v>
      </c>
      <c r="D11" s="5" t="s">
        <v>523</v>
      </c>
      <c r="E11" s="28">
        <v>0.3125</v>
      </c>
      <c r="F11" s="28">
        <v>0.60416666666666663</v>
      </c>
      <c r="G11" s="30" t="s">
        <v>109</v>
      </c>
      <c r="H11" s="30" t="s">
        <v>525</v>
      </c>
      <c r="I11" s="19"/>
      <c r="J11" s="6" t="s">
        <v>25</v>
      </c>
      <c r="K11" s="6" t="s">
        <v>25</v>
      </c>
      <c r="L11" s="15"/>
    </row>
    <row r="12" spans="1:12" s="24" customFormat="1">
      <c r="A12" s="19">
        <v>101</v>
      </c>
      <c r="B12" s="160">
        <v>43111</v>
      </c>
      <c r="C12" s="5" t="s">
        <v>878</v>
      </c>
      <c r="D12" s="5" t="s">
        <v>523</v>
      </c>
      <c r="E12" s="28">
        <v>0.3125</v>
      </c>
      <c r="F12" s="28">
        <v>0.60416666666666663</v>
      </c>
      <c r="G12" s="30" t="s">
        <v>108</v>
      </c>
      <c r="H12" s="30" t="s">
        <v>487</v>
      </c>
      <c r="I12" s="19"/>
      <c r="J12" s="6" t="s">
        <v>25</v>
      </c>
      <c r="K12" s="6" t="s">
        <v>25</v>
      </c>
      <c r="L12" s="15"/>
    </row>
    <row r="13" spans="1:12" s="24" customFormat="1">
      <c r="A13" s="19">
        <v>101</v>
      </c>
      <c r="B13" s="160">
        <v>43112</v>
      </c>
      <c r="C13" s="5" t="s">
        <v>878</v>
      </c>
      <c r="D13" s="5" t="s">
        <v>523</v>
      </c>
      <c r="E13" s="28">
        <v>0.3125</v>
      </c>
      <c r="F13" s="28">
        <v>0.47916666666666669</v>
      </c>
      <c r="G13" s="30" t="s">
        <v>161</v>
      </c>
      <c r="H13" s="30" t="s">
        <v>526</v>
      </c>
      <c r="I13" s="19"/>
      <c r="J13" s="6" t="s">
        <v>25</v>
      </c>
      <c r="K13" s="6" t="s">
        <v>25</v>
      </c>
      <c r="L13" s="15"/>
    </row>
    <row r="14" spans="1:12" s="24" customFormat="1">
      <c r="A14" s="19">
        <v>101</v>
      </c>
      <c r="B14" s="160">
        <v>43113</v>
      </c>
      <c r="C14" s="5" t="s">
        <v>878</v>
      </c>
      <c r="D14" s="5" t="s">
        <v>523</v>
      </c>
      <c r="E14" s="28">
        <v>0.3125</v>
      </c>
      <c r="F14" s="28">
        <v>0.54166666666666663</v>
      </c>
      <c r="G14" s="30" t="s">
        <v>163</v>
      </c>
      <c r="H14" s="30" t="s">
        <v>527</v>
      </c>
      <c r="I14" s="19"/>
      <c r="J14" s="6" t="s">
        <v>25</v>
      </c>
      <c r="K14" s="6" t="s">
        <v>25</v>
      </c>
      <c r="L14" s="15"/>
    </row>
    <row r="15" spans="1:12" s="24" customFormat="1">
      <c r="A15" s="19">
        <v>101</v>
      </c>
      <c r="B15" s="160">
        <v>43114</v>
      </c>
      <c r="C15" s="5" t="s">
        <v>878</v>
      </c>
      <c r="D15" s="5" t="s">
        <v>523</v>
      </c>
      <c r="E15" s="28"/>
      <c r="F15" s="28"/>
      <c r="G15" s="29"/>
      <c r="H15" s="29"/>
      <c r="I15" s="19"/>
      <c r="J15" s="6" t="s">
        <v>25</v>
      </c>
      <c r="K15" s="6" t="s">
        <v>25</v>
      </c>
      <c r="L15" s="15"/>
    </row>
    <row r="16" spans="1:12" s="24" customFormat="1">
      <c r="A16" s="19">
        <v>101</v>
      </c>
      <c r="B16" s="160">
        <v>43115</v>
      </c>
      <c r="C16" s="5" t="s">
        <v>878</v>
      </c>
      <c r="D16" s="5" t="s">
        <v>523</v>
      </c>
      <c r="E16" s="28">
        <v>0.3125</v>
      </c>
      <c r="F16" s="28">
        <v>0.60416666666666663</v>
      </c>
      <c r="G16" s="30" t="s">
        <v>189</v>
      </c>
      <c r="H16" s="30" t="s">
        <v>462</v>
      </c>
      <c r="I16" s="19"/>
      <c r="J16" s="6" t="s">
        <v>25</v>
      </c>
      <c r="K16" s="6" t="s">
        <v>25</v>
      </c>
      <c r="L16" s="15"/>
    </row>
    <row r="17" spans="1:12" s="24" customFormat="1">
      <c r="A17" s="19">
        <v>101</v>
      </c>
      <c r="B17" s="160">
        <v>43116</v>
      </c>
      <c r="C17" s="5" t="s">
        <v>878</v>
      </c>
      <c r="D17" s="5" t="s">
        <v>523</v>
      </c>
      <c r="E17" s="28">
        <v>0.3125</v>
      </c>
      <c r="F17" s="28">
        <v>0.60416666666666663</v>
      </c>
      <c r="G17" s="30" t="s">
        <v>108</v>
      </c>
      <c r="H17" s="30" t="s">
        <v>499</v>
      </c>
      <c r="I17" s="19"/>
      <c r="J17" s="6" t="s">
        <v>25</v>
      </c>
      <c r="K17" s="6" t="s">
        <v>25</v>
      </c>
      <c r="L17" s="15"/>
    </row>
    <row r="18" spans="1:12" s="24" customFormat="1">
      <c r="A18" s="19">
        <v>101</v>
      </c>
      <c r="B18" s="160">
        <v>43117</v>
      </c>
      <c r="C18" s="5" t="s">
        <v>878</v>
      </c>
      <c r="D18" s="5" t="s">
        <v>523</v>
      </c>
      <c r="E18" s="28">
        <v>0.3125</v>
      </c>
      <c r="F18" s="28">
        <v>0.60416666666666663</v>
      </c>
      <c r="G18" s="30" t="s">
        <v>69</v>
      </c>
      <c r="H18" s="30" t="s">
        <v>462</v>
      </c>
      <c r="I18" s="19"/>
      <c r="J18" s="6" t="s">
        <v>25</v>
      </c>
      <c r="K18" s="6" t="s">
        <v>25</v>
      </c>
      <c r="L18" s="15"/>
    </row>
    <row r="19" spans="1:12" s="24" customFormat="1">
      <c r="A19" s="19">
        <v>101</v>
      </c>
      <c r="B19" s="160">
        <v>43118</v>
      </c>
      <c r="C19" s="5" t="s">
        <v>878</v>
      </c>
      <c r="D19" s="5" t="s">
        <v>523</v>
      </c>
      <c r="E19" s="28">
        <v>0.3125</v>
      </c>
      <c r="F19" s="28">
        <v>0.60416666666666663</v>
      </c>
      <c r="G19" s="30" t="s">
        <v>109</v>
      </c>
      <c r="H19" s="30" t="s">
        <v>517</v>
      </c>
      <c r="I19" s="19"/>
      <c r="J19" s="6" t="s">
        <v>25</v>
      </c>
      <c r="K19" s="6" t="s">
        <v>25</v>
      </c>
      <c r="L19" s="15"/>
    </row>
    <row r="20" spans="1:12" s="24" customFormat="1">
      <c r="A20" s="19">
        <v>101</v>
      </c>
      <c r="B20" s="160">
        <v>43119</v>
      </c>
      <c r="C20" s="5" t="s">
        <v>878</v>
      </c>
      <c r="D20" s="5" t="s">
        <v>523</v>
      </c>
      <c r="E20" s="28">
        <v>0.3125</v>
      </c>
      <c r="F20" s="28">
        <v>0.47916666666666669</v>
      </c>
      <c r="G20" s="30" t="s">
        <v>528</v>
      </c>
      <c r="H20" s="30" t="s">
        <v>433</v>
      </c>
      <c r="I20" s="19"/>
      <c r="J20" s="6" t="s">
        <v>25</v>
      </c>
      <c r="K20" s="6" t="s">
        <v>25</v>
      </c>
      <c r="L20" s="15"/>
    </row>
    <row r="21" spans="1:12" s="24" customFormat="1">
      <c r="A21" s="19">
        <v>101</v>
      </c>
      <c r="B21" s="160">
        <v>43120</v>
      </c>
      <c r="C21" s="5" t="s">
        <v>878</v>
      </c>
      <c r="D21" s="5" t="s">
        <v>523</v>
      </c>
      <c r="E21" s="28">
        <v>0.3125</v>
      </c>
      <c r="F21" s="28">
        <v>0.54166666666666663</v>
      </c>
      <c r="G21" s="30" t="s">
        <v>70</v>
      </c>
      <c r="H21" s="30" t="s">
        <v>392</v>
      </c>
      <c r="I21" s="19"/>
      <c r="J21" s="6" t="s">
        <v>25</v>
      </c>
      <c r="K21" s="6" t="s">
        <v>25</v>
      </c>
      <c r="L21" s="15"/>
    </row>
    <row r="22" spans="1:12" s="24" customFormat="1">
      <c r="A22" s="19">
        <v>101</v>
      </c>
      <c r="B22" s="160">
        <v>43121</v>
      </c>
      <c r="C22" s="5" t="s">
        <v>878</v>
      </c>
      <c r="D22" s="5" t="s">
        <v>523</v>
      </c>
      <c r="E22" s="28"/>
      <c r="F22" s="28"/>
      <c r="G22" s="29"/>
      <c r="H22" s="29"/>
      <c r="I22" s="19"/>
      <c r="J22" s="6" t="s">
        <v>25</v>
      </c>
      <c r="K22" s="6" t="s">
        <v>25</v>
      </c>
      <c r="L22" s="15"/>
    </row>
    <row r="23" spans="1:12" s="24" customFormat="1">
      <c r="A23" s="19">
        <v>101</v>
      </c>
      <c r="B23" s="160">
        <v>43122</v>
      </c>
      <c r="C23" s="5" t="s">
        <v>878</v>
      </c>
      <c r="D23" s="5" t="s">
        <v>523</v>
      </c>
      <c r="E23" s="28">
        <v>0.3125</v>
      </c>
      <c r="F23" s="28">
        <v>0.60416666666666663</v>
      </c>
      <c r="G23" s="30" t="s">
        <v>182</v>
      </c>
      <c r="H23" s="30" t="s">
        <v>404</v>
      </c>
      <c r="I23" s="19"/>
      <c r="J23" s="6" t="s">
        <v>25</v>
      </c>
      <c r="K23" s="6" t="s">
        <v>25</v>
      </c>
      <c r="L23" s="15"/>
    </row>
    <row r="24" spans="1:12" s="24" customFormat="1">
      <c r="A24" s="19">
        <v>101</v>
      </c>
      <c r="B24" s="160">
        <v>43123</v>
      </c>
      <c r="C24" s="5" t="s">
        <v>878</v>
      </c>
      <c r="D24" s="5" t="s">
        <v>523</v>
      </c>
      <c r="E24" s="28">
        <v>0.3125</v>
      </c>
      <c r="F24" s="28">
        <v>0.60416666666666663</v>
      </c>
      <c r="G24" s="30" t="s">
        <v>129</v>
      </c>
      <c r="H24" s="30" t="s">
        <v>374</v>
      </c>
      <c r="I24" s="19"/>
      <c r="J24" s="6" t="s">
        <v>25</v>
      </c>
      <c r="K24" s="6" t="s">
        <v>25</v>
      </c>
      <c r="L24" s="15"/>
    </row>
    <row r="25" spans="1:12" s="24" customFormat="1">
      <c r="A25" s="19">
        <v>101</v>
      </c>
      <c r="B25" s="160">
        <v>43124</v>
      </c>
      <c r="C25" s="5" t="s">
        <v>878</v>
      </c>
      <c r="D25" s="5" t="s">
        <v>523</v>
      </c>
      <c r="E25" s="28">
        <v>0.3125</v>
      </c>
      <c r="F25" s="28">
        <v>0.60416666666666663</v>
      </c>
      <c r="G25" s="30" t="s">
        <v>111</v>
      </c>
      <c r="H25" s="30" t="s">
        <v>93</v>
      </c>
      <c r="I25" s="19"/>
      <c r="J25" s="6" t="s">
        <v>25</v>
      </c>
      <c r="K25" s="6" t="s">
        <v>25</v>
      </c>
      <c r="L25" s="15"/>
    </row>
    <row r="26" spans="1:12" s="24" customFormat="1">
      <c r="A26" s="19">
        <v>101</v>
      </c>
      <c r="B26" s="160">
        <v>43125</v>
      </c>
      <c r="C26" s="5" t="s">
        <v>878</v>
      </c>
      <c r="D26" s="5" t="s">
        <v>523</v>
      </c>
      <c r="E26" s="28">
        <v>0.3125</v>
      </c>
      <c r="F26" s="28">
        <v>0.60416666666666663</v>
      </c>
      <c r="G26" s="29"/>
      <c r="H26" s="29"/>
      <c r="I26" s="19"/>
      <c r="J26" s="6" t="s">
        <v>25</v>
      </c>
      <c r="K26" s="6" t="s">
        <v>25</v>
      </c>
      <c r="L26" s="15"/>
    </row>
    <row r="27" spans="1:12" s="24" customFormat="1">
      <c r="A27" s="19">
        <v>101</v>
      </c>
      <c r="B27" s="160">
        <v>43126</v>
      </c>
      <c r="C27" s="5" t="s">
        <v>878</v>
      </c>
      <c r="D27" s="5" t="s">
        <v>523</v>
      </c>
      <c r="E27" s="28">
        <v>0.3125</v>
      </c>
      <c r="F27" s="28">
        <v>0.47916666666666669</v>
      </c>
      <c r="G27" s="29"/>
      <c r="H27" s="29"/>
      <c r="I27" s="19"/>
      <c r="J27" s="6" t="s">
        <v>25</v>
      </c>
      <c r="K27" s="6" t="s">
        <v>25</v>
      </c>
      <c r="L27" s="15"/>
    </row>
    <row r="28" spans="1:12" s="24" customFormat="1">
      <c r="A28" s="19">
        <v>101</v>
      </c>
      <c r="B28" s="160">
        <v>43127</v>
      </c>
      <c r="C28" s="5" t="s">
        <v>878</v>
      </c>
      <c r="D28" s="5" t="s">
        <v>523</v>
      </c>
      <c r="E28" s="28">
        <v>0.3125</v>
      </c>
      <c r="F28" s="28">
        <v>0.54166666666666663</v>
      </c>
      <c r="G28" s="29"/>
      <c r="H28" s="29"/>
      <c r="I28" s="19"/>
      <c r="J28" s="6" t="s">
        <v>25</v>
      </c>
      <c r="K28" s="6" t="s">
        <v>25</v>
      </c>
      <c r="L28" s="15"/>
    </row>
    <row r="29" spans="1:12" s="24" customFormat="1">
      <c r="A29" s="19">
        <v>101</v>
      </c>
      <c r="B29" s="160">
        <v>43128</v>
      </c>
      <c r="C29" s="5" t="s">
        <v>878</v>
      </c>
      <c r="D29" s="5" t="s">
        <v>523</v>
      </c>
      <c r="E29" s="28"/>
      <c r="F29" s="28"/>
      <c r="G29" s="29"/>
      <c r="H29" s="29"/>
      <c r="I29" s="19"/>
      <c r="J29" s="6" t="s">
        <v>25</v>
      </c>
      <c r="K29" s="6" t="s">
        <v>25</v>
      </c>
      <c r="L29" s="15"/>
    </row>
    <row r="30" spans="1:12" s="24" customFormat="1">
      <c r="A30" s="19">
        <v>101</v>
      </c>
      <c r="B30" s="160">
        <v>43129</v>
      </c>
      <c r="C30" s="5" t="s">
        <v>878</v>
      </c>
      <c r="D30" s="5" t="s">
        <v>523</v>
      </c>
      <c r="E30" s="28">
        <v>0.3125</v>
      </c>
      <c r="F30" s="28">
        <v>0.60416666666666663</v>
      </c>
      <c r="G30" s="30" t="s">
        <v>215</v>
      </c>
      <c r="H30" s="30" t="s">
        <v>513</v>
      </c>
      <c r="I30" s="19"/>
      <c r="J30" s="6" t="s">
        <v>25</v>
      </c>
      <c r="K30" s="6" t="s">
        <v>25</v>
      </c>
      <c r="L30" s="15"/>
    </row>
    <row r="31" spans="1:12" s="24" customFormat="1">
      <c r="A31" s="19">
        <v>101</v>
      </c>
      <c r="B31" s="160">
        <v>43130</v>
      </c>
      <c r="C31" s="5" t="s">
        <v>878</v>
      </c>
      <c r="D31" s="5" t="s">
        <v>523</v>
      </c>
      <c r="E31" s="28">
        <v>0.3125</v>
      </c>
      <c r="F31" s="28">
        <v>0.60416666666666663</v>
      </c>
      <c r="G31" s="30" t="s">
        <v>75</v>
      </c>
      <c r="H31" s="30" t="s">
        <v>431</v>
      </c>
      <c r="I31" s="19"/>
      <c r="J31" s="6" t="s">
        <v>25</v>
      </c>
      <c r="K31" s="6" t="s">
        <v>25</v>
      </c>
      <c r="L31" s="15"/>
    </row>
    <row r="32" spans="1:12" s="24" customFormat="1">
      <c r="A32" s="19">
        <v>101</v>
      </c>
      <c r="B32" s="160">
        <v>43131</v>
      </c>
      <c r="C32" s="5" t="s">
        <v>878</v>
      </c>
      <c r="D32" s="5" t="s">
        <v>523</v>
      </c>
      <c r="E32" s="28">
        <v>0.3125</v>
      </c>
      <c r="F32" s="28">
        <v>0.60416666666666663</v>
      </c>
      <c r="G32" s="30" t="s">
        <v>75</v>
      </c>
      <c r="H32" s="30" t="s">
        <v>351</v>
      </c>
      <c r="I32" s="19"/>
      <c r="J32" s="6" t="s">
        <v>25</v>
      </c>
      <c r="K32" s="6" t="s">
        <v>25</v>
      </c>
      <c r="L32" s="15"/>
    </row>
    <row r="33" spans="1:12" s="24" customFormat="1">
      <c r="A33" s="19">
        <v>102</v>
      </c>
      <c r="B33" s="160">
        <v>43101</v>
      </c>
      <c r="C33" s="5" t="s">
        <v>881</v>
      </c>
      <c r="D33" s="5" t="s">
        <v>529</v>
      </c>
      <c r="E33" s="28"/>
      <c r="F33" s="28"/>
      <c r="G33" s="29"/>
      <c r="H33" s="29"/>
      <c r="I33" s="19"/>
      <c r="J33" s="6" t="s">
        <v>25</v>
      </c>
      <c r="K33" s="6" t="s">
        <v>25</v>
      </c>
      <c r="L33" s="15"/>
    </row>
    <row r="34" spans="1:12" s="24" customFormat="1">
      <c r="A34" s="19">
        <v>102</v>
      </c>
      <c r="B34" s="160">
        <v>43102</v>
      </c>
      <c r="C34" s="5" t="s">
        <v>881</v>
      </c>
      <c r="D34" s="5" t="s">
        <v>529</v>
      </c>
      <c r="E34" s="28">
        <v>0.3125</v>
      </c>
      <c r="F34" s="28">
        <v>0.60416666666666663</v>
      </c>
      <c r="G34" s="30" t="s">
        <v>106</v>
      </c>
      <c r="H34" s="30" t="s">
        <v>77</v>
      </c>
      <c r="I34" s="19"/>
      <c r="J34" s="6" t="s">
        <v>25</v>
      </c>
      <c r="K34" s="6" t="s">
        <v>25</v>
      </c>
      <c r="L34" s="15"/>
    </row>
    <row r="35" spans="1:12" s="24" customFormat="1">
      <c r="A35" s="19">
        <v>102</v>
      </c>
      <c r="B35" s="160">
        <v>43103</v>
      </c>
      <c r="C35" s="5" t="s">
        <v>881</v>
      </c>
      <c r="D35" s="5" t="s">
        <v>529</v>
      </c>
      <c r="E35" s="28">
        <v>0.3125</v>
      </c>
      <c r="F35" s="28">
        <v>0.60416666666666663</v>
      </c>
      <c r="G35" s="30" t="s">
        <v>107</v>
      </c>
      <c r="H35" s="30" t="s">
        <v>513</v>
      </c>
      <c r="I35" s="19"/>
      <c r="J35" s="6" t="s">
        <v>25</v>
      </c>
      <c r="K35" s="6" t="s">
        <v>25</v>
      </c>
      <c r="L35" s="15"/>
    </row>
    <row r="36" spans="1:12" s="24" customFormat="1">
      <c r="A36" s="19">
        <v>102</v>
      </c>
      <c r="B36" s="160">
        <v>43104</v>
      </c>
      <c r="C36" s="5" t="s">
        <v>881</v>
      </c>
      <c r="D36" s="5" t="s">
        <v>529</v>
      </c>
      <c r="E36" s="28">
        <v>0.3125</v>
      </c>
      <c r="F36" s="28">
        <v>0.60416666666666663</v>
      </c>
      <c r="G36" s="30" t="s">
        <v>110</v>
      </c>
      <c r="H36" s="30" t="s">
        <v>220</v>
      </c>
      <c r="I36" s="19"/>
      <c r="J36" s="6" t="s">
        <v>25</v>
      </c>
      <c r="K36" s="6" t="s">
        <v>25</v>
      </c>
      <c r="L36" s="15"/>
    </row>
    <row r="37" spans="1:12" s="24" customFormat="1">
      <c r="A37" s="19">
        <v>102</v>
      </c>
      <c r="B37" s="160">
        <v>43105</v>
      </c>
      <c r="C37" s="5" t="s">
        <v>881</v>
      </c>
      <c r="D37" s="5" t="s">
        <v>529</v>
      </c>
      <c r="E37" s="28">
        <v>0.3125</v>
      </c>
      <c r="F37" s="28">
        <v>0.47916666666666669</v>
      </c>
      <c r="G37" s="30" t="s">
        <v>112</v>
      </c>
      <c r="H37" s="30" t="s">
        <v>441</v>
      </c>
      <c r="I37" s="19"/>
      <c r="J37" s="6" t="s">
        <v>25</v>
      </c>
      <c r="K37" s="6" t="s">
        <v>25</v>
      </c>
      <c r="L37" s="15"/>
    </row>
    <row r="38" spans="1:12" s="24" customFormat="1">
      <c r="A38" s="19">
        <v>102</v>
      </c>
      <c r="B38" s="160">
        <v>43106</v>
      </c>
      <c r="C38" s="5" t="s">
        <v>881</v>
      </c>
      <c r="D38" s="5" t="s">
        <v>529</v>
      </c>
      <c r="E38" s="28">
        <v>0.3125</v>
      </c>
      <c r="F38" s="28">
        <v>0.54166666666666663</v>
      </c>
      <c r="G38" s="30" t="s">
        <v>112</v>
      </c>
      <c r="H38" s="30" t="s">
        <v>530</v>
      </c>
      <c r="I38" s="19"/>
      <c r="J38" s="6" t="s">
        <v>25</v>
      </c>
      <c r="K38" s="6" t="s">
        <v>25</v>
      </c>
      <c r="L38" s="15"/>
    </row>
    <row r="39" spans="1:12" s="24" customFormat="1">
      <c r="A39" s="19">
        <v>102</v>
      </c>
      <c r="B39" s="160">
        <v>43107</v>
      </c>
      <c r="C39" s="5" t="s">
        <v>881</v>
      </c>
      <c r="D39" s="5" t="s">
        <v>529</v>
      </c>
      <c r="E39" s="28"/>
      <c r="F39" s="28"/>
      <c r="G39" s="29"/>
      <c r="H39" s="29"/>
      <c r="I39" s="19"/>
      <c r="J39" s="6" t="s">
        <v>25</v>
      </c>
      <c r="K39" s="6" t="s">
        <v>25</v>
      </c>
      <c r="L39" s="15"/>
    </row>
    <row r="40" spans="1:12" s="24" customFormat="1">
      <c r="A40" s="19">
        <v>102</v>
      </c>
      <c r="B40" s="160">
        <v>43108</v>
      </c>
      <c r="C40" s="5" t="s">
        <v>881</v>
      </c>
      <c r="D40" s="5" t="s">
        <v>529</v>
      </c>
      <c r="E40" s="28">
        <v>0.3125</v>
      </c>
      <c r="F40" s="28">
        <v>0.60416666666666663</v>
      </c>
      <c r="G40" s="30" t="s">
        <v>75</v>
      </c>
      <c r="H40" s="30" t="s">
        <v>513</v>
      </c>
      <c r="I40" s="19"/>
      <c r="J40" s="6" t="s">
        <v>25</v>
      </c>
      <c r="K40" s="6" t="s">
        <v>25</v>
      </c>
      <c r="L40" s="15"/>
    </row>
    <row r="41" spans="1:12" s="24" customFormat="1">
      <c r="A41" s="19">
        <v>102</v>
      </c>
      <c r="B41" s="160">
        <v>43109</v>
      </c>
      <c r="C41" s="5" t="s">
        <v>881</v>
      </c>
      <c r="D41" s="5" t="s">
        <v>529</v>
      </c>
      <c r="E41" s="28">
        <v>0.3125</v>
      </c>
      <c r="F41" s="28">
        <v>0.60416666666666663</v>
      </c>
      <c r="G41" s="30" t="s">
        <v>161</v>
      </c>
      <c r="H41" s="30" t="s">
        <v>346</v>
      </c>
      <c r="I41" s="19"/>
      <c r="J41" s="6" t="s">
        <v>25</v>
      </c>
      <c r="K41" s="6" t="s">
        <v>25</v>
      </c>
      <c r="L41" s="15"/>
    </row>
    <row r="42" spans="1:12" s="24" customFormat="1">
      <c r="A42" s="19">
        <v>102</v>
      </c>
      <c r="B42" s="160">
        <v>43110</v>
      </c>
      <c r="C42" s="5" t="s">
        <v>881</v>
      </c>
      <c r="D42" s="5" t="s">
        <v>529</v>
      </c>
      <c r="E42" s="28">
        <v>0.3125</v>
      </c>
      <c r="F42" s="28">
        <v>0.60416666666666663</v>
      </c>
      <c r="G42" s="30" t="s">
        <v>71</v>
      </c>
      <c r="H42" s="30" t="s">
        <v>118</v>
      </c>
      <c r="I42" s="19"/>
      <c r="J42" s="6" t="s">
        <v>25</v>
      </c>
      <c r="K42" s="6" t="s">
        <v>25</v>
      </c>
      <c r="L42" s="15"/>
    </row>
    <row r="43" spans="1:12" s="24" customFormat="1">
      <c r="A43" s="19">
        <v>102</v>
      </c>
      <c r="B43" s="160">
        <v>43111</v>
      </c>
      <c r="C43" s="5" t="s">
        <v>881</v>
      </c>
      <c r="D43" s="5" t="s">
        <v>529</v>
      </c>
      <c r="E43" s="28">
        <v>0.3125</v>
      </c>
      <c r="F43" s="28">
        <v>0.60416666666666663</v>
      </c>
      <c r="G43" s="30" t="s">
        <v>107</v>
      </c>
      <c r="H43" s="30" t="s">
        <v>220</v>
      </c>
      <c r="I43" s="19"/>
      <c r="J43" s="6" t="s">
        <v>25</v>
      </c>
      <c r="K43" s="6" t="s">
        <v>25</v>
      </c>
      <c r="L43" s="15"/>
    </row>
    <row r="44" spans="1:12" s="24" customFormat="1">
      <c r="A44" s="19">
        <v>102</v>
      </c>
      <c r="B44" s="160">
        <v>43112</v>
      </c>
      <c r="C44" s="5" t="s">
        <v>881</v>
      </c>
      <c r="D44" s="5" t="s">
        <v>529</v>
      </c>
      <c r="E44" s="28">
        <v>0.3125</v>
      </c>
      <c r="F44" s="28">
        <v>0.47916666666666669</v>
      </c>
      <c r="G44" s="30" t="s">
        <v>161</v>
      </c>
      <c r="H44" s="30" t="s">
        <v>491</v>
      </c>
      <c r="I44" s="19"/>
      <c r="J44" s="6" t="s">
        <v>25</v>
      </c>
      <c r="K44" s="6" t="s">
        <v>25</v>
      </c>
      <c r="L44" s="15"/>
    </row>
    <row r="45" spans="1:12" s="24" customFormat="1">
      <c r="A45" s="19">
        <v>102</v>
      </c>
      <c r="B45" s="160">
        <v>43113</v>
      </c>
      <c r="C45" s="5" t="s">
        <v>881</v>
      </c>
      <c r="D45" s="5" t="s">
        <v>529</v>
      </c>
      <c r="E45" s="28">
        <v>0.3125</v>
      </c>
      <c r="F45" s="28">
        <v>0.54166666666666663</v>
      </c>
      <c r="G45" s="30" t="s">
        <v>114</v>
      </c>
      <c r="H45" s="30" t="s">
        <v>531</v>
      </c>
      <c r="I45" s="19"/>
      <c r="J45" s="6" t="s">
        <v>25</v>
      </c>
      <c r="K45" s="6" t="s">
        <v>25</v>
      </c>
      <c r="L45" s="15"/>
    </row>
    <row r="46" spans="1:12" s="24" customFormat="1">
      <c r="A46" s="19">
        <v>102</v>
      </c>
      <c r="B46" s="160">
        <v>43114</v>
      </c>
      <c r="C46" s="5" t="s">
        <v>881</v>
      </c>
      <c r="D46" s="5" t="s">
        <v>529</v>
      </c>
      <c r="E46" s="28"/>
      <c r="F46" s="28"/>
      <c r="G46" s="29"/>
      <c r="H46" s="29"/>
      <c r="I46" s="19"/>
      <c r="J46" s="6" t="s">
        <v>25</v>
      </c>
      <c r="K46" s="6" t="s">
        <v>25</v>
      </c>
      <c r="L46" s="15"/>
    </row>
    <row r="47" spans="1:12" s="24" customFormat="1">
      <c r="A47" s="19">
        <v>102</v>
      </c>
      <c r="B47" s="160">
        <v>43115</v>
      </c>
      <c r="C47" s="5" t="s">
        <v>881</v>
      </c>
      <c r="D47" s="5" t="s">
        <v>529</v>
      </c>
      <c r="E47" s="28">
        <v>0.3125</v>
      </c>
      <c r="F47" s="28">
        <v>0.60416666666666663</v>
      </c>
      <c r="G47" s="29"/>
      <c r="H47" s="29"/>
      <c r="I47" s="19"/>
      <c r="J47" s="6" t="s">
        <v>25</v>
      </c>
      <c r="K47" s="6" t="s">
        <v>25</v>
      </c>
      <c r="L47" s="49" t="s">
        <v>47</v>
      </c>
    </row>
    <row r="48" spans="1:12" s="24" customFormat="1">
      <c r="A48" s="19">
        <v>102</v>
      </c>
      <c r="B48" s="160">
        <v>43116</v>
      </c>
      <c r="C48" s="5" t="s">
        <v>881</v>
      </c>
      <c r="D48" s="5" t="s">
        <v>529</v>
      </c>
      <c r="E48" s="28">
        <v>0.3125</v>
      </c>
      <c r="F48" s="28">
        <v>0.60416666666666663</v>
      </c>
      <c r="G48" s="29"/>
      <c r="H48" s="29"/>
      <c r="I48" s="19"/>
      <c r="J48" s="6" t="s">
        <v>25</v>
      </c>
      <c r="K48" s="6" t="s">
        <v>25</v>
      </c>
      <c r="L48" s="49" t="s">
        <v>47</v>
      </c>
    </row>
    <row r="49" spans="1:12" s="24" customFormat="1">
      <c r="A49" s="19">
        <v>102</v>
      </c>
      <c r="B49" s="160">
        <v>43117</v>
      </c>
      <c r="C49" s="5" t="s">
        <v>881</v>
      </c>
      <c r="D49" s="5" t="s">
        <v>529</v>
      </c>
      <c r="E49" s="28">
        <v>0.3125</v>
      </c>
      <c r="F49" s="28">
        <v>0.60416666666666663</v>
      </c>
      <c r="G49" s="29"/>
      <c r="H49" s="29"/>
      <c r="I49" s="19"/>
      <c r="J49" s="6" t="s">
        <v>25</v>
      </c>
      <c r="K49" s="6" t="s">
        <v>25</v>
      </c>
      <c r="L49" s="49" t="s">
        <v>47</v>
      </c>
    </row>
    <row r="50" spans="1:12" s="24" customFormat="1">
      <c r="A50" s="19">
        <v>102</v>
      </c>
      <c r="B50" s="160">
        <v>43118</v>
      </c>
      <c r="C50" s="5" t="s">
        <v>881</v>
      </c>
      <c r="D50" s="5" t="s">
        <v>529</v>
      </c>
      <c r="E50" s="28">
        <v>0.3125</v>
      </c>
      <c r="F50" s="28">
        <v>0.60416666666666663</v>
      </c>
      <c r="G50" s="29"/>
      <c r="H50" s="29"/>
      <c r="I50" s="19"/>
      <c r="J50" s="6" t="s">
        <v>25</v>
      </c>
      <c r="K50" s="6" t="s">
        <v>25</v>
      </c>
      <c r="L50" s="49" t="s">
        <v>60</v>
      </c>
    </row>
    <row r="51" spans="1:12" s="24" customFormat="1">
      <c r="A51" s="19">
        <v>102</v>
      </c>
      <c r="B51" s="160">
        <v>43119</v>
      </c>
      <c r="C51" s="5" t="s">
        <v>881</v>
      </c>
      <c r="D51" s="5" t="s">
        <v>529</v>
      </c>
      <c r="E51" s="28">
        <v>0.3125</v>
      </c>
      <c r="F51" s="28">
        <v>0.47916666666666669</v>
      </c>
      <c r="G51" s="30" t="s">
        <v>110</v>
      </c>
      <c r="H51" s="30" t="s">
        <v>532</v>
      </c>
      <c r="I51" s="19"/>
      <c r="J51" s="6" t="s">
        <v>25</v>
      </c>
      <c r="K51" s="6" t="s">
        <v>25</v>
      </c>
      <c r="L51" s="15"/>
    </row>
    <row r="52" spans="1:12" s="24" customFormat="1">
      <c r="A52" s="19">
        <v>102</v>
      </c>
      <c r="B52" s="160">
        <v>43120</v>
      </c>
      <c r="C52" s="5" t="s">
        <v>881</v>
      </c>
      <c r="D52" s="5" t="s">
        <v>529</v>
      </c>
      <c r="E52" s="28">
        <v>0.3125</v>
      </c>
      <c r="F52" s="28">
        <v>0.54166666666666663</v>
      </c>
      <c r="G52" s="30" t="s">
        <v>106</v>
      </c>
      <c r="H52" s="30" t="s">
        <v>533</v>
      </c>
      <c r="I52" s="19"/>
      <c r="J52" s="6" t="s">
        <v>25</v>
      </c>
      <c r="K52" s="6" t="s">
        <v>25</v>
      </c>
      <c r="L52" s="15"/>
    </row>
    <row r="53" spans="1:12" s="24" customFormat="1">
      <c r="A53" s="19">
        <v>102</v>
      </c>
      <c r="B53" s="160">
        <v>43121</v>
      </c>
      <c r="C53" s="5" t="s">
        <v>881</v>
      </c>
      <c r="D53" s="5" t="s">
        <v>529</v>
      </c>
      <c r="E53" s="28"/>
      <c r="F53" s="28"/>
      <c r="G53" s="29"/>
      <c r="H53" s="29"/>
      <c r="I53" s="19"/>
      <c r="J53" s="6" t="s">
        <v>25</v>
      </c>
      <c r="K53" s="6" t="s">
        <v>25</v>
      </c>
      <c r="L53" s="15"/>
    </row>
    <row r="54" spans="1:12" s="24" customFormat="1">
      <c r="A54" s="19">
        <v>102</v>
      </c>
      <c r="B54" s="160">
        <v>43122</v>
      </c>
      <c r="C54" s="5" t="s">
        <v>881</v>
      </c>
      <c r="D54" s="5" t="s">
        <v>529</v>
      </c>
      <c r="E54" s="28">
        <v>0.3125</v>
      </c>
      <c r="F54" s="28">
        <v>0.60416666666666663</v>
      </c>
      <c r="G54" s="30" t="s">
        <v>71</v>
      </c>
      <c r="H54" s="30" t="s">
        <v>158</v>
      </c>
      <c r="I54" s="19"/>
      <c r="J54" s="6" t="s">
        <v>25</v>
      </c>
      <c r="K54" s="6" t="s">
        <v>25</v>
      </c>
      <c r="L54" s="15"/>
    </row>
    <row r="55" spans="1:12" s="24" customFormat="1">
      <c r="A55" s="19">
        <v>102</v>
      </c>
      <c r="B55" s="160">
        <v>43123</v>
      </c>
      <c r="C55" s="5" t="s">
        <v>881</v>
      </c>
      <c r="D55" s="5" t="s">
        <v>529</v>
      </c>
      <c r="E55" s="28">
        <v>0.3125</v>
      </c>
      <c r="F55" s="28">
        <v>0.60416666666666663</v>
      </c>
      <c r="G55" s="30" t="s">
        <v>71</v>
      </c>
      <c r="H55" s="30" t="s">
        <v>534</v>
      </c>
      <c r="I55" s="19"/>
      <c r="J55" s="6" t="s">
        <v>25</v>
      </c>
      <c r="K55" s="6" t="s">
        <v>25</v>
      </c>
      <c r="L55" s="15"/>
    </row>
    <row r="56" spans="1:12" s="24" customFormat="1">
      <c r="A56" s="19">
        <v>102</v>
      </c>
      <c r="B56" s="160">
        <v>43124</v>
      </c>
      <c r="C56" s="5" t="s">
        <v>881</v>
      </c>
      <c r="D56" s="5" t="s">
        <v>529</v>
      </c>
      <c r="E56" s="28">
        <v>0.3125</v>
      </c>
      <c r="F56" s="28">
        <v>0.60416666666666663</v>
      </c>
      <c r="G56" s="30" t="s">
        <v>111</v>
      </c>
      <c r="H56" s="30" t="s">
        <v>172</v>
      </c>
      <c r="I56" s="19"/>
      <c r="J56" s="6" t="s">
        <v>25</v>
      </c>
      <c r="K56" s="6" t="s">
        <v>25</v>
      </c>
      <c r="L56" s="15"/>
    </row>
    <row r="57" spans="1:12" s="24" customFormat="1">
      <c r="A57" s="19">
        <v>102</v>
      </c>
      <c r="B57" s="160">
        <v>43125</v>
      </c>
      <c r="C57" s="5" t="s">
        <v>881</v>
      </c>
      <c r="D57" s="5" t="s">
        <v>529</v>
      </c>
      <c r="E57" s="28">
        <v>0.3125</v>
      </c>
      <c r="F57" s="28">
        <v>0.60416666666666663</v>
      </c>
      <c r="G57" s="30" t="s">
        <v>110</v>
      </c>
      <c r="H57" s="30" t="s">
        <v>513</v>
      </c>
      <c r="I57" s="19"/>
      <c r="J57" s="6" t="s">
        <v>25</v>
      </c>
      <c r="K57" s="6" t="s">
        <v>25</v>
      </c>
      <c r="L57" s="15"/>
    </row>
    <row r="58" spans="1:12" s="24" customFormat="1">
      <c r="A58" s="19">
        <v>102</v>
      </c>
      <c r="B58" s="160">
        <v>43126</v>
      </c>
      <c r="C58" s="5" t="s">
        <v>881</v>
      </c>
      <c r="D58" s="5" t="s">
        <v>529</v>
      </c>
      <c r="E58" s="28">
        <v>0.3125</v>
      </c>
      <c r="F58" s="28">
        <v>0.47916666666666669</v>
      </c>
      <c r="G58" s="29"/>
      <c r="H58" s="29"/>
      <c r="I58" s="19"/>
      <c r="J58" s="6" t="s">
        <v>25</v>
      </c>
      <c r="K58" s="6" t="s">
        <v>25</v>
      </c>
      <c r="L58" s="15"/>
    </row>
    <row r="59" spans="1:12" s="24" customFormat="1">
      <c r="A59" s="19">
        <v>102</v>
      </c>
      <c r="B59" s="160">
        <v>43127</v>
      </c>
      <c r="C59" s="5" t="s">
        <v>881</v>
      </c>
      <c r="D59" s="5" t="s">
        <v>529</v>
      </c>
      <c r="E59" s="28">
        <v>0.3125</v>
      </c>
      <c r="F59" s="28">
        <v>0.54166666666666663</v>
      </c>
      <c r="G59" s="30" t="s">
        <v>535</v>
      </c>
      <c r="H59" s="29"/>
      <c r="I59" s="19"/>
      <c r="J59" s="6" t="s">
        <v>25</v>
      </c>
      <c r="K59" s="6" t="s">
        <v>25</v>
      </c>
      <c r="L59" s="15"/>
    </row>
    <row r="60" spans="1:12" s="24" customFormat="1">
      <c r="A60" s="19">
        <v>102</v>
      </c>
      <c r="B60" s="160">
        <v>43128</v>
      </c>
      <c r="C60" s="5" t="s">
        <v>881</v>
      </c>
      <c r="D60" s="5" t="s">
        <v>529</v>
      </c>
      <c r="E60" s="28"/>
      <c r="F60" s="28"/>
      <c r="G60" s="29"/>
      <c r="H60" s="29"/>
      <c r="I60" s="19"/>
      <c r="J60" s="6" t="s">
        <v>25</v>
      </c>
      <c r="K60" s="6" t="s">
        <v>25</v>
      </c>
      <c r="L60" s="15"/>
    </row>
    <row r="61" spans="1:12" s="24" customFormat="1">
      <c r="A61" s="19">
        <v>102</v>
      </c>
      <c r="B61" s="160">
        <v>43129</v>
      </c>
      <c r="C61" s="5" t="s">
        <v>881</v>
      </c>
      <c r="D61" s="5" t="s">
        <v>529</v>
      </c>
      <c r="E61" s="28">
        <v>0.3125</v>
      </c>
      <c r="F61" s="28">
        <v>0.60416666666666663</v>
      </c>
      <c r="G61" s="30" t="s">
        <v>110</v>
      </c>
      <c r="H61" s="30" t="s">
        <v>397</v>
      </c>
      <c r="I61" s="19"/>
      <c r="J61" s="6" t="s">
        <v>25</v>
      </c>
      <c r="K61" s="6" t="s">
        <v>25</v>
      </c>
      <c r="L61" s="15"/>
    </row>
    <row r="62" spans="1:12" s="24" customFormat="1">
      <c r="A62" s="19">
        <v>102</v>
      </c>
      <c r="B62" s="160">
        <v>43130</v>
      </c>
      <c r="C62" s="5" t="s">
        <v>881</v>
      </c>
      <c r="D62" s="5" t="s">
        <v>529</v>
      </c>
      <c r="E62" s="28">
        <v>0.3125</v>
      </c>
      <c r="F62" s="28">
        <v>0.60416666666666663</v>
      </c>
      <c r="G62" s="30" t="s">
        <v>163</v>
      </c>
      <c r="H62" s="30" t="s">
        <v>118</v>
      </c>
      <c r="I62" s="19"/>
      <c r="J62" s="6" t="s">
        <v>25</v>
      </c>
      <c r="K62" s="6" t="s">
        <v>25</v>
      </c>
      <c r="L62" s="15"/>
    </row>
    <row r="63" spans="1:12" s="24" customFormat="1">
      <c r="A63" s="19">
        <v>102</v>
      </c>
      <c r="B63" s="160">
        <v>43131</v>
      </c>
      <c r="C63" s="5" t="s">
        <v>881</v>
      </c>
      <c r="D63" s="5" t="s">
        <v>529</v>
      </c>
      <c r="E63" s="28">
        <v>0.3125</v>
      </c>
      <c r="F63" s="28">
        <v>0.60416666666666663</v>
      </c>
      <c r="G63" s="30" t="s">
        <v>111</v>
      </c>
      <c r="H63" s="30" t="s">
        <v>346</v>
      </c>
      <c r="I63" s="19"/>
      <c r="J63" s="6" t="s">
        <v>25</v>
      </c>
      <c r="K63" s="6" t="s">
        <v>25</v>
      </c>
      <c r="L63" s="15"/>
    </row>
    <row r="64" spans="1:12" s="24" customFormat="1">
      <c r="A64" s="19">
        <v>104</v>
      </c>
      <c r="B64" s="160">
        <v>43101</v>
      </c>
      <c r="C64" s="5" t="s">
        <v>885</v>
      </c>
      <c r="D64" s="5" t="s">
        <v>536</v>
      </c>
      <c r="E64" s="28"/>
      <c r="F64" s="28"/>
      <c r="G64" s="29"/>
      <c r="H64" s="29"/>
      <c r="I64" s="19"/>
      <c r="J64" s="6" t="s">
        <v>25</v>
      </c>
      <c r="K64" s="6" t="s">
        <v>25</v>
      </c>
      <c r="L64" s="15"/>
    </row>
    <row r="65" spans="1:12" s="24" customFormat="1">
      <c r="A65" s="19">
        <v>104</v>
      </c>
      <c r="B65" s="160">
        <v>43102</v>
      </c>
      <c r="C65" s="5" t="s">
        <v>885</v>
      </c>
      <c r="D65" s="5" t="s">
        <v>536</v>
      </c>
      <c r="E65" s="28">
        <v>0.3125</v>
      </c>
      <c r="F65" s="28">
        <v>0.60416666666666663</v>
      </c>
      <c r="G65" s="30" t="s">
        <v>475</v>
      </c>
      <c r="H65" s="30" t="s">
        <v>184</v>
      </c>
      <c r="I65" s="19"/>
      <c r="J65" s="6" t="s">
        <v>25</v>
      </c>
      <c r="K65" s="6" t="s">
        <v>25</v>
      </c>
      <c r="L65" s="15"/>
    </row>
    <row r="66" spans="1:12" s="24" customFormat="1">
      <c r="A66" s="19">
        <v>104</v>
      </c>
      <c r="B66" s="160">
        <v>43103</v>
      </c>
      <c r="C66" s="5" t="s">
        <v>885</v>
      </c>
      <c r="D66" s="5" t="s">
        <v>536</v>
      </c>
      <c r="E66" s="28">
        <v>0.3125</v>
      </c>
      <c r="F66" s="28">
        <v>0.60416666666666663</v>
      </c>
      <c r="G66" s="30" t="s">
        <v>215</v>
      </c>
      <c r="H66" s="30" t="s">
        <v>220</v>
      </c>
      <c r="I66" s="19"/>
      <c r="J66" s="6" t="s">
        <v>25</v>
      </c>
      <c r="K66" s="6" t="s">
        <v>25</v>
      </c>
      <c r="L66" s="15"/>
    </row>
    <row r="67" spans="1:12" s="24" customFormat="1">
      <c r="A67" s="19">
        <v>104</v>
      </c>
      <c r="B67" s="160">
        <v>43104</v>
      </c>
      <c r="C67" s="5" t="s">
        <v>885</v>
      </c>
      <c r="D67" s="5" t="s">
        <v>536</v>
      </c>
      <c r="E67" s="28">
        <v>0.3125</v>
      </c>
      <c r="F67" s="28">
        <v>0.60416666666666663</v>
      </c>
      <c r="G67" s="30" t="s">
        <v>363</v>
      </c>
      <c r="H67" s="30" t="s">
        <v>340</v>
      </c>
      <c r="I67" s="19"/>
      <c r="J67" s="6" t="s">
        <v>25</v>
      </c>
      <c r="K67" s="6" t="s">
        <v>25</v>
      </c>
      <c r="L67" s="15"/>
    </row>
    <row r="68" spans="1:12" s="24" customFormat="1">
      <c r="A68" s="19">
        <v>104</v>
      </c>
      <c r="B68" s="160">
        <v>43105</v>
      </c>
      <c r="C68" s="5" t="s">
        <v>885</v>
      </c>
      <c r="D68" s="5" t="s">
        <v>536</v>
      </c>
      <c r="E68" s="28">
        <v>0.3125</v>
      </c>
      <c r="F68" s="28">
        <v>0.47916666666666669</v>
      </c>
      <c r="G68" s="30" t="s">
        <v>363</v>
      </c>
      <c r="H68" s="30" t="s">
        <v>97</v>
      </c>
      <c r="I68" s="19"/>
      <c r="J68" s="6" t="s">
        <v>25</v>
      </c>
      <c r="K68" s="6" t="s">
        <v>25</v>
      </c>
      <c r="L68" s="15"/>
    </row>
    <row r="69" spans="1:12" s="24" customFormat="1">
      <c r="A69" s="19">
        <v>104</v>
      </c>
      <c r="B69" s="160">
        <v>43106</v>
      </c>
      <c r="C69" s="5" t="s">
        <v>885</v>
      </c>
      <c r="D69" s="5" t="s">
        <v>536</v>
      </c>
      <c r="E69" s="28">
        <v>0.3125</v>
      </c>
      <c r="F69" s="28">
        <v>0.54166666666666663</v>
      </c>
      <c r="G69" s="30" t="s">
        <v>537</v>
      </c>
      <c r="H69" s="30" t="s">
        <v>530</v>
      </c>
      <c r="I69" s="19"/>
      <c r="J69" s="6" t="s">
        <v>25</v>
      </c>
      <c r="K69" s="6" t="s">
        <v>25</v>
      </c>
      <c r="L69" s="15"/>
    </row>
    <row r="70" spans="1:12" s="24" customFormat="1">
      <c r="A70" s="19">
        <v>104</v>
      </c>
      <c r="B70" s="160">
        <v>43107</v>
      </c>
      <c r="C70" s="5" t="s">
        <v>885</v>
      </c>
      <c r="D70" s="5" t="s">
        <v>536</v>
      </c>
      <c r="E70" s="28"/>
      <c r="F70" s="28"/>
      <c r="G70" s="29"/>
      <c r="H70" s="29"/>
      <c r="I70" s="19"/>
      <c r="J70" s="6" t="s">
        <v>25</v>
      </c>
      <c r="K70" s="6" t="s">
        <v>25</v>
      </c>
      <c r="L70" s="15"/>
    </row>
    <row r="71" spans="1:12" s="24" customFormat="1">
      <c r="A71" s="19">
        <v>104</v>
      </c>
      <c r="B71" s="160">
        <v>43108</v>
      </c>
      <c r="C71" s="5" t="s">
        <v>885</v>
      </c>
      <c r="D71" s="5" t="s">
        <v>536</v>
      </c>
      <c r="E71" s="28">
        <v>0.3125</v>
      </c>
      <c r="F71" s="28">
        <v>0.60416666666666663</v>
      </c>
      <c r="G71" s="30" t="s">
        <v>161</v>
      </c>
      <c r="H71" s="30" t="s">
        <v>87</v>
      </c>
      <c r="I71" s="19"/>
      <c r="J71" s="6" t="s">
        <v>25</v>
      </c>
      <c r="K71" s="6" t="s">
        <v>25</v>
      </c>
      <c r="L71" s="15"/>
    </row>
    <row r="72" spans="1:12" s="24" customFormat="1">
      <c r="A72" s="19">
        <v>104</v>
      </c>
      <c r="B72" s="160">
        <v>43109</v>
      </c>
      <c r="C72" s="5" t="s">
        <v>885</v>
      </c>
      <c r="D72" s="5" t="s">
        <v>536</v>
      </c>
      <c r="E72" s="28">
        <v>0.3125</v>
      </c>
      <c r="F72" s="28">
        <v>0.60416666666666663</v>
      </c>
      <c r="G72" s="30" t="s">
        <v>189</v>
      </c>
      <c r="H72" s="30" t="s">
        <v>346</v>
      </c>
      <c r="I72" s="19"/>
      <c r="J72" s="6" t="s">
        <v>25</v>
      </c>
      <c r="K72" s="6" t="s">
        <v>25</v>
      </c>
      <c r="L72" s="15"/>
    </row>
    <row r="73" spans="1:12" s="24" customFormat="1">
      <c r="A73" s="19">
        <v>104</v>
      </c>
      <c r="B73" s="160">
        <v>43110</v>
      </c>
      <c r="C73" s="5" t="s">
        <v>885</v>
      </c>
      <c r="D73" s="5" t="s">
        <v>536</v>
      </c>
      <c r="E73" s="28">
        <v>0.3125</v>
      </c>
      <c r="F73" s="28">
        <v>0.60416666666666663</v>
      </c>
      <c r="G73" s="30" t="s">
        <v>106</v>
      </c>
      <c r="H73" s="30" t="s">
        <v>497</v>
      </c>
      <c r="I73" s="19"/>
      <c r="J73" s="6" t="s">
        <v>25</v>
      </c>
      <c r="K73" s="6" t="s">
        <v>25</v>
      </c>
      <c r="L73" s="15"/>
    </row>
    <row r="74" spans="1:12" s="24" customFormat="1">
      <c r="A74" s="19">
        <v>104</v>
      </c>
      <c r="B74" s="160">
        <v>43111</v>
      </c>
      <c r="C74" s="5" t="s">
        <v>885</v>
      </c>
      <c r="D74" s="5" t="s">
        <v>536</v>
      </c>
      <c r="E74" s="28">
        <v>0.3125</v>
      </c>
      <c r="F74" s="28">
        <v>0.60416666666666663</v>
      </c>
      <c r="G74" s="30" t="s">
        <v>189</v>
      </c>
      <c r="H74" s="30" t="s">
        <v>91</v>
      </c>
      <c r="I74" s="19"/>
      <c r="J74" s="6" t="s">
        <v>25</v>
      </c>
      <c r="K74" s="6" t="s">
        <v>25</v>
      </c>
      <c r="L74" s="15"/>
    </row>
    <row r="75" spans="1:12" s="24" customFormat="1">
      <c r="A75" s="19">
        <v>104</v>
      </c>
      <c r="B75" s="160">
        <v>43112</v>
      </c>
      <c r="C75" s="5" t="s">
        <v>885</v>
      </c>
      <c r="D75" s="5" t="s">
        <v>536</v>
      </c>
      <c r="E75" s="28">
        <v>0.3125</v>
      </c>
      <c r="F75" s="28">
        <v>0.47916666666666669</v>
      </c>
      <c r="G75" s="30" t="s">
        <v>72</v>
      </c>
      <c r="H75" s="30" t="s">
        <v>206</v>
      </c>
      <c r="I75" s="19"/>
      <c r="J75" s="6" t="s">
        <v>25</v>
      </c>
      <c r="K75" s="6" t="s">
        <v>25</v>
      </c>
      <c r="L75" s="15"/>
    </row>
    <row r="76" spans="1:12" s="24" customFormat="1">
      <c r="A76" s="19">
        <v>104</v>
      </c>
      <c r="B76" s="160">
        <v>43113</v>
      </c>
      <c r="C76" s="5" t="s">
        <v>885</v>
      </c>
      <c r="D76" s="5" t="s">
        <v>536</v>
      </c>
      <c r="E76" s="28">
        <v>0.3125</v>
      </c>
      <c r="F76" s="28">
        <v>0.54166666666666663</v>
      </c>
      <c r="G76" s="30" t="s">
        <v>187</v>
      </c>
      <c r="H76" s="30" t="s">
        <v>352</v>
      </c>
      <c r="I76" s="19"/>
      <c r="J76" s="6" t="s">
        <v>25</v>
      </c>
      <c r="K76" s="6" t="s">
        <v>25</v>
      </c>
      <c r="L76" s="15"/>
    </row>
    <row r="77" spans="1:12" s="24" customFormat="1">
      <c r="A77" s="19">
        <v>104</v>
      </c>
      <c r="B77" s="160">
        <v>43114</v>
      </c>
      <c r="C77" s="5" t="s">
        <v>885</v>
      </c>
      <c r="D77" s="5" t="s">
        <v>536</v>
      </c>
      <c r="E77" s="28"/>
      <c r="F77" s="28"/>
      <c r="G77" s="29"/>
      <c r="H77" s="29"/>
      <c r="I77" s="19"/>
      <c r="J77" s="6" t="s">
        <v>25</v>
      </c>
      <c r="K77" s="6" t="s">
        <v>25</v>
      </c>
      <c r="L77" s="15"/>
    </row>
    <row r="78" spans="1:12" s="24" customFormat="1">
      <c r="A78" s="19">
        <v>104</v>
      </c>
      <c r="B78" s="160">
        <v>43115</v>
      </c>
      <c r="C78" s="5" t="s">
        <v>885</v>
      </c>
      <c r="D78" s="5" t="s">
        <v>536</v>
      </c>
      <c r="E78" s="28">
        <v>0.3125</v>
      </c>
      <c r="F78" s="28">
        <v>0.60416666666666663</v>
      </c>
      <c r="G78" s="30" t="s">
        <v>163</v>
      </c>
      <c r="H78" s="30" t="s">
        <v>538</v>
      </c>
      <c r="I78" s="19"/>
      <c r="J78" s="6" t="s">
        <v>25</v>
      </c>
      <c r="K78" s="6" t="s">
        <v>25</v>
      </c>
      <c r="L78" s="49"/>
    </row>
    <row r="79" spans="1:12" s="24" customFormat="1">
      <c r="A79" s="19">
        <v>104</v>
      </c>
      <c r="B79" s="160">
        <v>43116</v>
      </c>
      <c r="C79" s="5" t="s">
        <v>885</v>
      </c>
      <c r="D79" s="5" t="s">
        <v>536</v>
      </c>
      <c r="E79" s="28">
        <v>0.3125</v>
      </c>
      <c r="F79" s="28">
        <v>0.60416666666666663</v>
      </c>
      <c r="G79" s="30" t="s">
        <v>70</v>
      </c>
      <c r="H79" s="30" t="s">
        <v>539</v>
      </c>
      <c r="I79" s="19"/>
      <c r="J79" s="6" t="s">
        <v>25</v>
      </c>
      <c r="K79" s="6" t="s">
        <v>25</v>
      </c>
      <c r="L79" s="49"/>
    </row>
    <row r="80" spans="1:12" s="24" customFormat="1">
      <c r="A80" s="19">
        <v>104</v>
      </c>
      <c r="B80" s="160">
        <v>43117</v>
      </c>
      <c r="C80" s="5" t="s">
        <v>885</v>
      </c>
      <c r="D80" s="5" t="s">
        <v>536</v>
      </c>
      <c r="E80" s="28">
        <v>0.3125</v>
      </c>
      <c r="F80" s="28">
        <v>0.60416666666666663</v>
      </c>
      <c r="G80" s="30" t="s">
        <v>111</v>
      </c>
      <c r="H80" s="30" t="s">
        <v>118</v>
      </c>
      <c r="I80" s="19"/>
      <c r="J80" s="6" t="s">
        <v>25</v>
      </c>
      <c r="K80" s="6" t="s">
        <v>25</v>
      </c>
      <c r="L80" s="49"/>
    </row>
    <row r="81" spans="1:12" s="24" customFormat="1">
      <c r="A81" s="19">
        <v>104</v>
      </c>
      <c r="B81" s="160">
        <v>43118</v>
      </c>
      <c r="C81" s="5" t="s">
        <v>885</v>
      </c>
      <c r="D81" s="5" t="s">
        <v>536</v>
      </c>
      <c r="E81" s="28">
        <v>0.3125</v>
      </c>
      <c r="F81" s="28">
        <v>0.60416666666666663</v>
      </c>
      <c r="G81" s="30" t="s">
        <v>114</v>
      </c>
      <c r="H81" s="30" t="s">
        <v>156</v>
      </c>
      <c r="I81" s="19"/>
      <c r="J81" s="6" t="s">
        <v>25</v>
      </c>
      <c r="K81" s="6" t="s">
        <v>25</v>
      </c>
      <c r="L81" s="49"/>
    </row>
    <row r="82" spans="1:12" s="24" customFormat="1">
      <c r="A82" s="19">
        <v>104</v>
      </c>
      <c r="B82" s="160">
        <v>43119</v>
      </c>
      <c r="C82" s="5" t="s">
        <v>885</v>
      </c>
      <c r="D82" s="5" t="s">
        <v>536</v>
      </c>
      <c r="E82" s="28">
        <v>0.3125</v>
      </c>
      <c r="F82" s="28">
        <v>0.47916666666666669</v>
      </c>
      <c r="G82" s="30" t="s">
        <v>187</v>
      </c>
      <c r="H82" s="29"/>
      <c r="I82" s="19"/>
      <c r="J82" s="6" t="s">
        <v>25</v>
      </c>
      <c r="K82" s="6" t="s">
        <v>25</v>
      </c>
      <c r="L82" s="49" t="s">
        <v>58</v>
      </c>
    </row>
    <row r="83" spans="1:12" s="24" customFormat="1">
      <c r="A83" s="19">
        <v>104</v>
      </c>
      <c r="B83" s="160">
        <v>43120</v>
      </c>
      <c r="C83" s="5" t="s">
        <v>885</v>
      </c>
      <c r="D83" s="5" t="s">
        <v>536</v>
      </c>
      <c r="E83" s="28">
        <v>0.3125</v>
      </c>
      <c r="F83" s="28">
        <v>0.54166666666666663</v>
      </c>
      <c r="G83" s="30" t="s">
        <v>111</v>
      </c>
      <c r="H83" s="29"/>
      <c r="I83" s="19"/>
      <c r="J83" s="6" t="s">
        <v>25</v>
      </c>
      <c r="K83" s="6" t="s">
        <v>25</v>
      </c>
      <c r="L83" s="15"/>
    </row>
    <row r="84" spans="1:12" s="24" customFormat="1">
      <c r="A84" s="19">
        <v>104</v>
      </c>
      <c r="B84" s="160">
        <v>43121</v>
      </c>
      <c r="C84" s="5" t="s">
        <v>885</v>
      </c>
      <c r="D84" s="5" t="s">
        <v>536</v>
      </c>
      <c r="E84" s="28"/>
      <c r="F84" s="28"/>
      <c r="G84" s="29"/>
      <c r="H84" s="29"/>
      <c r="I84" s="19"/>
      <c r="J84" s="6" t="s">
        <v>25</v>
      </c>
      <c r="K84" s="6" t="s">
        <v>25</v>
      </c>
      <c r="L84" s="15"/>
    </row>
    <row r="85" spans="1:12" s="24" customFormat="1">
      <c r="A85" s="19">
        <v>104</v>
      </c>
      <c r="B85" s="160">
        <v>43122</v>
      </c>
      <c r="C85" s="5" t="s">
        <v>885</v>
      </c>
      <c r="D85" s="5" t="s">
        <v>536</v>
      </c>
      <c r="E85" s="28">
        <v>0.3125</v>
      </c>
      <c r="F85" s="28">
        <v>0.60416666666666663</v>
      </c>
      <c r="G85" s="29"/>
      <c r="H85" s="29"/>
      <c r="I85" s="19"/>
      <c r="J85" s="6" t="s">
        <v>25</v>
      </c>
      <c r="K85" s="6" t="s">
        <v>25</v>
      </c>
      <c r="L85" s="49" t="s">
        <v>53</v>
      </c>
    </row>
    <row r="86" spans="1:12" s="24" customFormat="1">
      <c r="A86" s="19">
        <v>104</v>
      </c>
      <c r="B86" s="160">
        <v>43123</v>
      </c>
      <c r="C86" s="5" t="s">
        <v>885</v>
      </c>
      <c r="D86" s="5" t="s">
        <v>536</v>
      </c>
      <c r="E86" s="28">
        <v>0.3125</v>
      </c>
      <c r="F86" s="28">
        <v>0.60416666666666663</v>
      </c>
      <c r="G86" s="29"/>
      <c r="H86" s="29"/>
      <c r="I86" s="19"/>
      <c r="J86" s="6" t="s">
        <v>25</v>
      </c>
      <c r="K86" s="6" t="s">
        <v>25</v>
      </c>
      <c r="L86" s="49" t="s">
        <v>53</v>
      </c>
    </row>
    <row r="87" spans="1:12" s="24" customFormat="1">
      <c r="A87" s="19">
        <v>104</v>
      </c>
      <c r="B87" s="160">
        <v>43124</v>
      </c>
      <c r="C87" s="5" t="s">
        <v>885</v>
      </c>
      <c r="D87" s="5" t="s">
        <v>536</v>
      </c>
      <c r="E87" s="28">
        <v>0.3125</v>
      </c>
      <c r="F87" s="28">
        <v>0.60416666666666663</v>
      </c>
      <c r="G87" s="29"/>
      <c r="H87" s="29"/>
      <c r="I87" s="19"/>
      <c r="J87" s="6" t="s">
        <v>25</v>
      </c>
      <c r="K87" s="6" t="s">
        <v>25</v>
      </c>
      <c r="L87" s="49" t="s">
        <v>53</v>
      </c>
    </row>
    <row r="88" spans="1:12" s="24" customFormat="1">
      <c r="A88" s="19">
        <v>104</v>
      </c>
      <c r="B88" s="160">
        <v>43125</v>
      </c>
      <c r="C88" s="5" t="s">
        <v>885</v>
      </c>
      <c r="D88" s="5" t="s">
        <v>536</v>
      </c>
      <c r="E88" s="28">
        <v>0.3125</v>
      </c>
      <c r="F88" s="28">
        <v>0.60416666666666663</v>
      </c>
      <c r="G88" s="30" t="s">
        <v>117</v>
      </c>
      <c r="H88" s="30" t="s">
        <v>79</v>
      </c>
      <c r="I88" s="19"/>
      <c r="J88" s="6" t="s">
        <v>25</v>
      </c>
      <c r="K88" s="6" t="s">
        <v>25</v>
      </c>
      <c r="L88" s="15"/>
    </row>
    <row r="89" spans="1:12" s="24" customFormat="1">
      <c r="A89" s="19">
        <v>104</v>
      </c>
      <c r="B89" s="160">
        <v>43126</v>
      </c>
      <c r="C89" s="5" t="s">
        <v>885</v>
      </c>
      <c r="D89" s="5" t="s">
        <v>536</v>
      </c>
      <c r="E89" s="28">
        <v>0.3125</v>
      </c>
      <c r="F89" s="28">
        <v>0.47916666666666669</v>
      </c>
      <c r="G89" s="29"/>
      <c r="H89" s="29"/>
      <c r="I89" s="19"/>
      <c r="J89" s="6" t="s">
        <v>25</v>
      </c>
      <c r="K89" s="6" t="s">
        <v>25</v>
      </c>
      <c r="L89" s="15"/>
    </row>
    <row r="90" spans="1:12" s="24" customFormat="1">
      <c r="A90" s="19">
        <v>104</v>
      </c>
      <c r="B90" s="160">
        <v>43127</v>
      </c>
      <c r="C90" s="5" t="s">
        <v>885</v>
      </c>
      <c r="D90" s="5" t="s">
        <v>536</v>
      </c>
      <c r="E90" s="28">
        <v>0.3125</v>
      </c>
      <c r="F90" s="28">
        <v>0.54166666666666663</v>
      </c>
      <c r="G90" s="30" t="s">
        <v>540</v>
      </c>
      <c r="H90" s="29"/>
      <c r="I90" s="19"/>
      <c r="J90" s="6" t="s">
        <v>25</v>
      </c>
      <c r="K90" s="6" t="s">
        <v>25</v>
      </c>
      <c r="L90" s="15"/>
    </row>
    <row r="91" spans="1:12" s="24" customFormat="1">
      <c r="A91" s="19">
        <v>104</v>
      </c>
      <c r="B91" s="160">
        <v>43128</v>
      </c>
      <c r="C91" s="5" t="s">
        <v>885</v>
      </c>
      <c r="D91" s="5" t="s">
        <v>536</v>
      </c>
      <c r="E91" s="28"/>
      <c r="F91" s="28"/>
      <c r="G91" s="29"/>
      <c r="H91" s="29"/>
      <c r="I91" s="19"/>
      <c r="J91" s="6" t="s">
        <v>25</v>
      </c>
      <c r="K91" s="6" t="s">
        <v>25</v>
      </c>
      <c r="L91" s="15"/>
    </row>
    <row r="92" spans="1:12" s="24" customFormat="1">
      <c r="A92" s="19">
        <v>104</v>
      </c>
      <c r="B92" s="160">
        <v>43129</v>
      </c>
      <c r="C92" s="5" t="s">
        <v>885</v>
      </c>
      <c r="D92" s="5" t="s">
        <v>536</v>
      </c>
      <c r="E92" s="28">
        <v>0.3125</v>
      </c>
      <c r="F92" s="28">
        <v>0.60416666666666663</v>
      </c>
      <c r="G92" s="30" t="s">
        <v>125</v>
      </c>
      <c r="H92" s="30" t="s">
        <v>128</v>
      </c>
      <c r="I92" s="19"/>
      <c r="J92" s="6" t="s">
        <v>25</v>
      </c>
      <c r="K92" s="6" t="s">
        <v>25</v>
      </c>
      <c r="L92" s="15"/>
    </row>
    <row r="93" spans="1:12" s="24" customFormat="1">
      <c r="A93" s="19">
        <v>104</v>
      </c>
      <c r="B93" s="160">
        <v>43130</v>
      </c>
      <c r="C93" s="5" t="s">
        <v>885</v>
      </c>
      <c r="D93" s="5" t="s">
        <v>536</v>
      </c>
      <c r="E93" s="28">
        <v>0.3125</v>
      </c>
      <c r="F93" s="28">
        <v>0.60416666666666663</v>
      </c>
      <c r="G93" s="30" t="s">
        <v>112</v>
      </c>
      <c r="H93" s="30" t="s">
        <v>397</v>
      </c>
      <c r="I93" s="19"/>
      <c r="J93" s="6" t="s">
        <v>25</v>
      </c>
      <c r="K93" s="6" t="s">
        <v>25</v>
      </c>
      <c r="L93" s="15"/>
    </row>
    <row r="94" spans="1:12" s="24" customFormat="1">
      <c r="A94" s="19">
        <v>104</v>
      </c>
      <c r="B94" s="160">
        <v>43131</v>
      </c>
      <c r="C94" s="5" t="s">
        <v>885</v>
      </c>
      <c r="D94" s="5" t="s">
        <v>536</v>
      </c>
      <c r="E94" s="28">
        <v>0.3125</v>
      </c>
      <c r="F94" s="28">
        <v>0.60416666666666663</v>
      </c>
      <c r="G94" s="30" t="s">
        <v>541</v>
      </c>
      <c r="H94" s="29"/>
      <c r="I94" s="19"/>
      <c r="J94" s="6" t="s">
        <v>25</v>
      </c>
      <c r="K94" s="6" t="s">
        <v>25</v>
      </c>
      <c r="L94" s="49" t="s">
        <v>58</v>
      </c>
    </row>
    <row r="95" spans="1:12" s="24" customFormat="1">
      <c r="A95" s="19">
        <v>108</v>
      </c>
      <c r="B95" s="160">
        <v>43101</v>
      </c>
      <c r="C95" s="5" t="s">
        <v>888</v>
      </c>
      <c r="D95" s="5" t="s">
        <v>542</v>
      </c>
      <c r="E95" s="28"/>
      <c r="F95" s="28"/>
      <c r="G95" s="29"/>
      <c r="H95" s="29"/>
      <c r="I95" s="19"/>
      <c r="J95" s="6" t="s">
        <v>25</v>
      </c>
      <c r="K95" s="6" t="s">
        <v>25</v>
      </c>
      <c r="L95" s="15"/>
    </row>
    <row r="96" spans="1:12" s="24" customFormat="1">
      <c r="A96" s="19">
        <v>108</v>
      </c>
      <c r="B96" s="160">
        <v>43102</v>
      </c>
      <c r="C96" s="5" t="s">
        <v>888</v>
      </c>
      <c r="D96" s="5" t="s">
        <v>542</v>
      </c>
      <c r="E96" s="28">
        <v>0.3125</v>
      </c>
      <c r="F96" s="28">
        <v>0.60416666666666663</v>
      </c>
      <c r="G96" s="30" t="s">
        <v>114</v>
      </c>
      <c r="H96" s="30" t="s">
        <v>100</v>
      </c>
      <c r="I96" s="19"/>
      <c r="J96" s="6" t="s">
        <v>25</v>
      </c>
      <c r="K96" s="6" t="s">
        <v>25</v>
      </c>
      <c r="L96" s="15"/>
    </row>
    <row r="97" spans="1:12" s="24" customFormat="1">
      <c r="A97" s="19">
        <v>108</v>
      </c>
      <c r="B97" s="160">
        <v>43103</v>
      </c>
      <c r="C97" s="5" t="s">
        <v>888</v>
      </c>
      <c r="D97" s="5" t="s">
        <v>542</v>
      </c>
      <c r="E97" s="28">
        <v>0.3125</v>
      </c>
      <c r="F97" s="28">
        <v>0.60416666666666663</v>
      </c>
      <c r="G97" s="30" t="s">
        <v>110</v>
      </c>
      <c r="H97" s="30" t="s">
        <v>423</v>
      </c>
      <c r="I97" s="19"/>
      <c r="J97" s="6" t="s">
        <v>25</v>
      </c>
      <c r="K97" s="6" t="s">
        <v>25</v>
      </c>
      <c r="L97" s="15"/>
    </row>
    <row r="98" spans="1:12" s="24" customFormat="1">
      <c r="A98" s="19">
        <v>108</v>
      </c>
      <c r="B98" s="160">
        <v>43104</v>
      </c>
      <c r="C98" s="5" t="s">
        <v>888</v>
      </c>
      <c r="D98" s="5" t="s">
        <v>542</v>
      </c>
      <c r="E98" s="28">
        <v>0.3125</v>
      </c>
      <c r="F98" s="28">
        <v>0.60416666666666663</v>
      </c>
      <c r="G98" s="30" t="s">
        <v>110</v>
      </c>
      <c r="H98" s="30" t="s">
        <v>525</v>
      </c>
      <c r="I98" s="19"/>
      <c r="J98" s="6" t="s">
        <v>25</v>
      </c>
      <c r="K98" s="6" t="s">
        <v>25</v>
      </c>
      <c r="L98" s="15"/>
    </row>
    <row r="99" spans="1:12" s="24" customFormat="1">
      <c r="A99" s="19">
        <v>108</v>
      </c>
      <c r="B99" s="160">
        <v>43105</v>
      </c>
      <c r="C99" s="5" t="s">
        <v>888</v>
      </c>
      <c r="D99" s="5" t="s">
        <v>542</v>
      </c>
      <c r="E99" s="28">
        <v>0.3125</v>
      </c>
      <c r="F99" s="28">
        <v>0.47916666666666669</v>
      </c>
      <c r="G99" s="30" t="s">
        <v>113</v>
      </c>
      <c r="H99" s="30" t="s">
        <v>543</v>
      </c>
      <c r="I99" s="19"/>
      <c r="J99" s="6" t="s">
        <v>25</v>
      </c>
      <c r="K99" s="6" t="s">
        <v>25</v>
      </c>
      <c r="L99" s="15"/>
    </row>
    <row r="100" spans="1:12" s="24" customFormat="1">
      <c r="A100" s="19">
        <v>108</v>
      </c>
      <c r="B100" s="160">
        <v>43106</v>
      </c>
      <c r="C100" s="5" t="s">
        <v>888</v>
      </c>
      <c r="D100" s="5" t="s">
        <v>542</v>
      </c>
      <c r="E100" s="28">
        <v>0.3125</v>
      </c>
      <c r="F100" s="28">
        <v>0.54166666666666663</v>
      </c>
      <c r="G100" s="30" t="s">
        <v>109</v>
      </c>
      <c r="H100" s="30" t="s">
        <v>544</v>
      </c>
      <c r="I100" s="19"/>
      <c r="J100" s="6" t="s">
        <v>25</v>
      </c>
      <c r="K100" s="6" t="s">
        <v>25</v>
      </c>
      <c r="L100" s="15"/>
    </row>
    <row r="101" spans="1:12" s="24" customFormat="1">
      <c r="A101" s="19">
        <v>108</v>
      </c>
      <c r="B101" s="160">
        <v>43107</v>
      </c>
      <c r="C101" s="5" t="s">
        <v>888</v>
      </c>
      <c r="D101" s="5" t="s">
        <v>542</v>
      </c>
      <c r="E101" s="28"/>
      <c r="F101" s="28"/>
      <c r="G101" s="29"/>
      <c r="H101" s="29"/>
      <c r="I101" s="19"/>
      <c r="J101" s="6" t="s">
        <v>25</v>
      </c>
      <c r="K101" s="6" t="s">
        <v>25</v>
      </c>
      <c r="L101" s="15"/>
    </row>
    <row r="102" spans="1:12" s="24" customFormat="1">
      <c r="A102" s="19">
        <v>108</v>
      </c>
      <c r="B102" s="160">
        <v>43108</v>
      </c>
      <c r="C102" s="5" t="s">
        <v>888</v>
      </c>
      <c r="D102" s="5" t="s">
        <v>542</v>
      </c>
      <c r="E102" s="28">
        <v>0.3125</v>
      </c>
      <c r="F102" s="28">
        <v>0.60416666666666663</v>
      </c>
      <c r="G102" s="30" t="s">
        <v>107</v>
      </c>
      <c r="H102" s="30" t="s">
        <v>330</v>
      </c>
      <c r="I102" s="19"/>
      <c r="J102" s="6" t="s">
        <v>25</v>
      </c>
      <c r="K102" s="6" t="s">
        <v>25</v>
      </c>
      <c r="L102" s="15"/>
    </row>
    <row r="103" spans="1:12" s="24" customFormat="1">
      <c r="A103" s="19">
        <v>108</v>
      </c>
      <c r="B103" s="160">
        <v>43109</v>
      </c>
      <c r="C103" s="5" t="s">
        <v>888</v>
      </c>
      <c r="D103" s="5" t="s">
        <v>542</v>
      </c>
      <c r="E103" s="28">
        <v>0.3125</v>
      </c>
      <c r="F103" s="28">
        <v>0.60416666666666663</v>
      </c>
      <c r="G103" s="30" t="s">
        <v>110</v>
      </c>
      <c r="H103" s="30" t="s">
        <v>184</v>
      </c>
      <c r="I103" s="19"/>
      <c r="J103" s="6" t="s">
        <v>25</v>
      </c>
      <c r="K103" s="6" t="s">
        <v>25</v>
      </c>
      <c r="L103" s="15"/>
    </row>
    <row r="104" spans="1:12" s="24" customFormat="1">
      <c r="A104" s="19">
        <v>108</v>
      </c>
      <c r="B104" s="160">
        <v>43110</v>
      </c>
      <c r="C104" s="5" t="s">
        <v>888</v>
      </c>
      <c r="D104" s="5" t="s">
        <v>542</v>
      </c>
      <c r="E104" s="28">
        <v>0.3125</v>
      </c>
      <c r="F104" s="28">
        <v>0.60416666666666663</v>
      </c>
      <c r="G104" s="30" t="s">
        <v>109</v>
      </c>
      <c r="H104" s="30" t="s">
        <v>545</v>
      </c>
      <c r="I104" s="19"/>
      <c r="J104" s="6" t="s">
        <v>25</v>
      </c>
      <c r="K104" s="6" t="s">
        <v>25</v>
      </c>
      <c r="L104" s="15"/>
    </row>
    <row r="105" spans="1:12" s="24" customFormat="1">
      <c r="A105" s="19">
        <v>108</v>
      </c>
      <c r="B105" s="160">
        <v>43111</v>
      </c>
      <c r="C105" s="5" t="s">
        <v>888</v>
      </c>
      <c r="D105" s="5" t="s">
        <v>542</v>
      </c>
      <c r="E105" s="28">
        <v>0.3125</v>
      </c>
      <c r="F105" s="28">
        <v>0.60416666666666663</v>
      </c>
      <c r="G105" s="30" t="s">
        <v>108</v>
      </c>
      <c r="H105" s="30" t="s">
        <v>208</v>
      </c>
      <c r="I105" s="19"/>
      <c r="J105" s="6" t="s">
        <v>25</v>
      </c>
      <c r="K105" s="6" t="s">
        <v>25</v>
      </c>
      <c r="L105" s="15"/>
    </row>
    <row r="106" spans="1:12" s="24" customFormat="1">
      <c r="A106" s="19">
        <v>108</v>
      </c>
      <c r="B106" s="160">
        <v>43112</v>
      </c>
      <c r="C106" s="5" t="s">
        <v>888</v>
      </c>
      <c r="D106" s="5" t="s">
        <v>542</v>
      </c>
      <c r="E106" s="28">
        <v>0.3125</v>
      </c>
      <c r="F106" s="28">
        <v>0.47916666666666669</v>
      </c>
      <c r="G106" s="30" t="s">
        <v>108</v>
      </c>
      <c r="H106" s="30" t="s">
        <v>441</v>
      </c>
      <c r="I106" s="19"/>
      <c r="J106" s="6" t="s">
        <v>25</v>
      </c>
      <c r="K106" s="6" t="s">
        <v>25</v>
      </c>
      <c r="L106" s="15"/>
    </row>
    <row r="107" spans="1:12" s="24" customFormat="1">
      <c r="A107" s="19">
        <v>108</v>
      </c>
      <c r="B107" s="160">
        <v>43113</v>
      </c>
      <c r="C107" s="5" t="s">
        <v>888</v>
      </c>
      <c r="D107" s="5" t="s">
        <v>542</v>
      </c>
      <c r="E107" s="28">
        <v>0.3125</v>
      </c>
      <c r="F107" s="28">
        <v>0.54166666666666663</v>
      </c>
      <c r="G107" s="30" t="s">
        <v>76</v>
      </c>
      <c r="H107" s="30" t="s">
        <v>546</v>
      </c>
      <c r="I107" s="19"/>
      <c r="J107" s="6" t="s">
        <v>25</v>
      </c>
      <c r="K107" s="6" t="s">
        <v>25</v>
      </c>
      <c r="L107" s="15"/>
    </row>
    <row r="108" spans="1:12" s="24" customFormat="1">
      <c r="A108" s="19">
        <v>108</v>
      </c>
      <c r="B108" s="160">
        <v>43114</v>
      </c>
      <c r="C108" s="5" t="s">
        <v>888</v>
      </c>
      <c r="D108" s="5" t="s">
        <v>542</v>
      </c>
      <c r="E108" s="28"/>
      <c r="F108" s="28"/>
      <c r="G108" s="29"/>
      <c r="H108" s="29"/>
      <c r="I108" s="19"/>
      <c r="J108" s="6" t="s">
        <v>25</v>
      </c>
      <c r="K108" s="6" t="s">
        <v>25</v>
      </c>
      <c r="L108" s="15"/>
    </row>
    <row r="109" spans="1:12" s="24" customFormat="1">
      <c r="A109" s="19">
        <v>108</v>
      </c>
      <c r="B109" s="160">
        <v>43115</v>
      </c>
      <c r="C109" s="5" t="s">
        <v>888</v>
      </c>
      <c r="D109" s="5" t="s">
        <v>542</v>
      </c>
      <c r="E109" s="28">
        <v>0.3125</v>
      </c>
      <c r="F109" s="28">
        <v>0.60416666666666663</v>
      </c>
      <c r="G109" s="30" t="s">
        <v>110</v>
      </c>
      <c r="H109" s="30" t="s">
        <v>77</v>
      </c>
      <c r="I109" s="19"/>
      <c r="J109" s="6" t="s">
        <v>25</v>
      </c>
      <c r="K109" s="6" t="s">
        <v>25</v>
      </c>
      <c r="L109" s="49"/>
    </row>
    <row r="110" spans="1:12" s="24" customFormat="1">
      <c r="A110" s="19">
        <v>108</v>
      </c>
      <c r="B110" s="160">
        <v>43116</v>
      </c>
      <c r="C110" s="5" t="s">
        <v>888</v>
      </c>
      <c r="D110" s="5" t="s">
        <v>542</v>
      </c>
      <c r="E110" s="28">
        <v>0.3125</v>
      </c>
      <c r="F110" s="28">
        <v>0.60416666666666663</v>
      </c>
      <c r="G110" s="30" t="s">
        <v>108</v>
      </c>
      <c r="H110" s="30" t="s">
        <v>155</v>
      </c>
      <c r="I110" s="19"/>
      <c r="J110" s="6" t="s">
        <v>25</v>
      </c>
      <c r="K110" s="6" t="s">
        <v>25</v>
      </c>
      <c r="L110" s="49"/>
    </row>
    <row r="111" spans="1:12" s="24" customFormat="1">
      <c r="A111" s="19">
        <v>108</v>
      </c>
      <c r="B111" s="160">
        <v>43117</v>
      </c>
      <c r="C111" s="5" t="s">
        <v>888</v>
      </c>
      <c r="D111" s="5" t="s">
        <v>542</v>
      </c>
      <c r="E111" s="28">
        <v>0.3125</v>
      </c>
      <c r="F111" s="28">
        <v>0.60416666666666663</v>
      </c>
      <c r="G111" s="30" t="s">
        <v>109</v>
      </c>
      <c r="H111" s="30" t="s">
        <v>490</v>
      </c>
      <c r="I111" s="19"/>
      <c r="J111" s="6" t="s">
        <v>25</v>
      </c>
      <c r="K111" s="6" t="s">
        <v>25</v>
      </c>
      <c r="L111" s="49"/>
    </row>
    <row r="112" spans="1:12" s="24" customFormat="1">
      <c r="A112" s="19">
        <v>108</v>
      </c>
      <c r="B112" s="160">
        <v>43118</v>
      </c>
      <c r="C112" s="5" t="s">
        <v>888</v>
      </c>
      <c r="D112" s="5" t="s">
        <v>542</v>
      </c>
      <c r="E112" s="28">
        <v>0.3125</v>
      </c>
      <c r="F112" s="28">
        <v>0.60416666666666663</v>
      </c>
      <c r="G112" s="30" t="s">
        <v>113</v>
      </c>
      <c r="H112" s="30" t="s">
        <v>525</v>
      </c>
      <c r="I112" s="19"/>
      <c r="J112" s="6" t="s">
        <v>25</v>
      </c>
      <c r="K112" s="6" t="s">
        <v>25</v>
      </c>
      <c r="L112" s="49"/>
    </row>
    <row r="113" spans="1:12" s="24" customFormat="1">
      <c r="A113" s="19">
        <v>108</v>
      </c>
      <c r="B113" s="160">
        <v>43119</v>
      </c>
      <c r="C113" s="5" t="s">
        <v>888</v>
      </c>
      <c r="D113" s="5" t="s">
        <v>542</v>
      </c>
      <c r="E113" s="28">
        <v>0.3125</v>
      </c>
      <c r="F113" s="28">
        <v>0.47916666666666669</v>
      </c>
      <c r="G113" s="30" t="s">
        <v>108</v>
      </c>
      <c r="H113" s="30" t="s">
        <v>547</v>
      </c>
      <c r="I113" s="19"/>
      <c r="J113" s="6" t="s">
        <v>25</v>
      </c>
      <c r="K113" s="6" t="s">
        <v>25</v>
      </c>
      <c r="L113" s="49"/>
    </row>
    <row r="114" spans="1:12" s="24" customFormat="1">
      <c r="A114" s="19">
        <v>108</v>
      </c>
      <c r="B114" s="160">
        <v>43120</v>
      </c>
      <c r="C114" s="5" t="s">
        <v>888</v>
      </c>
      <c r="D114" s="5" t="s">
        <v>542</v>
      </c>
      <c r="E114" s="28">
        <v>0.3125</v>
      </c>
      <c r="F114" s="28">
        <v>0.54166666666666663</v>
      </c>
      <c r="G114" s="30" t="s">
        <v>548</v>
      </c>
      <c r="H114" s="30" t="s">
        <v>549</v>
      </c>
      <c r="I114" s="19"/>
      <c r="J114" s="6" t="s">
        <v>25</v>
      </c>
      <c r="K114" s="6" t="s">
        <v>25</v>
      </c>
      <c r="L114" s="15"/>
    </row>
    <row r="115" spans="1:12" s="24" customFormat="1">
      <c r="A115" s="19">
        <v>108</v>
      </c>
      <c r="B115" s="160">
        <v>43121</v>
      </c>
      <c r="C115" s="5" t="s">
        <v>888</v>
      </c>
      <c r="D115" s="5" t="s">
        <v>542</v>
      </c>
      <c r="E115" s="28"/>
      <c r="F115" s="28"/>
      <c r="G115" s="29"/>
      <c r="H115" s="29"/>
      <c r="I115" s="19"/>
      <c r="J115" s="6" t="s">
        <v>25</v>
      </c>
      <c r="K115" s="6" t="s">
        <v>25</v>
      </c>
      <c r="L115" s="15"/>
    </row>
    <row r="116" spans="1:12" s="24" customFormat="1">
      <c r="A116" s="19">
        <v>108</v>
      </c>
      <c r="B116" s="160">
        <v>43122</v>
      </c>
      <c r="C116" s="5" t="s">
        <v>888</v>
      </c>
      <c r="D116" s="5" t="s">
        <v>542</v>
      </c>
      <c r="E116" s="28">
        <v>0.3125</v>
      </c>
      <c r="F116" s="28">
        <v>0.60416666666666663</v>
      </c>
      <c r="G116" s="30" t="s">
        <v>71</v>
      </c>
      <c r="H116" s="30" t="s">
        <v>90</v>
      </c>
      <c r="I116" s="19"/>
      <c r="J116" s="6" t="s">
        <v>25</v>
      </c>
      <c r="K116" s="6" t="s">
        <v>25</v>
      </c>
      <c r="L116" s="49"/>
    </row>
    <row r="117" spans="1:12" s="24" customFormat="1">
      <c r="A117" s="19">
        <v>108</v>
      </c>
      <c r="B117" s="160">
        <v>43123</v>
      </c>
      <c r="C117" s="5" t="s">
        <v>888</v>
      </c>
      <c r="D117" s="5" t="s">
        <v>542</v>
      </c>
      <c r="E117" s="28">
        <v>0.3125</v>
      </c>
      <c r="F117" s="28">
        <v>0.60416666666666663</v>
      </c>
      <c r="G117" s="30" t="s">
        <v>108</v>
      </c>
      <c r="H117" s="30" t="s">
        <v>451</v>
      </c>
      <c r="I117" s="19"/>
      <c r="J117" s="6" t="s">
        <v>25</v>
      </c>
      <c r="K117" s="6" t="s">
        <v>25</v>
      </c>
      <c r="L117" s="49"/>
    </row>
    <row r="118" spans="1:12" s="24" customFormat="1">
      <c r="A118" s="19">
        <v>108</v>
      </c>
      <c r="B118" s="160">
        <v>43124</v>
      </c>
      <c r="C118" s="5" t="s">
        <v>888</v>
      </c>
      <c r="D118" s="5" t="s">
        <v>542</v>
      </c>
      <c r="E118" s="28">
        <v>0.3125</v>
      </c>
      <c r="F118" s="28">
        <v>0.60416666666666663</v>
      </c>
      <c r="G118" s="30" t="s">
        <v>108</v>
      </c>
      <c r="H118" s="30" t="s">
        <v>525</v>
      </c>
      <c r="I118" s="19"/>
      <c r="J118" s="6" t="s">
        <v>25</v>
      </c>
      <c r="K118" s="6" t="s">
        <v>25</v>
      </c>
      <c r="L118" s="49"/>
    </row>
    <row r="119" spans="1:12" s="24" customFormat="1">
      <c r="A119" s="19">
        <v>108</v>
      </c>
      <c r="B119" s="160">
        <v>43125</v>
      </c>
      <c r="C119" s="5" t="s">
        <v>888</v>
      </c>
      <c r="D119" s="5" t="s">
        <v>542</v>
      </c>
      <c r="E119" s="28">
        <v>0.3125</v>
      </c>
      <c r="F119" s="28">
        <v>0.60416666666666663</v>
      </c>
      <c r="G119" s="30" t="s">
        <v>442</v>
      </c>
      <c r="H119" s="30" t="s">
        <v>199</v>
      </c>
      <c r="I119" s="19"/>
      <c r="J119" s="6" t="s">
        <v>25</v>
      </c>
      <c r="K119" s="6" t="s">
        <v>25</v>
      </c>
      <c r="L119" s="15"/>
    </row>
    <row r="120" spans="1:12" s="24" customFormat="1">
      <c r="A120" s="19">
        <v>108</v>
      </c>
      <c r="B120" s="160">
        <v>43126</v>
      </c>
      <c r="C120" s="5" t="s">
        <v>888</v>
      </c>
      <c r="D120" s="5" t="s">
        <v>542</v>
      </c>
      <c r="E120" s="28">
        <v>0.3125</v>
      </c>
      <c r="F120" s="28">
        <v>0.47916666666666669</v>
      </c>
      <c r="G120" s="29"/>
      <c r="H120" s="29"/>
      <c r="I120" s="19"/>
      <c r="J120" s="6" t="s">
        <v>25</v>
      </c>
      <c r="K120" s="6" t="s">
        <v>25</v>
      </c>
      <c r="L120" s="15"/>
    </row>
    <row r="121" spans="1:12" s="24" customFormat="1">
      <c r="A121" s="19">
        <v>108</v>
      </c>
      <c r="B121" s="160">
        <v>43127</v>
      </c>
      <c r="C121" s="5" t="s">
        <v>888</v>
      </c>
      <c r="D121" s="5" t="s">
        <v>542</v>
      </c>
      <c r="E121" s="28">
        <v>0.3125</v>
      </c>
      <c r="F121" s="28">
        <v>0.54166666666666663</v>
      </c>
      <c r="G121" s="30" t="s">
        <v>550</v>
      </c>
      <c r="H121" s="29"/>
      <c r="I121" s="19"/>
      <c r="J121" s="6" t="s">
        <v>25</v>
      </c>
      <c r="K121" s="6" t="s">
        <v>25</v>
      </c>
      <c r="L121" s="15"/>
    </row>
    <row r="122" spans="1:12" s="24" customFormat="1">
      <c r="A122" s="19">
        <v>108</v>
      </c>
      <c r="B122" s="160">
        <v>43128</v>
      </c>
      <c r="C122" s="5" t="s">
        <v>888</v>
      </c>
      <c r="D122" s="5" t="s">
        <v>542</v>
      </c>
      <c r="E122" s="28"/>
      <c r="F122" s="28"/>
      <c r="G122" s="29"/>
      <c r="H122" s="29"/>
      <c r="I122" s="19"/>
      <c r="J122" s="6" t="s">
        <v>25</v>
      </c>
      <c r="K122" s="6" t="s">
        <v>25</v>
      </c>
      <c r="L122" s="15"/>
    </row>
    <row r="123" spans="1:12" s="24" customFormat="1">
      <c r="A123" s="19">
        <v>108</v>
      </c>
      <c r="B123" s="160">
        <v>43129</v>
      </c>
      <c r="C123" s="5" t="s">
        <v>888</v>
      </c>
      <c r="D123" s="5" t="s">
        <v>542</v>
      </c>
      <c r="E123" s="28">
        <v>0.3125</v>
      </c>
      <c r="F123" s="28">
        <v>0.60416666666666663</v>
      </c>
      <c r="G123" s="30" t="s">
        <v>75</v>
      </c>
      <c r="H123" s="30" t="s">
        <v>372</v>
      </c>
      <c r="I123" s="19"/>
      <c r="J123" s="6" t="s">
        <v>25</v>
      </c>
      <c r="K123" s="6" t="s">
        <v>25</v>
      </c>
      <c r="L123" s="15"/>
    </row>
    <row r="124" spans="1:12" s="24" customFormat="1">
      <c r="A124" s="19">
        <v>108</v>
      </c>
      <c r="B124" s="160">
        <v>43130</v>
      </c>
      <c r="C124" s="5" t="s">
        <v>888</v>
      </c>
      <c r="D124" s="5" t="s">
        <v>542</v>
      </c>
      <c r="E124" s="28">
        <v>0.3125</v>
      </c>
      <c r="F124" s="28">
        <v>0.60416666666666663</v>
      </c>
      <c r="G124" s="30" t="s">
        <v>337</v>
      </c>
      <c r="H124" s="30" t="s">
        <v>192</v>
      </c>
      <c r="I124" s="19"/>
      <c r="J124" s="6" t="s">
        <v>25</v>
      </c>
      <c r="K124" s="6" t="s">
        <v>25</v>
      </c>
      <c r="L124" s="15"/>
    </row>
    <row r="125" spans="1:12" s="24" customFormat="1">
      <c r="A125" s="19">
        <v>108</v>
      </c>
      <c r="B125" s="160">
        <v>43131</v>
      </c>
      <c r="C125" s="5" t="s">
        <v>888</v>
      </c>
      <c r="D125" s="5" t="s">
        <v>542</v>
      </c>
      <c r="E125" s="28">
        <v>0.3125</v>
      </c>
      <c r="F125" s="28">
        <v>0.60416666666666663</v>
      </c>
      <c r="G125" s="30" t="s">
        <v>71</v>
      </c>
      <c r="H125" s="30" t="s">
        <v>551</v>
      </c>
      <c r="I125" s="19"/>
      <c r="J125" s="6" t="s">
        <v>25</v>
      </c>
      <c r="K125" s="6" t="s">
        <v>25</v>
      </c>
      <c r="L125" s="49"/>
    </row>
    <row r="126" spans="1:12" s="24" customFormat="1">
      <c r="A126" s="19">
        <v>109</v>
      </c>
      <c r="B126" s="160">
        <v>43101</v>
      </c>
      <c r="C126" s="5" t="s">
        <v>892</v>
      </c>
      <c r="D126" s="5" t="s">
        <v>552</v>
      </c>
      <c r="E126" s="28"/>
      <c r="F126" s="28"/>
      <c r="G126" s="29"/>
      <c r="H126" s="29"/>
      <c r="I126" s="19"/>
      <c r="J126" s="6" t="s">
        <v>25</v>
      </c>
      <c r="K126" s="6" t="s">
        <v>25</v>
      </c>
      <c r="L126" s="15"/>
    </row>
    <row r="127" spans="1:12" s="24" customFormat="1">
      <c r="A127" s="19">
        <v>109</v>
      </c>
      <c r="B127" s="160">
        <v>43102</v>
      </c>
      <c r="C127" s="5" t="s">
        <v>892</v>
      </c>
      <c r="D127" s="5" t="s">
        <v>552</v>
      </c>
      <c r="E127" s="28">
        <v>0.3125</v>
      </c>
      <c r="F127" s="28">
        <v>0.60416666666666663</v>
      </c>
      <c r="G127" s="30" t="s">
        <v>76</v>
      </c>
      <c r="H127" s="30" t="s">
        <v>453</v>
      </c>
      <c r="I127" s="19"/>
      <c r="J127" s="6" t="s">
        <v>25</v>
      </c>
      <c r="K127" s="6" t="s">
        <v>25</v>
      </c>
      <c r="L127" s="15"/>
    </row>
    <row r="128" spans="1:12" s="24" customFormat="1">
      <c r="A128" s="19">
        <v>109</v>
      </c>
      <c r="B128" s="160">
        <v>43103</v>
      </c>
      <c r="C128" s="5" t="s">
        <v>892</v>
      </c>
      <c r="D128" s="5" t="s">
        <v>552</v>
      </c>
      <c r="E128" s="28">
        <v>0.3125</v>
      </c>
      <c r="F128" s="28">
        <v>0.60416666666666663</v>
      </c>
      <c r="G128" s="30" t="s">
        <v>106</v>
      </c>
      <c r="H128" s="30" t="s">
        <v>140</v>
      </c>
      <c r="I128" s="19"/>
      <c r="J128" s="6" t="s">
        <v>25</v>
      </c>
      <c r="K128" s="6" t="s">
        <v>25</v>
      </c>
      <c r="L128" s="15"/>
    </row>
    <row r="129" spans="1:12" s="24" customFormat="1">
      <c r="A129" s="19">
        <v>109</v>
      </c>
      <c r="B129" s="160">
        <v>43104</v>
      </c>
      <c r="C129" s="5" t="s">
        <v>892</v>
      </c>
      <c r="D129" s="5" t="s">
        <v>552</v>
      </c>
      <c r="E129" s="28">
        <v>0.3125</v>
      </c>
      <c r="F129" s="28">
        <v>0.60416666666666663</v>
      </c>
      <c r="G129" s="30" t="s">
        <v>108</v>
      </c>
      <c r="H129" s="30" t="s">
        <v>418</v>
      </c>
      <c r="I129" s="19"/>
      <c r="J129" s="6" t="s">
        <v>25</v>
      </c>
      <c r="K129" s="6" t="s">
        <v>25</v>
      </c>
      <c r="L129" s="15"/>
    </row>
    <row r="130" spans="1:12" s="24" customFormat="1">
      <c r="A130" s="19">
        <v>109</v>
      </c>
      <c r="B130" s="160">
        <v>43105</v>
      </c>
      <c r="C130" s="5" t="s">
        <v>892</v>
      </c>
      <c r="D130" s="5" t="s">
        <v>552</v>
      </c>
      <c r="E130" s="28">
        <v>0.3125</v>
      </c>
      <c r="F130" s="28">
        <v>0.47916666666666669</v>
      </c>
      <c r="G130" s="30" t="s">
        <v>110</v>
      </c>
      <c r="H130" s="30" t="s">
        <v>553</v>
      </c>
      <c r="I130" s="19"/>
      <c r="J130" s="6" t="s">
        <v>25</v>
      </c>
      <c r="K130" s="6" t="s">
        <v>25</v>
      </c>
      <c r="L130" s="15"/>
    </row>
    <row r="131" spans="1:12" s="24" customFormat="1">
      <c r="A131" s="19">
        <v>109</v>
      </c>
      <c r="B131" s="160">
        <v>43106</v>
      </c>
      <c r="C131" s="5" t="s">
        <v>892</v>
      </c>
      <c r="D131" s="5" t="s">
        <v>552</v>
      </c>
      <c r="E131" s="28">
        <v>0.3125</v>
      </c>
      <c r="F131" s="28">
        <v>0.54166666666666663</v>
      </c>
      <c r="G131" s="30" t="s">
        <v>108</v>
      </c>
      <c r="H131" s="30" t="s">
        <v>143</v>
      </c>
      <c r="I131" s="19"/>
      <c r="J131" s="6" t="s">
        <v>25</v>
      </c>
      <c r="K131" s="6" t="s">
        <v>25</v>
      </c>
      <c r="L131" s="15"/>
    </row>
    <row r="132" spans="1:12" s="24" customFormat="1">
      <c r="A132" s="19">
        <v>109</v>
      </c>
      <c r="B132" s="160">
        <v>43107</v>
      </c>
      <c r="C132" s="5" t="s">
        <v>892</v>
      </c>
      <c r="D132" s="5" t="s">
        <v>552</v>
      </c>
      <c r="E132" s="28"/>
      <c r="F132" s="28"/>
      <c r="G132" s="29"/>
      <c r="H132" s="29"/>
      <c r="I132" s="19"/>
      <c r="J132" s="6" t="s">
        <v>25</v>
      </c>
      <c r="K132" s="6" t="s">
        <v>25</v>
      </c>
      <c r="L132" s="15"/>
    </row>
    <row r="133" spans="1:12" s="24" customFormat="1">
      <c r="A133" s="19">
        <v>109</v>
      </c>
      <c r="B133" s="160">
        <v>43108</v>
      </c>
      <c r="C133" s="5" t="s">
        <v>892</v>
      </c>
      <c r="D133" s="5" t="s">
        <v>552</v>
      </c>
      <c r="E133" s="28">
        <v>0.3125</v>
      </c>
      <c r="F133" s="28">
        <v>0.60416666666666663</v>
      </c>
      <c r="G133" s="30" t="s">
        <v>108</v>
      </c>
      <c r="H133" s="30" t="s">
        <v>359</v>
      </c>
      <c r="I133" s="19"/>
      <c r="J133" s="6" t="s">
        <v>25</v>
      </c>
      <c r="K133" s="6" t="s">
        <v>25</v>
      </c>
      <c r="L133" s="15"/>
    </row>
    <row r="134" spans="1:12" s="24" customFormat="1">
      <c r="A134" s="19">
        <v>109</v>
      </c>
      <c r="B134" s="160">
        <v>43109</v>
      </c>
      <c r="C134" s="5" t="s">
        <v>892</v>
      </c>
      <c r="D134" s="5" t="s">
        <v>552</v>
      </c>
      <c r="E134" s="28">
        <v>0.3125</v>
      </c>
      <c r="F134" s="28">
        <v>0.60416666666666663</v>
      </c>
      <c r="G134" s="30" t="s">
        <v>115</v>
      </c>
      <c r="H134" s="30" t="s">
        <v>481</v>
      </c>
      <c r="I134" s="19"/>
      <c r="J134" s="6" t="s">
        <v>25</v>
      </c>
      <c r="K134" s="6" t="s">
        <v>25</v>
      </c>
      <c r="L134" s="15"/>
    </row>
    <row r="135" spans="1:12" s="24" customFormat="1">
      <c r="A135" s="19">
        <v>109</v>
      </c>
      <c r="B135" s="160">
        <v>43110</v>
      </c>
      <c r="C135" s="5" t="s">
        <v>892</v>
      </c>
      <c r="D135" s="5" t="s">
        <v>552</v>
      </c>
      <c r="E135" s="28">
        <v>0.3125</v>
      </c>
      <c r="F135" s="28">
        <v>0.60416666666666663</v>
      </c>
      <c r="G135" s="30" t="s">
        <v>76</v>
      </c>
      <c r="H135" s="30" t="s">
        <v>457</v>
      </c>
      <c r="I135" s="19"/>
      <c r="J135" s="6" t="s">
        <v>25</v>
      </c>
      <c r="K135" s="6" t="s">
        <v>25</v>
      </c>
      <c r="L135" s="15"/>
    </row>
    <row r="136" spans="1:12" s="24" customFormat="1">
      <c r="A136" s="19">
        <v>109</v>
      </c>
      <c r="B136" s="160">
        <v>43111</v>
      </c>
      <c r="C136" s="5" t="s">
        <v>892</v>
      </c>
      <c r="D136" s="5" t="s">
        <v>552</v>
      </c>
      <c r="E136" s="28">
        <v>0.3125</v>
      </c>
      <c r="F136" s="28">
        <v>0.60416666666666663</v>
      </c>
      <c r="G136" s="30" t="s">
        <v>76</v>
      </c>
      <c r="H136" s="30" t="s">
        <v>204</v>
      </c>
      <c r="I136" s="19"/>
      <c r="J136" s="6" t="s">
        <v>25</v>
      </c>
      <c r="K136" s="6" t="s">
        <v>25</v>
      </c>
      <c r="L136" s="15"/>
    </row>
    <row r="137" spans="1:12" s="24" customFormat="1">
      <c r="A137" s="19">
        <v>109</v>
      </c>
      <c r="B137" s="160">
        <v>43112</v>
      </c>
      <c r="C137" s="5" t="s">
        <v>892</v>
      </c>
      <c r="D137" s="5" t="s">
        <v>552</v>
      </c>
      <c r="E137" s="28">
        <v>0.3125</v>
      </c>
      <c r="F137" s="28">
        <v>0.47916666666666669</v>
      </c>
      <c r="G137" s="30" t="s">
        <v>115</v>
      </c>
      <c r="H137" s="30" t="s">
        <v>522</v>
      </c>
      <c r="I137" s="19"/>
      <c r="J137" s="6" t="s">
        <v>25</v>
      </c>
      <c r="K137" s="6" t="s">
        <v>25</v>
      </c>
      <c r="L137" s="15"/>
    </row>
    <row r="138" spans="1:12" s="24" customFormat="1">
      <c r="A138" s="19">
        <v>109</v>
      </c>
      <c r="B138" s="160">
        <v>43113</v>
      </c>
      <c r="C138" s="5" t="s">
        <v>892</v>
      </c>
      <c r="D138" s="5" t="s">
        <v>552</v>
      </c>
      <c r="E138" s="28">
        <v>0.3125</v>
      </c>
      <c r="F138" s="28">
        <v>0.54166666666666663</v>
      </c>
      <c r="G138" s="30" t="s">
        <v>108</v>
      </c>
      <c r="H138" s="30" t="s">
        <v>527</v>
      </c>
      <c r="I138" s="19"/>
      <c r="J138" s="6" t="s">
        <v>25</v>
      </c>
      <c r="K138" s="6" t="s">
        <v>25</v>
      </c>
      <c r="L138" s="15"/>
    </row>
    <row r="139" spans="1:12" s="24" customFormat="1">
      <c r="A139" s="19">
        <v>109</v>
      </c>
      <c r="B139" s="160">
        <v>43114</v>
      </c>
      <c r="C139" s="5" t="s">
        <v>892</v>
      </c>
      <c r="D139" s="5" t="s">
        <v>552</v>
      </c>
      <c r="E139" s="28"/>
      <c r="F139" s="28"/>
      <c r="G139" s="29"/>
      <c r="H139" s="29"/>
      <c r="I139" s="19"/>
      <c r="J139" s="6" t="s">
        <v>25</v>
      </c>
      <c r="K139" s="6" t="s">
        <v>25</v>
      </c>
      <c r="L139" s="15"/>
    </row>
    <row r="140" spans="1:12" s="24" customFormat="1">
      <c r="A140" s="19">
        <v>109</v>
      </c>
      <c r="B140" s="160">
        <v>43115</v>
      </c>
      <c r="C140" s="5" t="s">
        <v>892</v>
      </c>
      <c r="D140" s="5" t="s">
        <v>552</v>
      </c>
      <c r="E140" s="28">
        <v>0.3125</v>
      </c>
      <c r="F140" s="28">
        <v>0.60416666666666663</v>
      </c>
      <c r="G140" s="30" t="s">
        <v>107</v>
      </c>
      <c r="H140" s="30" t="s">
        <v>138</v>
      </c>
      <c r="I140" s="19"/>
      <c r="J140" s="6" t="s">
        <v>25</v>
      </c>
      <c r="K140" s="6" t="s">
        <v>25</v>
      </c>
      <c r="L140" s="49"/>
    </row>
    <row r="141" spans="1:12" s="24" customFormat="1">
      <c r="A141" s="19">
        <v>109</v>
      </c>
      <c r="B141" s="160">
        <v>43116</v>
      </c>
      <c r="C141" s="5" t="s">
        <v>892</v>
      </c>
      <c r="D141" s="5" t="s">
        <v>552</v>
      </c>
      <c r="E141" s="28">
        <v>0.3125</v>
      </c>
      <c r="F141" s="28">
        <v>0.60416666666666663</v>
      </c>
      <c r="G141" s="30" t="s">
        <v>69</v>
      </c>
      <c r="H141" s="30" t="s">
        <v>432</v>
      </c>
      <c r="I141" s="19"/>
      <c r="J141" s="6" t="s">
        <v>25</v>
      </c>
      <c r="K141" s="6" t="s">
        <v>25</v>
      </c>
      <c r="L141" s="49"/>
    </row>
    <row r="142" spans="1:12" s="24" customFormat="1">
      <c r="A142" s="19">
        <v>109</v>
      </c>
      <c r="B142" s="160">
        <v>43117</v>
      </c>
      <c r="C142" s="5" t="s">
        <v>892</v>
      </c>
      <c r="D142" s="5" t="s">
        <v>552</v>
      </c>
      <c r="E142" s="28">
        <v>0.3125</v>
      </c>
      <c r="F142" s="28">
        <v>0.60416666666666663</v>
      </c>
      <c r="G142" s="30" t="s">
        <v>108</v>
      </c>
      <c r="H142" s="30" t="s">
        <v>448</v>
      </c>
      <c r="I142" s="19"/>
      <c r="J142" s="6" t="s">
        <v>25</v>
      </c>
      <c r="K142" s="6" t="s">
        <v>25</v>
      </c>
      <c r="L142" s="49"/>
    </row>
    <row r="143" spans="1:12" s="24" customFormat="1">
      <c r="A143" s="19">
        <v>109</v>
      </c>
      <c r="B143" s="160">
        <v>43118</v>
      </c>
      <c r="C143" s="5" t="s">
        <v>892</v>
      </c>
      <c r="D143" s="5" t="s">
        <v>552</v>
      </c>
      <c r="E143" s="28">
        <v>0.3125</v>
      </c>
      <c r="F143" s="28">
        <v>0.60416666666666663</v>
      </c>
      <c r="G143" s="30" t="s">
        <v>108</v>
      </c>
      <c r="H143" s="30" t="s">
        <v>367</v>
      </c>
      <c r="I143" s="19"/>
      <c r="J143" s="6" t="s">
        <v>25</v>
      </c>
      <c r="K143" s="6" t="s">
        <v>25</v>
      </c>
      <c r="L143" s="49"/>
    </row>
    <row r="144" spans="1:12" s="24" customFormat="1">
      <c r="A144" s="19">
        <v>109</v>
      </c>
      <c r="B144" s="160">
        <v>43119</v>
      </c>
      <c r="C144" s="5" t="s">
        <v>892</v>
      </c>
      <c r="D144" s="5" t="s">
        <v>552</v>
      </c>
      <c r="E144" s="28">
        <v>0.3125</v>
      </c>
      <c r="F144" s="28">
        <v>0.47916666666666669</v>
      </c>
      <c r="G144" s="30" t="s">
        <v>108</v>
      </c>
      <c r="H144" s="30" t="s">
        <v>394</v>
      </c>
      <c r="I144" s="19"/>
      <c r="J144" s="6" t="s">
        <v>25</v>
      </c>
      <c r="K144" s="6" t="s">
        <v>25</v>
      </c>
      <c r="L144" s="49"/>
    </row>
    <row r="145" spans="1:12" s="24" customFormat="1">
      <c r="A145" s="19">
        <v>109</v>
      </c>
      <c r="B145" s="160">
        <v>43120</v>
      </c>
      <c r="C145" s="5" t="s">
        <v>892</v>
      </c>
      <c r="D145" s="5" t="s">
        <v>552</v>
      </c>
      <c r="E145" s="28">
        <v>0.3125</v>
      </c>
      <c r="F145" s="28">
        <v>0.54166666666666663</v>
      </c>
      <c r="G145" s="30" t="s">
        <v>109</v>
      </c>
      <c r="H145" s="30" t="s">
        <v>197</v>
      </c>
      <c r="I145" s="19"/>
      <c r="J145" s="6" t="s">
        <v>25</v>
      </c>
      <c r="K145" s="6" t="s">
        <v>25</v>
      </c>
      <c r="L145" s="15"/>
    </row>
    <row r="146" spans="1:12" s="24" customFormat="1">
      <c r="A146" s="19">
        <v>109</v>
      </c>
      <c r="B146" s="160">
        <v>43121</v>
      </c>
      <c r="C146" s="5" t="s">
        <v>892</v>
      </c>
      <c r="D146" s="5" t="s">
        <v>552</v>
      </c>
      <c r="E146" s="28"/>
      <c r="F146" s="28"/>
      <c r="G146" s="29"/>
      <c r="H146" s="29"/>
      <c r="I146" s="19"/>
      <c r="J146" s="6" t="s">
        <v>25</v>
      </c>
      <c r="K146" s="6" t="s">
        <v>25</v>
      </c>
      <c r="L146" s="15"/>
    </row>
    <row r="147" spans="1:12" s="24" customFormat="1">
      <c r="A147" s="19">
        <v>109</v>
      </c>
      <c r="B147" s="160">
        <v>43122</v>
      </c>
      <c r="C147" s="5" t="s">
        <v>892</v>
      </c>
      <c r="D147" s="5" t="s">
        <v>552</v>
      </c>
      <c r="E147" s="28">
        <v>0.3125</v>
      </c>
      <c r="F147" s="28">
        <v>0.60416666666666663</v>
      </c>
      <c r="G147" s="30" t="s">
        <v>110</v>
      </c>
      <c r="H147" s="30" t="s">
        <v>341</v>
      </c>
      <c r="I147" s="19"/>
      <c r="J147" s="6" t="s">
        <v>25</v>
      </c>
      <c r="K147" s="6" t="s">
        <v>25</v>
      </c>
      <c r="L147" s="49"/>
    </row>
    <row r="148" spans="1:12" s="24" customFormat="1">
      <c r="A148" s="19">
        <v>109</v>
      </c>
      <c r="B148" s="160">
        <v>43123</v>
      </c>
      <c r="C148" s="5" t="s">
        <v>892</v>
      </c>
      <c r="D148" s="5" t="s">
        <v>552</v>
      </c>
      <c r="E148" s="28">
        <v>0.3125</v>
      </c>
      <c r="F148" s="28">
        <v>0.60416666666666663</v>
      </c>
      <c r="G148" s="30" t="s">
        <v>115</v>
      </c>
      <c r="H148" s="30" t="s">
        <v>87</v>
      </c>
      <c r="I148" s="19"/>
      <c r="J148" s="6" t="s">
        <v>25</v>
      </c>
      <c r="K148" s="6" t="s">
        <v>25</v>
      </c>
      <c r="L148" s="49"/>
    </row>
    <row r="149" spans="1:12" s="24" customFormat="1">
      <c r="A149" s="19">
        <v>109</v>
      </c>
      <c r="B149" s="160">
        <v>43124</v>
      </c>
      <c r="C149" s="5" t="s">
        <v>892</v>
      </c>
      <c r="D149" s="5" t="s">
        <v>552</v>
      </c>
      <c r="E149" s="28">
        <v>0.3125</v>
      </c>
      <c r="F149" s="28">
        <v>0.60416666666666663</v>
      </c>
      <c r="G149" s="30" t="s">
        <v>75</v>
      </c>
      <c r="H149" s="30" t="s">
        <v>358</v>
      </c>
      <c r="I149" s="19"/>
      <c r="J149" s="6" t="s">
        <v>25</v>
      </c>
      <c r="K149" s="6" t="s">
        <v>25</v>
      </c>
      <c r="L149" s="49"/>
    </row>
    <row r="150" spans="1:12" s="24" customFormat="1">
      <c r="A150" s="19">
        <v>109</v>
      </c>
      <c r="B150" s="160">
        <v>43125</v>
      </c>
      <c r="C150" s="5" t="s">
        <v>892</v>
      </c>
      <c r="D150" s="5" t="s">
        <v>552</v>
      </c>
      <c r="E150" s="28">
        <v>0.3125</v>
      </c>
      <c r="F150" s="28">
        <v>0.60416666666666663</v>
      </c>
      <c r="G150" s="30" t="s">
        <v>69</v>
      </c>
      <c r="H150" s="30" t="s">
        <v>174</v>
      </c>
      <c r="I150" s="19"/>
      <c r="J150" s="6" t="s">
        <v>25</v>
      </c>
      <c r="K150" s="6" t="s">
        <v>25</v>
      </c>
      <c r="L150" s="15"/>
    </row>
    <row r="151" spans="1:12" s="24" customFormat="1">
      <c r="A151" s="19">
        <v>109</v>
      </c>
      <c r="B151" s="160">
        <v>43126</v>
      </c>
      <c r="C151" s="5" t="s">
        <v>892</v>
      </c>
      <c r="D151" s="5" t="s">
        <v>552</v>
      </c>
      <c r="E151" s="28">
        <v>0.3125</v>
      </c>
      <c r="F151" s="28">
        <v>0.47916666666666669</v>
      </c>
      <c r="G151" s="30" t="s">
        <v>346</v>
      </c>
      <c r="H151" s="29"/>
      <c r="I151" s="19"/>
      <c r="J151" s="6" t="s">
        <v>25</v>
      </c>
      <c r="K151" s="6" t="s">
        <v>25</v>
      </c>
      <c r="L151" s="15"/>
    </row>
    <row r="152" spans="1:12" s="24" customFormat="1">
      <c r="A152" s="19">
        <v>109</v>
      </c>
      <c r="B152" s="160">
        <v>43127</v>
      </c>
      <c r="C152" s="5" t="s">
        <v>892</v>
      </c>
      <c r="D152" s="5" t="s">
        <v>552</v>
      </c>
      <c r="E152" s="28">
        <v>0.3125</v>
      </c>
      <c r="F152" s="28">
        <v>0.54166666666666663</v>
      </c>
      <c r="G152" s="29"/>
      <c r="H152" s="29"/>
      <c r="I152" s="19"/>
      <c r="J152" s="6" t="s">
        <v>25</v>
      </c>
      <c r="K152" s="6" t="s">
        <v>25</v>
      </c>
      <c r="L152" s="15"/>
    </row>
    <row r="153" spans="1:12" s="24" customFormat="1">
      <c r="A153" s="19">
        <v>109</v>
      </c>
      <c r="B153" s="160">
        <v>43128</v>
      </c>
      <c r="C153" s="5" t="s">
        <v>892</v>
      </c>
      <c r="D153" s="5" t="s">
        <v>552</v>
      </c>
      <c r="E153" s="28"/>
      <c r="F153" s="28"/>
      <c r="G153" s="29"/>
      <c r="H153" s="29"/>
      <c r="I153" s="19"/>
      <c r="J153" s="6" t="s">
        <v>25</v>
      </c>
      <c r="K153" s="6" t="s">
        <v>25</v>
      </c>
      <c r="L153" s="15"/>
    </row>
    <row r="154" spans="1:12" s="24" customFormat="1">
      <c r="A154" s="19">
        <v>109</v>
      </c>
      <c r="B154" s="160">
        <v>43129</v>
      </c>
      <c r="C154" s="5" t="s">
        <v>892</v>
      </c>
      <c r="D154" s="5" t="s">
        <v>552</v>
      </c>
      <c r="E154" s="28">
        <v>0.3125</v>
      </c>
      <c r="F154" s="28">
        <v>0.60416666666666663</v>
      </c>
      <c r="G154" s="30" t="s">
        <v>161</v>
      </c>
      <c r="H154" s="30" t="s">
        <v>341</v>
      </c>
      <c r="I154" s="19"/>
      <c r="J154" s="6" t="s">
        <v>25</v>
      </c>
      <c r="K154" s="6" t="s">
        <v>25</v>
      </c>
      <c r="L154" s="15"/>
    </row>
    <row r="155" spans="1:12" s="24" customFormat="1">
      <c r="A155" s="19">
        <v>109</v>
      </c>
      <c r="B155" s="160">
        <v>43130</v>
      </c>
      <c r="C155" s="5" t="s">
        <v>892</v>
      </c>
      <c r="D155" s="5" t="s">
        <v>552</v>
      </c>
      <c r="E155" s="28">
        <v>0.3125</v>
      </c>
      <c r="F155" s="28">
        <v>0.60416666666666663</v>
      </c>
      <c r="G155" s="30" t="s">
        <v>107</v>
      </c>
      <c r="H155" s="30" t="s">
        <v>172</v>
      </c>
      <c r="I155" s="19"/>
      <c r="J155" s="6" t="s">
        <v>25</v>
      </c>
      <c r="K155" s="6" t="s">
        <v>25</v>
      </c>
      <c r="L155" s="15"/>
    </row>
    <row r="156" spans="1:12" s="24" customFormat="1">
      <c r="A156" s="19">
        <v>109</v>
      </c>
      <c r="B156" s="160">
        <v>43131</v>
      </c>
      <c r="C156" s="5" t="s">
        <v>892</v>
      </c>
      <c r="D156" s="5" t="s">
        <v>552</v>
      </c>
      <c r="E156" s="28">
        <v>0.3125</v>
      </c>
      <c r="F156" s="28">
        <v>0.60416666666666663</v>
      </c>
      <c r="G156" s="30" t="s">
        <v>112</v>
      </c>
      <c r="H156" s="30" t="s">
        <v>120</v>
      </c>
      <c r="I156" s="19"/>
      <c r="J156" s="6" t="s">
        <v>25</v>
      </c>
      <c r="K156" s="6" t="s">
        <v>25</v>
      </c>
      <c r="L156" s="49"/>
    </row>
    <row r="157" spans="1:12" s="24" customFormat="1">
      <c r="A157" s="19">
        <v>111</v>
      </c>
      <c r="B157" s="160">
        <v>43101</v>
      </c>
      <c r="C157" s="10" t="s">
        <v>895</v>
      </c>
      <c r="D157" s="10" t="s">
        <v>988</v>
      </c>
      <c r="E157" s="28"/>
      <c r="F157" s="28"/>
      <c r="G157" s="29"/>
      <c r="H157" s="29"/>
      <c r="I157" s="19"/>
      <c r="J157" s="6" t="s">
        <v>25</v>
      </c>
      <c r="K157" s="6" t="s">
        <v>25</v>
      </c>
      <c r="L157" s="15"/>
    </row>
    <row r="158" spans="1:12" s="24" customFormat="1">
      <c r="A158" s="19">
        <v>111</v>
      </c>
      <c r="B158" s="160">
        <v>43102</v>
      </c>
      <c r="C158" s="10" t="s">
        <v>895</v>
      </c>
      <c r="D158" s="10" t="s">
        <v>988</v>
      </c>
      <c r="E158" s="28">
        <v>0.3125</v>
      </c>
      <c r="F158" s="28">
        <v>0.60416666666666663</v>
      </c>
      <c r="G158" s="30" t="s">
        <v>113</v>
      </c>
      <c r="H158" s="30" t="s">
        <v>341</v>
      </c>
      <c r="I158" s="19"/>
      <c r="J158" s="6" t="s">
        <v>25</v>
      </c>
      <c r="K158" s="6" t="s">
        <v>25</v>
      </c>
      <c r="L158" s="15"/>
    </row>
    <row r="159" spans="1:12" s="24" customFormat="1">
      <c r="A159" s="19">
        <v>111</v>
      </c>
      <c r="B159" s="160">
        <v>43103</v>
      </c>
      <c r="C159" s="10" t="s">
        <v>895</v>
      </c>
      <c r="D159" s="10" t="s">
        <v>988</v>
      </c>
      <c r="E159" s="28">
        <v>0.3125</v>
      </c>
      <c r="F159" s="28">
        <v>0.60416666666666663</v>
      </c>
      <c r="G159" s="30" t="s">
        <v>108</v>
      </c>
      <c r="H159" s="30" t="s">
        <v>343</v>
      </c>
      <c r="I159" s="19"/>
      <c r="J159" s="6" t="s">
        <v>25</v>
      </c>
      <c r="K159" s="6" t="s">
        <v>25</v>
      </c>
      <c r="L159" s="15"/>
    </row>
    <row r="160" spans="1:12" s="24" customFormat="1">
      <c r="A160" s="19">
        <v>111</v>
      </c>
      <c r="B160" s="160">
        <v>43104</v>
      </c>
      <c r="C160" s="10" t="s">
        <v>895</v>
      </c>
      <c r="D160" s="10" t="s">
        <v>988</v>
      </c>
      <c r="E160" s="28">
        <v>0.3125</v>
      </c>
      <c r="F160" s="28">
        <v>0.60416666666666663</v>
      </c>
      <c r="G160" s="30" t="s">
        <v>76</v>
      </c>
      <c r="H160" s="30" t="s">
        <v>390</v>
      </c>
      <c r="I160" s="19"/>
      <c r="J160" s="6" t="s">
        <v>25</v>
      </c>
      <c r="K160" s="6" t="s">
        <v>25</v>
      </c>
      <c r="L160" s="15"/>
    </row>
    <row r="161" spans="1:12" s="24" customFormat="1">
      <c r="A161" s="19">
        <v>111</v>
      </c>
      <c r="B161" s="160">
        <v>43105</v>
      </c>
      <c r="C161" s="10" t="s">
        <v>895</v>
      </c>
      <c r="D161" s="10" t="s">
        <v>988</v>
      </c>
      <c r="E161" s="28">
        <v>0.3125</v>
      </c>
      <c r="F161" s="28">
        <v>0.47916666666666669</v>
      </c>
      <c r="G161" s="30" t="s">
        <v>356</v>
      </c>
      <c r="H161" s="30" t="s">
        <v>554</v>
      </c>
      <c r="I161" s="19"/>
      <c r="J161" s="6" t="s">
        <v>25</v>
      </c>
      <c r="K161" s="6" t="s">
        <v>25</v>
      </c>
      <c r="L161" s="15"/>
    </row>
    <row r="162" spans="1:12" s="24" customFormat="1">
      <c r="A162" s="19">
        <v>111</v>
      </c>
      <c r="B162" s="160">
        <v>43106</v>
      </c>
      <c r="C162" s="10" t="s">
        <v>895</v>
      </c>
      <c r="D162" s="10" t="s">
        <v>988</v>
      </c>
      <c r="E162" s="28">
        <v>0.3125</v>
      </c>
      <c r="F162" s="28">
        <v>0.54166666666666663</v>
      </c>
      <c r="G162" s="30" t="s">
        <v>108</v>
      </c>
      <c r="H162" s="30" t="s">
        <v>102</v>
      </c>
      <c r="I162" s="19"/>
      <c r="J162" s="6" t="s">
        <v>25</v>
      </c>
      <c r="K162" s="6" t="s">
        <v>25</v>
      </c>
      <c r="L162" s="15"/>
    </row>
    <row r="163" spans="1:12" s="24" customFormat="1">
      <c r="A163" s="19">
        <v>111</v>
      </c>
      <c r="B163" s="160">
        <v>43107</v>
      </c>
      <c r="C163" s="10" t="s">
        <v>895</v>
      </c>
      <c r="D163" s="10" t="s">
        <v>988</v>
      </c>
      <c r="E163" s="28"/>
      <c r="F163" s="28"/>
      <c r="G163" s="29"/>
      <c r="H163" s="29"/>
      <c r="I163" s="19"/>
      <c r="J163" s="6" t="s">
        <v>25</v>
      </c>
      <c r="K163" s="6" t="s">
        <v>25</v>
      </c>
      <c r="L163" s="15"/>
    </row>
    <row r="164" spans="1:12" s="24" customFormat="1">
      <c r="A164" s="19">
        <v>111</v>
      </c>
      <c r="B164" s="160">
        <v>43108</v>
      </c>
      <c r="C164" s="10" t="s">
        <v>895</v>
      </c>
      <c r="D164" s="10" t="s">
        <v>988</v>
      </c>
      <c r="E164" s="28">
        <v>0.3125</v>
      </c>
      <c r="F164" s="28">
        <v>0.60416666666666663</v>
      </c>
      <c r="G164" s="30" t="s">
        <v>76</v>
      </c>
      <c r="H164" s="30" t="s">
        <v>199</v>
      </c>
      <c r="I164" s="19"/>
      <c r="J164" s="6" t="s">
        <v>25</v>
      </c>
      <c r="K164" s="6" t="s">
        <v>25</v>
      </c>
      <c r="L164" s="15"/>
    </row>
    <row r="165" spans="1:12" s="24" customFormat="1">
      <c r="A165" s="19">
        <v>111</v>
      </c>
      <c r="B165" s="160">
        <v>43109</v>
      </c>
      <c r="C165" s="10" t="s">
        <v>895</v>
      </c>
      <c r="D165" s="10" t="s">
        <v>988</v>
      </c>
      <c r="E165" s="28">
        <v>0.3125</v>
      </c>
      <c r="F165" s="28">
        <v>0.60416666666666663</v>
      </c>
      <c r="G165" s="30" t="s">
        <v>109</v>
      </c>
      <c r="H165" s="30" t="s">
        <v>341</v>
      </c>
      <c r="I165" s="19"/>
      <c r="J165" s="6" t="s">
        <v>25</v>
      </c>
      <c r="K165" s="6" t="s">
        <v>25</v>
      </c>
      <c r="L165" s="15"/>
    </row>
    <row r="166" spans="1:12" s="24" customFormat="1">
      <c r="A166" s="19">
        <v>111</v>
      </c>
      <c r="B166" s="160">
        <v>43110</v>
      </c>
      <c r="C166" s="10" t="s">
        <v>895</v>
      </c>
      <c r="D166" s="10" t="s">
        <v>988</v>
      </c>
      <c r="E166" s="28">
        <v>0.3125</v>
      </c>
      <c r="F166" s="28">
        <v>0.60416666666666663</v>
      </c>
      <c r="G166" s="30" t="s">
        <v>76</v>
      </c>
      <c r="H166" s="30" t="s">
        <v>346</v>
      </c>
      <c r="I166" s="19"/>
      <c r="J166" s="6" t="s">
        <v>25</v>
      </c>
      <c r="K166" s="6" t="s">
        <v>25</v>
      </c>
      <c r="L166" s="15"/>
    </row>
    <row r="167" spans="1:12" s="24" customFormat="1">
      <c r="A167" s="19">
        <v>111</v>
      </c>
      <c r="B167" s="160">
        <v>43111</v>
      </c>
      <c r="C167" s="10" t="s">
        <v>895</v>
      </c>
      <c r="D167" s="10" t="s">
        <v>988</v>
      </c>
      <c r="E167" s="28">
        <v>0.3125</v>
      </c>
      <c r="F167" s="28">
        <v>0.60416666666666663</v>
      </c>
      <c r="G167" s="30" t="s">
        <v>108</v>
      </c>
      <c r="H167" s="30" t="s">
        <v>172</v>
      </c>
      <c r="I167" s="19"/>
      <c r="J167" s="6" t="s">
        <v>25</v>
      </c>
      <c r="K167" s="6" t="s">
        <v>25</v>
      </c>
      <c r="L167" s="15"/>
    </row>
    <row r="168" spans="1:12" s="24" customFormat="1">
      <c r="A168" s="19">
        <v>111</v>
      </c>
      <c r="B168" s="160">
        <v>43112</v>
      </c>
      <c r="C168" s="10" t="s">
        <v>895</v>
      </c>
      <c r="D168" s="10" t="s">
        <v>988</v>
      </c>
      <c r="E168" s="28">
        <v>0.3125</v>
      </c>
      <c r="F168" s="28">
        <v>0.47916666666666669</v>
      </c>
      <c r="G168" s="30" t="s">
        <v>113</v>
      </c>
      <c r="H168" s="30" t="s">
        <v>410</v>
      </c>
      <c r="I168" s="19"/>
      <c r="J168" s="6" t="s">
        <v>25</v>
      </c>
      <c r="K168" s="6" t="s">
        <v>25</v>
      </c>
      <c r="L168" s="15"/>
    </row>
    <row r="169" spans="1:12" s="24" customFormat="1">
      <c r="A169" s="19">
        <v>111</v>
      </c>
      <c r="B169" s="160">
        <v>43113</v>
      </c>
      <c r="C169" s="10" t="s">
        <v>895</v>
      </c>
      <c r="D169" s="10" t="s">
        <v>988</v>
      </c>
      <c r="E169" s="28">
        <v>0.3125</v>
      </c>
      <c r="F169" s="28">
        <v>0.54166666666666663</v>
      </c>
      <c r="G169" s="30" t="s">
        <v>76</v>
      </c>
      <c r="H169" s="30" t="s">
        <v>443</v>
      </c>
      <c r="I169" s="19"/>
      <c r="J169" s="6" t="s">
        <v>25</v>
      </c>
      <c r="K169" s="6" t="s">
        <v>25</v>
      </c>
      <c r="L169" s="15"/>
    </row>
    <row r="170" spans="1:12" s="24" customFormat="1">
      <c r="A170" s="19">
        <v>111</v>
      </c>
      <c r="B170" s="160">
        <v>43114</v>
      </c>
      <c r="C170" s="10" t="s">
        <v>895</v>
      </c>
      <c r="D170" s="10" t="s">
        <v>988</v>
      </c>
      <c r="E170" s="28"/>
      <c r="F170" s="28"/>
      <c r="G170" s="29"/>
      <c r="H170" s="29"/>
      <c r="I170" s="19"/>
      <c r="J170" s="6" t="s">
        <v>25</v>
      </c>
      <c r="K170" s="6" t="s">
        <v>25</v>
      </c>
      <c r="L170" s="15"/>
    </row>
    <row r="171" spans="1:12" s="24" customFormat="1">
      <c r="A171" s="19">
        <v>111</v>
      </c>
      <c r="B171" s="160">
        <v>43115</v>
      </c>
      <c r="C171" s="10" t="s">
        <v>895</v>
      </c>
      <c r="D171" s="10" t="s">
        <v>988</v>
      </c>
      <c r="E171" s="28">
        <v>0.3125</v>
      </c>
      <c r="F171" s="28">
        <v>0.60416666666666663</v>
      </c>
      <c r="G171" s="30" t="s">
        <v>69</v>
      </c>
      <c r="H171" s="30" t="s">
        <v>513</v>
      </c>
      <c r="I171" s="19"/>
      <c r="J171" s="6" t="s">
        <v>25</v>
      </c>
      <c r="K171" s="6" t="s">
        <v>25</v>
      </c>
      <c r="L171" s="49"/>
    </row>
    <row r="172" spans="1:12" s="24" customFormat="1">
      <c r="A172" s="19">
        <v>111</v>
      </c>
      <c r="B172" s="160">
        <v>43116</v>
      </c>
      <c r="C172" s="10" t="s">
        <v>895</v>
      </c>
      <c r="D172" s="10" t="s">
        <v>988</v>
      </c>
      <c r="E172" s="28">
        <v>0.3125</v>
      </c>
      <c r="F172" s="28">
        <v>0.60416666666666663</v>
      </c>
      <c r="G172" s="30" t="s">
        <v>109</v>
      </c>
      <c r="H172" s="30" t="s">
        <v>341</v>
      </c>
      <c r="I172" s="19"/>
      <c r="J172" s="6" t="s">
        <v>25</v>
      </c>
      <c r="K172" s="6" t="s">
        <v>25</v>
      </c>
      <c r="L172" s="49"/>
    </row>
    <row r="173" spans="1:12" s="24" customFormat="1">
      <c r="A173" s="19">
        <v>111</v>
      </c>
      <c r="B173" s="160">
        <v>43117</v>
      </c>
      <c r="C173" s="10" t="s">
        <v>895</v>
      </c>
      <c r="D173" s="10" t="s">
        <v>988</v>
      </c>
      <c r="E173" s="28">
        <v>0.3125</v>
      </c>
      <c r="F173" s="28">
        <v>0.60416666666666663</v>
      </c>
      <c r="G173" s="30" t="s">
        <v>76</v>
      </c>
      <c r="H173" s="30" t="s">
        <v>164</v>
      </c>
      <c r="I173" s="19"/>
      <c r="J173" s="6" t="s">
        <v>25</v>
      </c>
      <c r="K173" s="6" t="s">
        <v>25</v>
      </c>
      <c r="L173" s="49"/>
    </row>
    <row r="174" spans="1:12" s="24" customFormat="1">
      <c r="A174" s="19">
        <v>111</v>
      </c>
      <c r="B174" s="160">
        <v>43118</v>
      </c>
      <c r="C174" s="10" t="s">
        <v>895</v>
      </c>
      <c r="D174" s="10" t="s">
        <v>988</v>
      </c>
      <c r="E174" s="28">
        <v>0.3125</v>
      </c>
      <c r="F174" s="28">
        <v>0.60416666666666663</v>
      </c>
      <c r="G174" s="30" t="s">
        <v>113</v>
      </c>
      <c r="H174" s="30" t="s">
        <v>513</v>
      </c>
      <c r="I174" s="19"/>
      <c r="J174" s="6" t="s">
        <v>25</v>
      </c>
      <c r="K174" s="6" t="s">
        <v>25</v>
      </c>
      <c r="L174" s="49"/>
    </row>
    <row r="175" spans="1:12" s="24" customFormat="1">
      <c r="A175" s="19">
        <v>111</v>
      </c>
      <c r="B175" s="160">
        <v>43119</v>
      </c>
      <c r="C175" s="10" t="s">
        <v>895</v>
      </c>
      <c r="D175" s="10" t="s">
        <v>988</v>
      </c>
      <c r="E175" s="28">
        <v>0.3125</v>
      </c>
      <c r="F175" s="28">
        <v>0.47916666666666669</v>
      </c>
      <c r="G175" s="30" t="s">
        <v>112</v>
      </c>
      <c r="H175" s="30" t="s">
        <v>402</v>
      </c>
      <c r="I175" s="19"/>
      <c r="J175" s="6" t="s">
        <v>25</v>
      </c>
      <c r="K175" s="6" t="s">
        <v>25</v>
      </c>
      <c r="L175" s="49"/>
    </row>
    <row r="176" spans="1:12" s="24" customFormat="1">
      <c r="A176" s="19">
        <v>111</v>
      </c>
      <c r="B176" s="160">
        <v>43120</v>
      </c>
      <c r="C176" s="10" t="s">
        <v>895</v>
      </c>
      <c r="D176" s="10" t="s">
        <v>988</v>
      </c>
      <c r="E176" s="28">
        <v>0.3125</v>
      </c>
      <c r="F176" s="28">
        <v>0.54166666666666663</v>
      </c>
      <c r="G176" s="30" t="s">
        <v>69</v>
      </c>
      <c r="H176" s="30" t="s">
        <v>555</v>
      </c>
      <c r="I176" s="19"/>
      <c r="J176" s="6" t="s">
        <v>25</v>
      </c>
      <c r="K176" s="6" t="s">
        <v>25</v>
      </c>
      <c r="L176" s="15"/>
    </row>
    <row r="177" spans="1:12" s="24" customFormat="1">
      <c r="A177" s="19">
        <v>111</v>
      </c>
      <c r="B177" s="160">
        <v>43121</v>
      </c>
      <c r="C177" s="10" t="s">
        <v>895</v>
      </c>
      <c r="D177" s="10" t="s">
        <v>988</v>
      </c>
      <c r="E177" s="28"/>
      <c r="F177" s="28"/>
      <c r="G177" s="29"/>
      <c r="H177" s="29"/>
      <c r="I177" s="19"/>
      <c r="J177" s="6" t="s">
        <v>25</v>
      </c>
      <c r="K177" s="6" t="s">
        <v>25</v>
      </c>
      <c r="L177" s="15"/>
    </row>
    <row r="178" spans="1:12" s="24" customFormat="1">
      <c r="A178" s="19">
        <v>111</v>
      </c>
      <c r="B178" s="160">
        <v>43122</v>
      </c>
      <c r="C178" s="10" t="s">
        <v>895</v>
      </c>
      <c r="D178" s="10" t="s">
        <v>988</v>
      </c>
      <c r="E178" s="28">
        <v>0.3125</v>
      </c>
      <c r="F178" s="28">
        <v>0.60416666666666663</v>
      </c>
      <c r="G178" s="30" t="s">
        <v>107</v>
      </c>
      <c r="H178" s="30" t="s">
        <v>81</v>
      </c>
      <c r="I178" s="19"/>
      <c r="J178" s="6" t="s">
        <v>25</v>
      </c>
      <c r="K178" s="6" t="s">
        <v>25</v>
      </c>
      <c r="L178" s="49"/>
    </row>
    <row r="179" spans="1:12" s="24" customFormat="1">
      <c r="A179" s="19">
        <v>111</v>
      </c>
      <c r="B179" s="160">
        <v>43123</v>
      </c>
      <c r="C179" s="10" t="s">
        <v>895</v>
      </c>
      <c r="D179" s="10" t="s">
        <v>988</v>
      </c>
      <c r="E179" s="28">
        <v>0.3125</v>
      </c>
      <c r="F179" s="28">
        <v>0.60416666666666663</v>
      </c>
      <c r="G179" s="30" t="s">
        <v>110</v>
      </c>
      <c r="H179" s="30" t="s">
        <v>341</v>
      </c>
      <c r="I179" s="19"/>
      <c r="J179" s="6" t="s">
        <v>25</v>
      </c>
      <c r="K179" s="6" t="s">
        <v>25</v>
      </c>
      <c r="L179" s="49"/>
    </row>
    <row r="180" spans="1:12" s="24" customFormat="1">
      <c r="A180" s="19">
        <v>111</v>
      </c>
      <c r="B180" s="160">
        <v>43124</v>
      </c>
      <c r="C180" s="10" t="s">
        <v>895</v>
      </c>
      <c r="D180" s="10" t="s">
        <v>988</v>
      </c>
      <c r="E180" s="28">
        <v>0.3125</v>
      </c>
      <c r="F180" s="28">
        <v>0.60416666666666663</v>
      </c>
      <c r="G180" s="30" t="s">
        <v>69</v>
      </c>
      <c r="H180" s="30" t="s">
        <v>397</v>
      </c>
      <c r="I180" s="19"/>
      <c r="J180" s="6" t="s">
        <v>25</v>
      </c>
      <c r="K180" s="6" t="s">
        <v>25</v>
      </c>
      <c r="L180" s="49"/>
    </row>
    <row r="181" spans="1:12" s="24" customFormat="1">
      <c r="A181" s="19">
        <v>111</v>
      </c>
      <c r="B181" s="160">
        <v>43125</v>
      </c>
      <c r="C181" s="10" t="s">
        <v>895</v>
      </c>
      <c r="D181" s="10" t="s">
        <v>988</v>
      </c>
      <c r="E181" s="28">
        <v>0.3125</v>
      </c>
      <c r="F181" s="28">
        <v>0.60416666666666663</v>
      </c>
      <c r="G181" s="30" t="s">
        <v>108</v>
      </c>
      <c r="H181" s="30" t="s">
        <v>118</v>
      </c>
      <c r="I181" s="19"/>
      <c r="J181" s="6" t="s">
        <v>25</v>
      </c>
      <c r="K181" s="6" t="s">
        <v>25</v>
      </c>
      <c r="L181" s="15"/>
    </row>
    <row r="182" spans="1:12" s="24" customFormat="1">
      <c r="A182" s="19">
        <v>111</v>
      </c>
      <c r="B182" s="160">
        <v>43126</v>
      </c>
      <c r="C182" s="10" t="s">
        <v>895</v>
      </c>
      <c r="D182" s="10" t="s">
        <v>988</v>
      </c>
      <c r="E182" s="28">
        <v>0.3125</v>
      </c>
      <c r="F182" s="28">
        <v>0.47916666666666669</v>
      </c>
      <c r="G182" s="30" t="s">
        <v>98</v>
      </c>
      <c r="H182" s="29"/>
      <c r="I182" s="19"/>
      <c r="J182" s="6" t="s">
        <v>25</v>
      </c>
      <c r="K182" s="6" t="s">
        <v>25</v>
      </c>
      <c r="L182" s="15"/>
    </row>
    <row r="183" spans="1:12" s="24" customFormat="1">
      <c r="A183" s="19">
        <v>111</v>
      </c>
      <c r="B183" s="160">
        <v>43127</v>
      </c>
      <c r="C183" s="10" t="s">
        <v>895</v>
      </c>
      <c r="D183" s="10" t="s">
        <v>988</v>
      </c>
      <c r="E183" s="28">
        <v>0.3125</v>
      </c>
      <c r="F183" s="28">
        <v>0.54166666666666663</v>
      </c>
      <c r="G183" s="29"/>
      <c r="H183" s="29"/>
      <c r="I183" s="19"/>
      <c r="J183" s="6" t="s">
        <v>25</v>
      </c>
      <c r="K183" s="6" t="s">
        <v>25</v>
      </c>
      <c r="L183" s="15"/>
    </row>
    <row r="184" spans="1:12" s="24" customFormat="1">
      <c r="A184" s="19">
        <v>111</v>
      </c>
      <c r="B184" s="160">
        <v>43128</v>
      </c>
      <c r="C184" s="10" t="s">
        <v>895</v>
      </c>
      <c r="D184" s="10" t="s">
        <v>988</v>
      </c>
      <c r="E184" s="28"/>
      <c r="F184" s="28"/>
      <c r="G184" s="29"/>
      <c r="H184" s="29"/>
      <c r="I184" s="19"/>
      <c r="J184" s="6" t="s">
        <v>25</v>
      </c>
      <c r="K184" s="6" t="s">
        <v>25</v>
      </c>
      <c r="L184" s="15"/>
    </row>
    <row r="185" spans="1:12" s="24" customFormat="1">
      <c r="A185" s="19">
        <v>111</v>
      </c>
      <c r="B185" s="160">
        <v>43129</v>
      </c>
      <c r="C185" s="10" t="s">
        <v>895</v>
      </c>
      <c r="D185" s="10" t="s">
        <v>988</v>
      </c>
      <c r="E185" s="28">
        <v>0.3125</v>
      </c>
      <c r="F185" s="28">
        <v>0.60416666666666663</v>
      </c>
      <c r="G185" s="30" t="s">
        <v>71</v>
      </c>
      <c r="H185" s="30" t="s">
        <v>177</v>
      </c>
      <c r="I185" s="19"/>
      <c r="J185" s="6" t="s">
        <v>25</v>
      </c>
      <c r="K185" s="6" t="s">
        <v>25</v>
      </c>
      <c r="L185" s="15"/>
    </row>
    <row r="186" spans="1:12" s="24" customFormat="1">
      <c r="A186" s="19">
        <v>111</v>
      </c>
      <c r="B186" s="160">
        <v>43130</v>
      </c>
      <c r="C186" s="10" t="s">
        <v>895</v>
      </c>
      <c r="D186" s="10" t="s">
        <v>988</v>
      </c>
      <c r="E186" s="28">
        <v>0.3125</v>
      </c>
      <c r="F186" s="28">
        <v>0.60416666666666663</v>
      </c>
      <c r="G186" s="30" t="s">
        <v>113</v>
      </c>
      <c r="H186" s="30" t="s">
        <v>367</v>
      </c>
      <c r="I186" s="19"/>
      <c r="J186" s="6" t="s">
        <v>25</v>
      </c>
      <c r="K186" s="6" t="s">
        <v>25</v>
      </c>
      <c r="L186" s="15"/>
    </row>
    <row r="187" spans="1:12" s="24" customFormat="1">
      <c r="A187" s="19">
        <v>111</v>
      </c>
      <c r="B187" s="160">
        <v>43131</v>
      </c>
      <c r="C187" s="10" t="s">
        <v>895</v>
      </c>
      <c r="D187" s="10" t="s">
        <v>988</v>
      </c>
      <c r="E187" s="28">
        <v>0.3125</v>
      </c>
      <c r="F187" s="28">
        <v>0.60416666666666663</v>
      </c>
      <c r="G187" s="30" t="s">
        <v>106</v>
      </c>
      <c r="H187" s="30" t="s">
        <v>330</v>
      </c>
      <c r="I187" s="19"/>
      <c r="J187" s="6" t="s">
        <v>25</v>
      </c>
      <c r="K187" s="6" t="s">
        <v>25</v>
      </c>
      <c r="L187" s="49"/>
    </row>
    <row r="188" spans="1:12" s="24" customFormat="1">
      <c r="A188" s="19">
        <v>112</v>
      </c>
      <c r="B188" s="160">
        <v>43101</v>
      </c>
      <c r="C188" s="10" t="s">
        <v>1059</v>
      </c>
      <c r="D188" s="10" t="s">
        <v>556</v>
      </c>
      <c r="E188" s="28"/>
      <c r="F188" s="28"/>
      <c r="G188" s="29"/>
      <c r="H188" s="29"/>
      <c r="I188" s="19"/>
      <c r="J188" s="6" t="s">
        <v>25</v>
      </c>
      <c r="K188" s="6" t="s">
        <v>25</v>
      </c>
      <c r="L188" s="15"/>
    </row>
    <row r="189" spans="1:12" s="24" customFormat="1">
      <c r="A189" s="19">
        <v>112</v>
      </c>
      <c r="B189" s="160">
        <v>43102</v>
      </c>
      <c r="C189" s="10" t="s">
        <v>1059</v>
      </c>
      <c r="D189" s="10" t="s">
        <v>556</v>
      </c>
      <c r="E189" s="28">
        <v>0.3125</v>
      </c>
      <c r="F189" s="28">
        <v>0.60416666666666663</v>
      </c>
      <c r="G189" s="30" t="s">
        <v>396</v>
      </c>
      <c r="H189" s="30" t="s">
        <v>513</v>
      </c>
      <c r="I189" s="19"/>
      <c r="J189" s="6" t="s">
        <v>25</v>
      </c>
      <c r="K189" s="6" t="s">
        <v>25</v>
      </c>
      <c r="L189" s="15"/>
    </row>
    <row r="190" spans="1:12" s="24" customFormat="1">
      <c r="A190" s="19">
        <v>112</v>
      </c>
      <c r="B190" s="160">
        <v>43103</v>
      </c>
      <c r="C190" s="10" t="s">
        <v>1059</v>
      </c>
      <c r="D190" s="10" t="s">
        <v>556</v>
      </c>
      <c r="E190" s="28">
        <v>0.3125</v>
      </c>
      <c r="F190" s="28">
        <v>0.60416666666666663</v>
      </c>
      <c r="G190" s="30" t="s">
        <v>132</v>
      </c>
      <c r="H190" s="30" t="s">
        <v>397</v>
      </c>
      <c r="I190" s="19"/>
      <c r="J190" s="6" t="s">
        <v>25</v>
      </c>
      <c r="K190" s="6" t="s">
        <v>25</v>
      </c>
      <c r="L190" s="15"/>
    </row>
    <row r="191" spans="1:12" s="24" customFormat="1">
      <c r="A191" s="19">
        <v>112</v>
      </c>
      <c r="B191" s="160">
        <v>43104</v>
      </c>
      <c r="C191" s="10" t="s">
        <v>1059</v>
      </c>
      <c r="D191" s="10" t="s">
        <v>556</v>
      </c>
      <c r="E191" s="28">
        <v>0.3125</v>
      </c>
      <c r="F191" s="28">
        <v>0.60416666666666663</v>
      </c>
      <c r="G191" s="30" t="s">
        <v>111</v>
      </c>
      <c r="H191" s="30" t="s">
        <v>96</v>
      </c>
      <c r="I191" s="19"/>
      <c r="J191" s="6" t="s">
        <v>25</v>
      </c>
      <c r="K191" s="6" t="s">
        <v>25</v>
      </c>
      <c r="L191" s="15"/>
    </row>
    <row r="192" spans="1:12" s="24" customFormat="1">
      <c r="A192" s="19">
        <v>112</v>
      </c>
      <c r="B192" s="160">
        <v>43105</v>
      </c>
      <c r="C192" s="10" t="s">
        <v>1059</v>
      </c>
      <c r="D192" s="10" t="s">
        <v>556</v>
      </c>
      <c r="E192" s="28">
        <v>0.3125</v>
      </c>
      <c r="F192" s="28">
        <v>0.47916666666666669</v>
      </c>
      <c r="G192" s="30" t="s">
        <v>217</v>
      </c>
      <c r="H192" s="30" t="s">
        <v>491</v>
      </c>
      <c r="I192" s="19"/>
      <c r="J192" s="6" t="s">
        <v>25</v>
      </c>
      <c r="K192" s="6" t="s">
        <v>25</v>
      </c>
      <c r="L192" s="15"/>
    </row>
    <row r="193" spans="1:12" s="24" customFormat="1">
      <c r="A193" s="19">
        <v>112</v>
      </c>
      <c r="B193" s="160">
        <v>43106</v>
      </c>
      <c r="C193" s="10" t="s">
        <v>1059</v>
      </c>
      <c r="D193" s="10" t="s">
        <v>556</v>
      </c>
      <c r="E193" s="28">
        <v>0.3125</v>
      </c>
      <c r="F193" s="28">
        <v>0.54166666666666663</v>
      </c>
      <c r="G193" s="30" t="s">
        <v>129</v>
      </c>
      <c r="H193" s="30" t="s">
        <v>557</v>
      </c>
      <c r="I193" s="19"/>
      <c r="J193" s="6" t="s">
        <v>25</v>
      </c>
      <c r="K193" s="6" t="s">
        <v>25</v>
      </c>
      <c r="L193" s="15"/>
    </row>
    <row r="194" spans="1:12" s="24" customFormat="1">
      <c r="A194" s="19">
        <v>112</v>
      </c>
      <c r="B194" s="160">
        <v>43107</v>
      </c>
      <c r="C194" s="10" t="s">
        <v>1059</v>
      </c>
      <c r="D194" s="10" t="s">
        <v>556</v>
      </c>
      <c r="E194" s="28"/>
      <c r="F194" s="28"/>
      <c r="G194" s="29"/>
      <c r="H194" s="29"/>
      <c r="I194" s="19"/>
      <c r="J194" s="6" t="s">
        <v>25</v>
      </c>
      <c r="K194" s="6" t="s">
        <v>25</v>
      </c>
      <c r="L194" s="15"/>
    </row>
    <row r="195" spans="1:12" s="24" customFormat="1">
      <c r="A195" s="19">
        <v>112</v>
      </c>
      <c r="B195" s="160">
        <v>43108</v>
      </c>
      <c r="C195" s="10" t="s">
        <v>1059</v>
      </c>
      <c r="D195" s="10" t="s">
        <v>556</v>
      </c>
      <c r="E195" s="28">
        <v>0.3125</v>
      </c>
      <c r="F195" s="28">
        <v>0.60416666666666663</v>
      </c>
      <c r="G195" s="30" t="s">
        <v>129</v>
      </c>
      <c r="H195" s="30" t="s">
        <v>196</v>
      </c>
      <c r="I195" s="19"/>
      <c r="J195" s="6" t="s">
        <v>25</v>
      </c>
      <c r="K195" s="6" t="s">
        <v>25</v>
      </c>
      <c r="L195" s="15"/>
    </row>
    <row r="196" spans="1:12" s="24" customFormat="1">
      <c r="A196" s="19">
        <v>112</v>
      </c>
      <c r="B196" s="160">
        <v>43109</v>
      </c>
      <c r="C196" s="10" t="s">
        <v>1059</v>
      </c>
      <c r="D196" s="10" t="s">
        <v>556</v>
      </c>
      <c r="E196" s="28">
        <v>0.3125</v>
      </c>
      <c r="F196" s="28">
        <v>0.60416666666666663</v>
      </c>
      <c r="G196" s="30" t="s">
        <v>111</v>
      </c>
      <c r="H196" s="30" t="s">
        <v>492</v>
      </c>
      <c r="I196" s="19"/>
      <c r="J196" s="6" t="s">
        <v>25</v>
      </c>
      <c r="K196" s="6" t="s">
        <v>25</v>
      </c>
      <c r="L196" s="15"/>
    </row>
    <row r="197" spans="1:12" s="24" customFormat="1">
      <c r="A197" s="19">
        <v>112</v>
      </c>
      <c r="B197" s="160">
        <v>43110</v>
      </c>
      <c r="C197" s="10" t="s">
        <v>1059</v>
      </c>
      <c r="D197" s="10" t="s">
        <v>556</v>
      </c>
      <c r="E197" s="28">
        <v>0.3125</v>
      </c>
      <c r="F197" s="28">
        <v>0.60416666666666663</v>
      </c>
      <c r="G197" s="30" t="s">
        <v>405</v>
      </c>
      <c r="H197" s="30" t="s">
        <v>90</v>
      </c>
      <c r="I197" s="19"/>
      <c r="J197" s="6" t="s">
        <v>25</v>
      </c>
      <c r="K197" s="6" t="s">
        <v>25</v>
      </c>
      <c r="L197" s="15"/>
    </row>
    <row r="198" spans="1:12" s="24" customFormat="1">
      <c r="A198" s="19">
        <v>112</v>
      </c>
      <c r="B198" s="160">
        <v>43111</v>
      </c>
      <c r="C198" s="10" t="s">
        <v>1059</v>
      </c>
      <c r="D198" s="10" t="s">
        <v>556</v>
      </c>
      <c r="E198" s="28">
        <v>0.3125</v>
      </c>
      <c r="F198" s="28">
        <v>0.60416666666666663</v>
      </c>
      <c r="G198" s="30" t="s">
        <v>71</v>
      </c>
      <c r="H198" s="30" t="s">
        <v>558</v>
      </c>
      <c r="I198" s="19"/>
      <c r="J198" s="6" t="s">
        <v>25</v>
      </c>
      <c r="K198" s="6" t="s">
        <v>25</v>
      </c>
      <c r="L198" s="15"/>
    </row>
    <row r="199" spans="1:12" s="24" customFormat="1">
      <c r="A199" s="19">
        <v>112</v>
      </c>
      <c r="B199" s="160">
        <v>43112</v>
      </c>
      <c r="C199" s="10" t="s">
        <v>1059</v>
      </c>
      <c r="D199" s="10" t="s">
        <v>556</v>
      </c>
      <c r="E199" s="28">
        <v>0.3125</v>
      </c>
      <c r="F199" s="28">
        <v>0.47916666666666669</v>
      </c>
      <c r="G199" s="30" t="s">
        <v>483</v>
      </c>
      <c r="H199" s="30" t="s">
        <v>559</v>
      </c>
      <c r="I199" s="19"/>
      <c r="J199" s="6" t="s">
        <v>25</v>
      </c>
      <c r="K199" s="6" t="s">
        <v>25</v>
      </c>
      <c r="L199" s="15"/>
    </row>
    <row r="200" spans="1:12" s="24" customFormat="1">
      <c r="A200" s="19">
        <v>112</v>
      </c>
      <c r="B200" s="160">
        <v>43113</v>
      </c>
      <c r="C200" s="10" t="s">
        <v>1059</v>
      </c>
      <c r="D200" s="10" t="s">
        <v>556</v>
      </c>
      <c r="E200" s="28">
        <v>0.3125</v>
      </c>
      <c r="F200" s="28">
        <v>0.54166666666666663</v>
      </c>
      <c r="G200" s="30" t="s">
        <v>405</v>
      </c>
      <c r="H200" s="30" t="s">
        <v>394</v>
      </c>
      <c r="I200" s="19"/>
      <c r="J200" s="6" t="s">
        <v>25</v>
      </c>
      <c r="K200" s="6" t="s">
        <v>25</v>
      </c>
      <c r="L200" s="15"/>
    </row>
    <row r="201" spans="1:12" s="24" customFormat="1">
      <c r="A201" s="19">
        <v>112</v>
      </c>
      <c r="B201" s="160">
        <v>43114</v>
      </c>
      <c r="C201" s="10" t="s">
        <v>1059</v>
      </c>
      <c r="D201" s="10" t="s">
        <v>556</v>
      </c>
      <c r="E201" s="28"/>
      <c r="F201" s="28"/>
      <c r="G201" s="29"/>
      <c r="H201" s="29"/>
      <c r="I201" s="19"/>
      <c r="J201" s="6" t="s">
        <v>25</v>
      </c>
      <c r="K201" s="6" t="s">
        <v>25</v>
      </c>
      <c r="L201" s="15"/>
    </row>
    <row r="202" spans="1:12" s="24" customFormat="1">
      <c r="A202" s="19">
        <v>112</v>
      </c>
      <c r="B202" s="160">
        <v>43115</v>
      </c>
      <c r="C202" s="10" t="s">
        <v>1059</v>
      </c>
      <c r="D202" s="10" t="s">
        <v>556</v>
      </c>
      <c r="E202" s="28">
        <v>0.3125</v>
      </c>
      <c r="F202" s="28">
        <v>0.60416666666666663</v>
      </c>
      <c r="G202" s="30" t="s">
        <v>114</v>
      </c>
      <c r="H202" s="30" t="s">
        <v>388</v>
      </c>
      <c r="I202" s="19"/>
      <c r="J202" s="6" t="s">
        <v>25</v>
      </c>
      <c r="K202" s="6" t="s">
        <v>25</v>
      </c>
      <c r="L202" s="49"/>
    </row>
    <row r="203" spans="1:12" s="24" customFormat="1">
      <c r="A203" s="19">
        <v>112</v>
      </c>
      <c r="B203" s="160">
        <v>43116</v>
      </c>
      <c r="C203" s="10" t="s">
        <v>1059</v>
      </c>
      <c r="D203" s="10" t="s">
        <v>556</v>
      </c>
      <c r="E203" s="28">
        <v>0.3125</v>
      </c>
      <c r="F203" s="28">
        <v>0.60416666666666663</v>
      </c>
      <c r="G203" s="30" t="s">
        <v>182</v>
      </c>
      <c r="H203" s="30" t="s">
        <v>346</v>
      </c>
      <c r="I203" s="19"/>
      <c r="J203" s="6" t="s">
        <v>25</v>
      </c>
      <c r="K203" s="6" t="s">
        <v>25</v>
      </c>
      <c r="L203" s="49"/>
    </row>
    <row r="204" spans="1:12" s="24" customFormat="1">
      <c r="A204" s="19">
        <v>112</v>
      </c>
      <c r="B204" s="160">
        <v>43117</v>
      </c>
      <c r="C204" s="10" t="s">
        <v>1059</v>
      </c>
      <c r="D204" s="10" t="s">
        <v>556</v>
      </c>
      <c r="E204" s="28">
        <v>0.3125</v>
      </c>
      <c r="F204" s="28">
        <v>0.60416666666666663</v>
      </c>
      <c r="G204" s="30" t="s">
        <v>337</v>
      </c>
      <c r="H204" s="30" t="s">
        <v>81</v>
      </c>
      <c r="I204" s="19"/>
      <c r="J204" s="6" t="s">
        <v>25</v>
      </c>
      <c r="K204" s="6" t="s">
        <v>25</v>
      </c>
      <c r="L204" s="49"/>
    </row>
    <row r="205" spans="1:12" s="24" customFormat="1">
      <c r="A205" s="19">
        <v>112</v>
      </c>
      <c r="B205" s="160">
        <v>43118</v>
      </c>
      <c r="C205" s="10" t="s">
        <v>1059</v>
      </c>
      <c r="D205" s="10" t="s">
        <v>556</v>
      </c>
      <c r="E205" s="28">
        <v>0.3125</v>
      </c>
      <c r="F205" s="28">
        <v>0.60416666666666663</v>
      </c>
      <c r="G205" s="30" t="s">
        <v>105</v>
      </c>
      <c r="H205" s="30" t="s">
        <v>362</v>
      </c>
      <c r="I205" s="19"/>
      <c r="J205" s="6" t="s">
        <v>25</v>
      </c>
      <c r="K205" s="6" t="s">
        <v>25</v>
      </c>
      <c r="L205" s="49"/>
    </row>
    <row r="206" spans="1:12" s="24" customFormat="1">
      <c r="A206" s="19">
        <v>112</v>
      </c>
      <c r="B206" s="160">
        <v>43119</v>
      </c>
      <c r="C206" s="10" t="s">
        <v>1059</v>
      </c>
      <c r="D206" s="10" t="s">
        <v>556</v>
      </c>
      <c r="E206" s="28">
        <v>0.3125</v>
      </c>
      <c r="F206" s="28">
        <v>0.47916666666666669</v>
      </c>
      <c r="G206" s="30" t="s">
        <v>560</v>
      </c>
      <c r="H206" s="30" t="s">
        <v>88</v>
      </c>
      <c r="I206" s="19"/>
      <c r="J206" s="6" t="s">
        <v>25</v>
      </c>
      <c r="K206" s="6" t="s">
        <v>25</v>
      </c>
      <c r="L206" s="49"/>
    </row>
    <row r="207" spans="1:12" s="24" customFormat="1">
      <c r="A207" s="19">
        <v>112</v>
      </c>
      <c r="B207" s="160">
        <v>43120</v>
      </c>
      <c r="C207" s="10" t="s">
        <v>1059</v>
      </c>
      <c r="D207" s="10" t="s">
        <v>556</v>
      </c>
      <c r="E207" s="28">
        <v>0.3125</v>
      </c>
      <c r="F207" s="28">
        <v>0.54166666666666663</v>
      </c>
      <c r="G207" s="30" t="s">
        <v>70</v>
      </c>
      <c r="H207" s="30" t="s">
        <v>513</v>
      </c>
      <c r="I207" s="19"/>
      <c r="J207" s="6" t="s">
        <v>25</v>
      </c>
      <c r="K207" s="6" t="s">
        <v>25</v>
      </c>
      <c r="L207" s="15"/>
    </row>
    <row r="208" spans="1:12" s="24" customFormat="1">
      <c r="A208" s="19">
        <v>112</v>
      </c>
      <c r="B208" s="160">
        <v>43121</v>
      </c>
      <c r="C208" s="10" t="s">
        <v>1059</v>
      </c>
      <c r="D208" s="10" t="s">
        <v>556</v>
      </c>
      <c r="E208" s="28"/>
      <c r="F208" s="28"/>
      <c r="G208" s="29"/>
      <c r="H208" s="29"/>
      <c r="I208" s="19"/>
      <c r="J208" s="6" t="s">
        <v>25</v>
      </c>
      <c r="K208" s="6" t="s">
        <v>25</v>
      </c>
      <c r="L208" s="15"/>
    </row>
    <row r="209" spans="1:12" s="24" customFormat="1">
      <c r="A209" s="19">
        <v>112</v>
      </c>
      <c r="B209" s="160">
        <v>43122</v>
      </c>
      <c r="C209" s="10" t="s">
        <v>1059</v>
      </c>
      <c r="D209" s="10" t="s">
        <v>556</v>
      </c>
      <c r="E209" s="28">
        <v>0.3125</v>
      </c>
      <c r="F209" s="28">
        <v>0.60416666666666663</v>
      </c>
      <c r="G209" s="30" t="s">
        <v>72</v>
      </c>
      <c r="H209" s="30" t="s">
        <v>85</v>
      </c>
      <c r="I209" s="19"/>
      <c r="J209" s="6" t="s">
        <v>25</v>
      </c>
      <c r="K209" s="6" t="s">
        <v>25</v>
      </c>
      <c r="L209" s="49"/>
    </row>
    <row r="210" spans="1:12" s="24" customFormat="1">
      <c r="A210" s="19">
        <v>112</v>
      </c>
      <c r="B210" s="160">
        <v>43123</v>
      </c>
      <c r="C210" s="10" t="s">
        <v>1059</v>
      </c>
      <c r="D210" s="10" t="s">
        <v>556</v>
      </c>
      <c r="E210" s="28">
        <v>0.3125</v>
      </c>
      <c r="F210" s="28">
        <v>0.60416666666666663</v>
      </c>
      <c r="G210" s="30" t="s">
        <v>105</v>
      </c>
      <c r="H210" s="30" t="s">
        <v>346</v>
      </c>
      <c r="I210" s="19"/>
      <c r="J210" s="6" t="s">
        <v>25</v>
      </c>
      <c r="K210" s="6" t="s">
        <v>25</v>
      </c>
      <c r="L210" s="49"/>
    </row>
    <row r="211" spans="1:12" s="24" customFormat="1">
      <c r="A211" s="19">
        <v>112</v>
      </c>
      <c r="B211" s="160">
        <v>43124</v>
      </c>
      <c r="C211" s="10" t="s">
        <v>1059</v>
      </c>
      <c r="D211" s="10" t="s">
        <v>556</v>
      </c>
      <c r="E211" s="28">
        <v>0.3125</v>
      </c>
      <c r="F211" s="28">
        <v>0.60416666666666663</v>
      </c>
      <c r="G211" s="30" t="s">
        <v>161</v>
      </c>
      <c r="H211" s="30" t="s">
        <v>150</v>
      </c>
      <c r="I211" s="19"/>
      <c r="J211" s="6" t="s">
        <v>25</v>
      </c>
      <c r="K211" s="6" t="s">
        <v>25</v>
      </c>
      <c r="L211" s="49"/>
    </row>
    <row r="212" spans="1:12" s="24" customFormat="1">
      <c r="A212" s="19">
        <v>112</v>
      </c>
      <c r="B212" s="160">
        <v>43125</v>
      </c>
      <c r="C212" s="10" t="s">
        <v>1059</v>
      </c>
      <c r="D212" s="10" t="s">
        <v>556</v>
      </c>
      <c r="E212" s="28">
        <v>0.3125</v>
      </c>
      <c r="F212" s="28">
        <v>0.60416666666666663</v>
      </c>
      <c r="G212" s="30" t="s">
        <v>163</v>
      </c>
      <c r="H212" s="30" t="s">
        <v>168</v>
      </c>
      <c r="I212" s="19"/>
      <c r="J212" s="6" t="s">
        <v>25</v>
      </c>
      <c r="K212" s="6" t="s">
        <v>25</v>
      </c>
      <c r="L212" s="15"/>
    </row>
    <row r="213" spans="1:12" s="24" customFormat="1">
      <c r="A213" s="19">
        <v>112</v>
      </c>
      <c r="B213" s="160">
        <v>43126</v>
      </c>
      <c r="C213" s="10" t="s">
        <v>1059</v>
      </c>
      <c r="D213" s="10" t="s">
        <v>556</v>
      </c>
      <c r="E213" s="28">
        <v>0.3125</v>
      </c>
      <c r="F213" s="28">
        <v>0.47916666666666669</v>
      </c>
      <c r="G213" s="30" t="s">
        <v>561</v>
      </c>
      <c r="H213" s="29"/>
      <c r="I213" s="19"/>
      <c r="J213" s="6" t="s">
        <v>25</v>
      </c>
      <c r="K213" s="6" t="s">
        <v>25</v>
      </c>
      <c r="L213" s="15"/>
    </row>
    <row r="214" spans="1:12" s="24" customFormat="1">
      <c r="A214" s="19">
        <v>112</v>
      </c>
      <c r="B214" s="160">
        <v>43127</v>
      </c>
      <c r="C214" s="10" t="s">
        <v>1059</v>
      </c>
      <c r="D214" s="10" t="s">
        <v>556</v>
      </c>
      <c r="E214" s="28">
        <v>0.3125</v>
      </c>
      <c r="F214" s="28">
        <v>0.54166666666666663</v>
      </c>
      <c r="G214" s="29"/>
      <c r="H214" s="29"/>
      <c r="I214" s="19"/>
      <c r="J214" s="6" t="s">
        <v>25</v>
      </c>
      <c r="K214" s="6" t="s">
        <v>25</v>
      </c>
      <c r="L214" s="15"/>
    </row>
    <row r="215" spans="1:12" s="24" customFormat="1">
      <c r="A215" s="19">
        <v>112</v>
      </c>
      <c r="B215" s="160">
        <v>43128</v>
      </c>
      <c r="C215" s="10" t="s">
        <v>1059</v>
      </c>
      <c r="D215" s="10" t="s">
        <v>556</v>
      </c>
      <c r="E215" s="28"/>
      <c r="F215" s="28"/>
      <c r="G215" s="29"/>
      <c r="H215" s="29"/>
      <c r="I215" s="19"/>
      <c r="J215" s="6" t="s">
        <v>25</v>
      </c>
      <c r="K215" s="6" t="s">
        <v>25</v>
      </c>
      <c r="L215" s="15"/>
    </row>
    <row r="216" spans="1:12" s="24" customFormat="1">
      <c r="A216" s="19">
        <v>112</v>
      </c>
      <c r="B216" s="160">
        <v>43129</v>
      </c>
      <c r="C216" s="10" t="s">
        <v>1059</v>
      </c>
      <c r="D216" s="10" t="s">
        <v>556</v>
      </c>
      <c r="E216" s="28">
        <v>0.3125</v>
      </c>
      <c r="F216" s="28">
        <v>0.60416666666666663</v>
      </c>
      <c r="G216" s="30" t="s">
        <v>347</v>
      </c>
      <c r="H216" s="30" t="s">
        <v>155</v>
      </c>
      <c r="I216" s="19"/>
      <c r="J216" s="6" t="s">
        <v>25</v>
      </c>
      <c r="K216" s="6" t="s">
        <v>25</v>
      </c>
      <c r="L216" s="15"/>
    </row>
    <row r="217" spans="1:12" s="24" customFormat="1">
      <c r="A217" s="19">
        <v>112</v>
      </c>
      <c r="B217" s="160">
        <v>43130</v>
      </c>
      <c r="C217" s="10" t="s">
        <v>1059</v>
      </c>
      <c r="D217" s="10" t="s">
        <v>556</v>
      </c>
      <c r="E217" s="28">
        <v>0.3125</v>
      </c>
      <c r="F217" s="28">
        <v>0.60416666666666663</v>
      </c>
      <c r="G217" s="30" t="s">
        <v>105</v>
      </c>
      <c r="H217" s="30" t="s">
        <v>118</v>
      </c>
      <c r="I217" s="19"/>
      <c r="J217" s="6" t="s">
        <v>25</v>
      </c>
      <c r="K217" s="6" t="s">
        <v>25</v>
      </c>
      <c r="L217" s="15"/>
    </row>
    <row r="218" spans="1:12" s="24" customFormat="1">
      <c r="A218" s="19">
        <v>112</v>
      </c>
      <c r="B218" s="160">
        <v>43131</v>
      </c>
      <c r="C218" s="10" t="s">
        <v>1059</v>
      </c>
      <c r="D218" s="10" t="s">
        <v>556</v>
      </c>
      <c r="E218" s="28">
        <v>0.3125</v>
      </c>
      <c r="F218" s="28">
        <v>0.60416666666666663</v>
      </c>
      <c r="G218" s="30" t="s">
        <v>562</v>
      </c>
      <c r="H218" s="30" t="s">
        <v>362</v>
      </c>
      <c r="I218" s="19"/>
      <c r="J218" s="6" t="s">
        <v>25</v>
      </c>
      <c r="K218" s="6" t="s">
        <v>25</v>
      </c>
      <c r="L218" s="49"/>
    </row>
    <row r="219" spans="1:12" s="24" customFormat="1">
      <c r="A219" s="19">
        <v>113</v>
      </c>
      <c r="B219" s="160">
        <v>43101</v>
      </c>
      <c r="C219" s="10" t="s">
        <v>898</v>
      </c>
      <c r="D219" s="10" t="s">
        <v>563</v>
      </c>
      <c r="E219" s="28"/>
      <c r="F219" s="28"/>
      <c r="G219" s="29"/>
      <c r="H219" s="29"/>
      <c r="I219" s="19"/>
      <c r="J219" s="6" t="s">
        <v>25</v>
      </c>
      <c r="K219" s="6" t="s">
        <v>25</v>
      </c>
      <c r="L219" s="15"/>
    </row>
    <row r="220" spans="1:12" s="24" customFormat="1">
      <c r="A220" s="19">
        <v>113</v>
      </c>
      <c r="B220" s="160">
        <v>43102</v>
      </c>
      <c r="C220" s="10" t="s">
        <v>898</v>
      </c>
      <c r="D220" s="10" t="s">
        <v>563</v>
      </c>
      <c r="E220" s="28">
        <v>0.3125</v>
      </c>
      <c r="F220" s="28">
        <v>0.60416666666666663</v>
      </c>
      <c r="G220" s="30" t="s">
        <v>75</v>
      </c>
      <c r="H220" s="30" t="s">
        <v>220</v>
      </c>
      <c r="I220" s="19"/>
      <c r="J220" s="6" t="s">
        <v>25</v>
      </c>
      <c r="K220" s="6" t="s">
        <v>25</v>
      </c>
      <c r="L220" s="15"/>
    </row>
    <row r="221" spans="1:12" s="24" customFormat="1">
      <c r="A221" s="19">
        <v>113</v>
      </c>
      <c r="B221" s="160">
        <v>43103</v>
      </c>
      <c r="C221" s="10" t="s">
        <v>898</v>
      </c>
      <c r="D221" s="10" t="s">
        <v>563</v>
      </c>
      <c r="E221" s="28">
        <v>0.3125</v>
      </c>
      <c r="F221" s="28">
        <v>0.60416666666666663</v>
      </c>
      <c r="G221" s="30" t="s">
        <v>113</v>
      </c>
      <c r="H221" s="30" t="s">
        <v>517</v>
      </c>
      <c r="I221" s="19"/>
      <c r="J221" s="6" t="s">
        <v>25</v>
      </c>
      <c r="K221" s="6" t="s">
        <v>25</v>
      </c>
      <c r="L221" s="15"/>
    </row>
    <row r="222" spans="1:12" s="24" customFormat="1">
      <c r="A222" s="19">
        <v>113</v>
      </c>
      <c r="B222" s="160">
        <v>43104</v>
      </c>
      <c r="C222" s="10" t="s">
        <v>898</v>
      </c>
      <c r="D222" s="10" t="s">
        <v>563</v>
      </c>
      <c r="E222" s="28">
        <v>0.3125</v>
      </c>
      <c r="F222" s="28">
        <v>0.60416666666666663</v>
      </c>
      <c r="G222" s="30" t="s">
        <v>108</v>
      </c>
      <c r="H222" s="30" t="s">
        <v>200</v>
      </c>
      <c r="I222" s="19"/>
      <c r="J222" s="6" t="s">
        <v>25</v>
      </c>
      <c r="K222" s="6" t="s">
        <v>25</v>
      </c>
      <c r="L222" s="15"/>
    </row>
    <row r="223" spans="1:12" s="24" customFormat="1">
      <c r="A223" s="19">
        <v>113</v>
      </c>
      <c r="B223" s="160">
        <v>43105</v>
      </c>
      <c r="C223" s="10" t="s">
        <v>898</v>
      </c>
      <c r="D223" s="10" t="s">
        <v>563</v>
      </c>
      <c r="E223" s="28">
        <v>0.3125</v>
      </c>
      <c r="F223" s="28">
        <v>0.47916666666666669</v>
      </c>
      <c r="G223" s="30" t="s">
        <v>108</v>
      </c>
      <c r="H223" s="30" t="s">
        <v>564</v>
      </c>
      <c r="I223" s="19"/>
      <c r="J223" s="6" t="s">
        <v>25</v>
      </c>
      <c r="K223" s="6" t="s">
        <v>25</v>
      </c>
      <c r="L223" s="15"/>
    </row>
    <row r="224" spans="1:12" s="24" customFormat="1">
      <c r="A224" s="19">
        <v>113</v>
      </c>
      <c r="B224" s="160">
        <v>43106</v>
      </c>
      <c r="C224" s="10" t="s">
        <v>898</v>
      </c>
      <c r="D224" s="10" t="s">
        <v>563</v>
      </c>
      <c r="E224" s="28">
        <v>0.3125</v>
      </c>
      <c r="F224" s="28">
        <v>0.54166666666666663</v>
      </c>
      <c r="G224" s="30" t="s">
        <v>69</v>
      </c>
      <c r="H224" s="30" t="s">
        <v>92</v>
      </c>
      <c r="I224" s="19"/>
      <c r="J224" s="6" t="s">
        <v>25</v>
      </c>
      <c r="K224" s="6" t="s">
        <v>25</v>
      </c>
      <c r="L224" s="15"/>
    </row>
    <row r="225" spans="1:12" s="24" customFormat="1">
      <c r="A225" s="19">
        <v>113</v>
      </c>
      <c r="B225" s="160">
        <v>43107</v>
      </c>
      <c r="C225" s="10" t="s">
        <v>898</v>
      </c>
      <c r="D225" s="10" t="s">
        <v>563</v>
      </c>
      <c r="E225" s="28"/>
      <c r="F225" s="28"/>
      <c r="G225" s="29"/>
      <c r="H225" s="29"/>
      <c r="I225" s="19"/>
      <c r="J225" s="6" t="s">
        <v>25</v>
      </c>
      <c r="K225" s="6" t="s">
        <v>25</v>
      </c>
      <c r="L225" s="15"/>
    </row>
    <row r="226" spans="1:12" s="24" customFormat="1">
      <c r="A226" s="19">
        <v>113</v>
      </c>
      <c r="B226" s="160">
        <v>43108</v>
      </c>
      <c r="C226" s="10" t="s">
        <v>898</v>
      </c>
      <c r="D226" s="10" t="s">
        <v>563</v>
      </c>
      <c r="E226" s="28">
        <v>0.3125</v>
      </c>
      <c r="F226" s="28">
        <v>0.60416666666666663</v>
      </c>
      <c r="G226" s="30" t="s">
        <v>565</v>
      </c>
      <c r="H226" s="30" t="s">
        <v>349</v>
      </c>
      <c r="I226" s="19"/>
      <c r="J226" s="6" t="s">
        <v>25</v>
      </c>
      <c r="K226" s="6" t="s">
        <v>25</v>
      </c>
      <c r="L226" s="15"/>
    </row>
    <row r="227" spans="1:12" s="24" customFormat="1">
      <c r="A227" s="19">
        <v>113</v>
      </c>
      <c r="B227" s="160">
        <v>43109</v>
      </c>
      <c r="C227" s="10" t="s">
        <v>898</v>
      </c>
      <c r="D227" s="10" t="s">
        <v>563</v>
      </c>
      <c r="E227" s="28">
        <v>0.3125</v>
      </c>
      <c r="F227" s="28">
        <v>0.60416666666666663</v>
      </c>
      <c r="G227" s="30" t="s">
        <v>173</v>
      </c>
      <c r="H227" s="30" t="s">
        <v>119</v>
      </c>
      <c r="I227" s="19"/>
      <c r="J227" s="6" t="s">
        <v>25</v>
      </c>
      <c r="K227" s="6" t="s">
        <v>25</v>
      </c>
      <c r="L227" s="15"/>
    </row>
    <row r="228" spans="1:12" s="24" customFormat="1">
      <c r="A228" s="19">
        <v>113</v>
      </c>
      <c r="B228" s="160">
        <v>43110</v>
      </c>
      <c r="C228" s="10" t="s">
        <v>898</v>
      </c>
      <c r="D228" s="10" t="s">
        <v>563</v>
      </c>
      <c r="E228" s="28">
        <v>0.3125</v>
      </c>
      <c r="F228" s="28">
        <v>0.60416666666666663</v>
      </c>
      <c r="G228" s="30" t="s">
        <v>69</v>
      </c>
      <c r="H228" s="30" t="s">
        <v>149</v>
      </c>
      <c r="I228" s="19"/>
      <c r="J228" s="6" t="s">
        <v>25</v>
      </c>
      <c r="K228" s="6" t="s">
        <v>25</v>
      </c>
      <c r="L228" s="15"/>
    </row>
    <row r="229" spans="1:12" s="24" customFormat="1">
      <c r="A229" s="19">
        <v>113</v>
      </c>
      <c r="B229" s="160">
        <v>43111</v>
      </c>
      <c r="C229" s="10" t="s">
        <v>898</v>
      </c>
      <c r="D229" s="10" t="s">
        <v>563</v>
      </c>
      <c r="E229" s="28">
        <v>0.3125</v>
      </c>
      <c r="F229" s="28">
        <v>0.60416666666666663</v>
      </c>
      <c r="G229" s="30" t="s">
        <v>112</v>
      </c>
      <c r="H229" s="30" t="s">
        <v>343</v>
      </c>
      <c r="I229" s="19"/>
      <c r="J229" s="6" t="s">
        <v>25</v>
      </c>
      <c r="K229" s="6" t="s">
        <v>25</v>
      </c>
      <c r="L229" s="15"/>
    </row>
    <row r="230" spans="1:12" s="24" customFormat="1">
      <c r="A230" s="19">
        <v>113</v>
      </c>
      <c r="B230" s="160">
        <v>43112</v>
      </c>
      <c r="C230" s="10" t="s">
        <v>898</v>
      </c>
      <c r="D230" s="10" t="s">
        <v>563</v>
      </c>
      <c r="E230" s="28">
        <v>0.3125</v>
      </c>
      <c r="F230" s="28">
        <v>0.47916666666666669</v>
      </c>
      <c r="G230" s="30" t="s">
        <v>113</v>
      </c>
      <c r="H230" s="30" t="s">
        <v>433</v>
      </c>
      <c r="I230" s="19"/>
      <c r="J230" s="6" t="s">
        <v>25</v>
      </c>
      <c r="K230" s="6" t="s">
        <v>25</v>
      </c>
      <c r="L230" s="15"/>
    </row>
    <row r="231" spans="1:12" s="24" customFormat="1">
      <c r="A231" s="19">
        <v>113</v>
      </c>
      <c r="B231" s="160">
        <v>43113</v>
      </c>
      <c r="C231" s="10" t="s">
        <v>898</v>
      </c>
      <c r="D231" s="10" t="s">
        <v>563</v>
      </c>
      <c r="E231" s="28">
        <v>0.3125</v>
      </c>
      <c r="F231" s="28">
        <v>0.54166666666666663</v>
      </c>
      <c r="G231" s="30" t="s">
        <v>113</v>
      </c>
      <c r="H231" s="30" t="s">
        <v>102</v>
      </c>
      <c r="I231" s="19"/>
      <c r="J231" s="6" t="s">
        <v>25</v>
      </c>
      <c r="K231" s="6" t="s">
        <v>25</v>
      </c>
      <c r="L231" s="15"/>
    </row>
    <row r="232" spans="1:12" s="24" customFormat="1">
      <c r="A232" s="19">
        <v>113</v>
      </c>
      <c r="B232" s="160">
        <v>43114</v>
      </c>
      <c r="C232" s="10" t="s">
        <v>898</v>
      </c>
      <c r="D232" s="10" t="s">
        <v>563</v>
      </c>
      <c r="E232" s="28"/>
      <c r="F232" s="28"/>
      <c r="G232" s="29"/>
      <c r="H232" s="29"/>
      <c r="I232" s="19"/>
      <c r="J232" s="6" t="s">
        <v>25</v>
      </c>
      <c r="K232" s="6" t="s">
        <v>25</v>
      </c>
      <c r="L232" s="15"/>
    </row>
    <row r="233" spans="1:12" s="24" customFormat="1">
      <c r="A233" s="19">
        <v>113</v>
      </c>
      <c r="B233" s="160">
        <v>43115</v>
      </c>
      <c r="C233" s="10" t="s">
        <v>898</v>
      </c>
      <c r="D233" s="10" t="s">
        <v>563</v>
      </c>
      <c r="E233" s="28">
        <v>0.3125</v>
      </c>
      <c r="F233" s="28">
        <v>0.60416666666666663</v>
      </c>
      <c r="G233" s="30" t="s">
        <v>75</v>
      </c>
      <c r="H233" s="30" t="s">
        <v>355</v>
      </c>
      <c r="I233" s="19"/>
      <c r="J233" s="6" t="s">
        <v>25</v>
      </c>
      <c r="K233" s="6" t="s">
        <v>25</v>
      </c>
      <c r="L233" s="49"/>
    </row>
    <row r="234" spans="1:12" s="24" customFormat="1">
      <c r="A234" s="19">
        <v>113</v>
      </c>
      <c r="B234" s="160">
        <v>43116</v>
      </c>
      <c r="C234" s="10" t="s">
        <v>898</v>
      </c>
      <c r="D234" s="10" t="s">
        <v>563</v>
      </c>
      <c r="E234" s="28">
        <v>0.3125</v>
      </c>
      <c r="F234" s="28">
        <v>0.60416666666666663</v>
      </c>
      <c r="G234" s="30" t="s">
        <v>69</v>
      </c>
      <c r="H234" s="30" t="s">
        <v>432</v>
      </c>
      <c r="I234" s="19"/>
      <c r="J234" s="6" t="s">
        <v>25</v>
      </c>
      <c r="K234" s="6" t="s">
        <v>25</v>
      </c>
      <c r="L234" s="49"/>
    </row>
    <row r="235" spans="1:12" s="24" customFormat="1">
      <c r="A235" s="19">
        <v>113</v>
      </c>
      <c r="B235" s="160">
        <v>43117</v>
      </c>
      <c r="C235" s="10" t="s">
        <v>898</v>
      </c>
      <c r="D235" s="10" t="s">
        <v>563</v>
      </c>
      <c r="E235" s="28">
        <v>0.3125</v>
      </c>
      <c r="F235" s="28">
        <v>0.60416666666666663</v>
      </c>
      <c r="G235" s="30" t="s">
        <v>413</v>
      </c>
      <c r="H235" s="30" t="s">
        <v>330</v>
      </c>
      <c r="I235" s="19"/>
      <c r="J235" s="6" t="s">
        <v>25</v>
      </c>
      <c r="K235" s="6" t="s">
        <v>25</v>
      </c>
      <c r="L235" s="49"/>
    </row>
    <row r="236" spans="1:12" s="24" customFormat="1">
      <c r="A236" s="19">
        <v>113</v>
      </c>
      <c r="B236" s="160">
        <v>43118</v>
      </c>
      <c r="C236" s="10" t="s">
        <v>898</v>
      </c>
      <c r="D236" s="10" t="s">
        <v>563</v>
      </c>
      <c r="E236" s="28">
        <v>0.3125</v>
      </c>
      <c r="F236" s="28">
        <v>0.60416666666666663</v>
      </c>
      <c r="G236" s="30" t="s">
        <v>69</v>
      </c>
      <c r="H236" s="30" t="s">
        <v>496</v>
      </c>
      <c r="I236" s="19"/>
      <c r="J236" s="6" t="s">
        <v>25</v>
      </c>
      <c r="K236" s="6" t="s">
        <v>25</v>
      </c>
      <c r="L236" s="49"/>
    </row>
    <row r="237" spans="1:12" s="24" customFormat="1">
      <c r="A237" s="19">
        <v>113</v>
      </c>
      <c r="B237" s="160">
        <v>43119</v>
      </c>
      <c r="C237" s="10" t="s">
        <v>898</v>
      </c>
      <c r="D237" s="10" t="s">
        <v>563</v>
      </c>
      <c r="E237" s="28">
        <v>0.3125</v>
      </c>
      <c r="F237" s="28">
        <v>0.47916666666666669</v>
      </c>
      <c r="G237" s="30" t="s">
        <v>110</v>
      </c>
      <c r="H237" s="30" t="s">
        <v>160</v>
      </c>
      <c r="I237" s="19"/>
      <c r="J237" s="6" t="s">
        <v>25</v>
      </c>
      <c r="K237" s="6" t="s">
        <v>25</v>
      </c>
      <c r="L237" s="49"/>
    </row>
    <row r="238" spans="1:12" s="24" customFormat="1">
      <c r="A238" s="19">
        <v>113</v>
      </c>
      <c r="B238" s="160">
        <v>43120</v>
      </c>
      <c r="C238" s="10" t="s">
        <v>898</v>
      </c>
      <c r="D238" s="10" t="s">
        <v>563</v>
      </c>
      <c r="E238" s="28">
        <v>0.3125</v>
      </c>
      <c r="F238" s="28">
        <v>0.54166666666666663</v>
      </c>
      <c r="G238" s="30" t="s">
        <v>106</v>
      </c>
      <c r="H238" s="30" t="s">
        <v>185</v>
      </c>
      <c r="I238" s="19"/>
      <c r="J238" s="6" t="s">
        <v>25</v>
      </c>
      <c r="K238" s="6" t="s">
        <v>25</v>
      </c>
      <c r="L238" s="15"/>
    </row>
    <row r="239" spans="1:12" s="24" customFormat="1">
      <c r="A239" s="19">
        <v>113</v>
      </c>
      <c r="B239" s="160">
        <v>43121</v>
      </c>
      <c r="C239" s="10" t="s">
        <v>898</v>
      </c>
      <c r="D239" s="10" t="s">
        <v>563</v>
      </c>
      <c r="E239" s="28"/>
      <c r="F239" s="28"/>
      <c r="G239" s="29"/>
      <c r="H239" s="29"/>
      <c r="I239" s="19"/>
      <c r="J239" s="6" t="s">
        <v>25</v>
      </c>
      <c r="K239" s="6" t="s">
        <v>25</v>
      </c>
      <c r="L239" s="15"/>
    </row>
    <row r="240" spans="1:12" s="24" customFormat="1">
      <c r="A240" s="19">
        <v>113</v>
      </c>
      <c r="B240" s="160">
        <v>43122</v>
      </c>
      <c r="C240" s="10" t="s">
        <v>898</v>
      </c>
      <c r="D240" s="10" t="s">
        <v>563</v>
      </c>
      <c r="E240" s="28">
        <v>0.3125</v>
      </c>
      <c r="F240" s="28">
        <v>0.60416666666666663</v>
      </c>
      <c r="G240" s="30" t="s">
        <v>173</v>
      </c>
      <c r="H240" s="30" t="s">
        <v>566</v>
      </c>
      <c r="I240" s="19"/>
      <c r="J240" s="6" t="s">
        <v>25</v>
      </c>
      <c r="K240" s="6" t="s">
        <v>25</v>
      </c>
      <c r="L240" s="49"/>
    </row>
    <row r="241" spans="1:12" s="24" customFormat="1">
      <c r="A241" s="19">
        <v>113</v>
      </c>
      <c r="B241" s="160">
        <v>43123</v>
      </c>
      <c r="C241" s="10" t="s">
        <v>898</v>
      </c>
      <c r="D241" s="10" t="s">
        <v>563</v>
      </c>
      <c r="E241" s="28">
        <v>0.3125</v>
      </c>
      <c r="F241" s="28">
        <v>0.60416666666666663</v>
      </c>
      <c r="G241" s="30" t="s">
        <v>108</v>
      </c>
      <c r="H241" s="30" t="s">
        <v>190</v>
      </c>
      <c r="I241" s="19"/>
      <c r="J241" s="6" t="s">
        <v>25</v>
      </c>
      <c r="K241" s="6" t="s">
        <v>25</v>
      </c>
      <c r="L241" s="49"/>
    </row>
    <row r="242" spans="1:12" s="24" customFormat="1">
      <c r="A242" s="19">
        <v>113</v>
      </c>
      <c r="B242" s="160">
        <v>43124</v>
      </c>
      <c r="C242" s="10" t="s">
        <v>898</v>
      </c>
      <c r="D242" s="10" t="s">
        <v>563</v>
      </c>
      <c r="E242" s="28">
        <v>0.3125</v>
      </c>
      <c r="F242" s="28">
        <v>0.60416666666666663</v>
      </c>
      <c r="G242" s="30" t="s">
        <v>113</v>
      </c>
      <c r="H242" s="30" t="s">
        <v>393</v>
      </c>
      <c r="I242" s="19"/>
      <c r="J242" s="6" t="s">
        <v>25</v>
      </c>
      <c r="K242" s="6" t="s">
        <v>25</v>
      </c>
      <c r="L242" s="49"/>
    </row>
    <row r="243" spans="1:12" s="24" customFormat="1">
      <c r="A243" s="19">
        <v>113</v>
      </c>
      <c r="B243" s="160">
        <v>43125</v>
      </c>
      <c r="C243" s="10" t="s">
        <v>898</v>
      </c>
      <c r="D243" s="10" t="s">
        <v>563</v>
      </c>
      <c r="E243" s="28">
        <v>0.3125</v>
      </c>
      <c r="F243" s="28">
        <v>0.60416666666666663</v>
      </c>
      <c r="G243" s="30" t="s">
        <v>478</v>
      </c>
      <c r="H243" s="29"/>
      <c r="I243" s="19"/>
      <c r="J243" s="6" t="s">
        <v>25</v>
      </c>
      <c r="K243" s="6" t="s">
        <v>25</v>
      </c>
      <c r="L243" s="49" t="s">
        <v>58</v>
      </c>
    </row>
    <row r="244" spans="1:12" s="24" customFormat="1">
      <c r="A244" s="19">
        <v>113</v>
      </c>
      <c r="B244" s="160">
        <v>43126</v>
      </c>
      <c r="C244" s="10" t="s">
        <v>898</v>
      </c>
      <c r="D244" s="10" t="s">
        <v>563</v>
      </c>
      <c r="E244" s="28">
        <v>0.3125</v>
      </c>
      <c r="F244" s="28">
        <v>0.47916666666666669</v>
      </c>
      <c r="G244" s="30" t="s">
        <v>567</v>
      </c>
      <c r="H244" s="29"/>
      <c r="I244" s="19"/>
      <c r="J244" s="6" t="s">
        <v>25</v>
      </c>
      <c r="K244" s="6" t="s">
        <v>25</v>
      </c>
      <c r="L244" s="15"/>
    </row>
    <row r="245" spans="1:12" s="24" customFormat="1">
      <c r="A245" s="19">
        <v>113</v>
      </c>
      <c r="B245" s="160">
        <v>43127</v>
      </c>
      <c r="C245" s="10" t="s">
        <v>898</v>
      </c>
      <c r="D245" s="10" t="s">
        <v>563</v>
      </c>
      <c r="E245" s="28">
        <v>0.3125</v>
      </c>
      <c r="F245" s="28">
        <v>0.54166666666666663</v>
      </c>
      <c r="G245" s="30" t="s">
        <v>568</v>
      </c>
      <c r="H245" s="30" t="s">
        <v>500</v>
      </c>
      <c r="I245" s="19"/>
      <c r="J245" s="6" t="s">
        <v>25</v>
      </c>
      <c r="K245" s="6" t="s">
        <v>25</v>
      </c>
      <c r="L245" s="15"/>
    </row>
    <row r="246" spans="1:12" s="24" customFormat="1">
      <c r="A246" s="19">
        <v>113</v>
      </c>
      <c r="B246" s="160">
        <v>43128</v>
      </c>
      <c r="C246" s="10" t="s">
        <v>898</v>
      </c>
      <c r="D246" s="10" t="s">
        <v>563</v>
      </c>
      <c r="E246" s="28"/>
      <c r="F246" s="28"/>
      <c r="G246" s="29"/>
      <c r="H246" s="29"/>
      <c r="I246" s="19"/>
      <c r="J246" s="6" t="s">
        <v>25</v>
      </c>
      <c r="K246" s="6" t="s">
        <v>25</v>
      </c>
      <c r="L246" s="15"/>
    </row>
    <row r="247" spans="1:12" s="24" customFormat="1">
      <c r="A247" s="19">
        <v>113</v>
      </c>
      <c r="B247" s="160">
        <v>43129</v>
      </c>
      <c r="C247" s="10" t="s">
        <v>898</v>
      </c>
      <c r="D247" s="10" t="s">
        <v>563</v>
      </c>
      <c r="E247" s="28">
        <v>0.3125</v>
      </c>
      <c r="F247" s="28">
        <v>0.60416666666666663</v>
      </c>
      <c r="G247" s="30" t="s">
        <v>108</v>
      </c>
      <c r="H247" s="30" t="s">
        <v>338</v>
      </c>
      <c r="I247" s="19"/>
      <c r="J247" s="6" t="s">
        <v>25</v>
      </c>
      <c r="K247" s="6" t="s">
        <v>25</v>
      </c>
      <c r="L247" s="15"/>
    </row>
    <row r="248" spans="1:12" s="24" customFormat="1">
      <c r="A248" s="19">
        <v>113</v>
      </c>
      <c r="B248" s="160">
        <v>43130</v>
      </c>
      <c r="C248" s="10" t="s">
        <v>898</v>
      </c>
      <c r="D248" s="10" t="s">
        <v>563</v>
      </c>
      <c r="E248" s="28">
        <v>0.3125</v>
      </c>
      <c r="F248" s="28">
        <v>0.60416666666666663</v>
      </c>
      <c r="G248" s="30" t="s">
        <v>356</v>
      </c>
      <c r="H248" s="30" t="s">
        <v>164</v>
      </c>
      <c r="I248" s="19"/>
      <c r="J248" s="6" t="s">
        <v>25</v>
      </c>
      <c r="K248" s="6" t="s">
        <v>25</v>
      </c>
      <c r="L248" s="15"/>
    </row>
    <row r="249" spans="1:12" s="24" customFormat="1">
      <c r="A249" s="19">
        <v>113</v>
      </c>
      <c r="B249" s="160">
        <v>43131</v>
      </c>
      <c r="C249" s="10" t="s">
        <v>898</v>
      </c>
      <c r="D249" s="10" t="s">
        <v>563</v>
      </c>
      <c r="E249" s="28">
        <v>0.3125</v>
      </c>
      <c r="F249" s="28">
        <v>0.60416666666666663</v>
      </c>
      <c r="G249" s="30" t="s">
        <v>71</v>
      </c>
      <c r="H249" s="30" t="s">
        <v>90</v>
      </c>
      <c r="I249" s="19"/>
      <c r="J249" s="6" t="s">
        <v>25</v>
      </c>
      <c r="K249" s="6" t="s">
        <v>25</v>
      </c>
      <c r="L249" s="49"/>
    </row>
    <row r="250" spans="1:12" s="24" customFormat="1">
      <c r="A250" s="19">
        <v>114</v>
      </c>
      <c r="B250" s="160">
        <v>43101</v>
      </c>
      <c r="C250" s="10" t="s">
        <v>900</v>
      </c>
      <c r="D250" s="10" t="s">
        <v>569</v>
      </c>
      <c r="E250" s="28"/>
      <c r="F250" s="28"/>
      <c r="G250" s="29"/>
      <c r="H250" s="29"/>
      <c r="I250" s="19"/>
      <c r="J250" s="6" t="s">
        <v>25</v>
      </c>
      <c r="K250" s="6" t="s">
        <v>25</v>
      </c>
      <c r="L250" s="15"/>
    </row>
    <row r="251" spans="1:12" s="24" customFormat="1">
      <c r="A251" s="19">
        <v>114</v>
      </c>
      <c r="B251" s="160">
        <v>43102</v>
      </c>
      <c r="C251" s="10" t="s">
        <v>900</v>
      </c>
      <c r="D251" s="10" t="s">
        <v>569</v>
      </c>
      <c r="E251" s="28">
        <v>0.3125</v>
      </c>
      <c r="F251" s="28">
        <v>0.60416666666666663</v>
      </c>
      <c r="G251" s="30" t="s">
        <v>70</v>
      </c>
      <c r="H251" s="30" t="s">
        <v>570</v>
      </c>
      <c r="I251" s="19"/>
      <c r="J251" s="6" t="s">
        <v>25</v>
      </c>
      <c r="K251" s="6" t="s">
        <v>25</v>
      </c>
      <c r="L251" s="15"/>
    </row>
    <row r="252" spans="1:12" s="24" customFormat="1">
      <c r="A252" s="19">
        <v>114</v>
      </c>
      <c r="B252" s="160">
        <v>43103</v>
      </c>
      <c r="C252" s="10" t="s">
        <v>900</v>
      </c>
      <c r="D252" s="10" t="s">
        <v>569</v>
      </c>
      <c r="E252" s="28">
        <v>0.3125</v>
      </c>
      <c r="F252" s="28">
        <v>0.60416666666666663</v>
      </c>
      <c r="G252" s="30" t="s">
        <v>107</v>
      </c>
      <c r="H252" s="30" t="s">
        <v>214</v>
      </c>
      <c r="I252" s="19"/>
      <c r="J252" s="6" t="s">
        <v>25</v>
      </c>
      <c r="K252" s="6" t="s">
        <v>25</v>
      </c>
      <c r="L252" s="15"/>
    </row>
    <row r="253" spans="1:12" s="24" customFormat="1">
      <c r="A253" s="19">
        <v>114</v>
      </c>
      <c r="B253" s="160">
        <v>43104</v>
      </c>
      <c r="C253" s="10" t="s">
        <v>900</v>
      </c>
      <c r="D253" s="10" t="s">
        <v>569</v>
      </c>
      <c r="E253" s="28">
        <v>0.3125</v>
      </c>
      <c r="F253" s="28">
        <v>0.60416666666666663</v>
      </c>
      <c r="G253" s="30" t="s">
        <v>113</v>
      </c>
      <c r="H253" s="30" t="s">
        <v>81</v>
      </c>
      <c r="I253" s="19"/>
      <c r="J253" s="6" t="s">
        <v>25</v>
      </c>
      <c r="K253" s="6" t="s">
        <v>25</v>
      </c>
      <c r="L253" s="15"/>
    </row>
    <row r="254" spans="1:12" s="24" customFormat="1">
      <c r="A254" s="19">
        <v>114</v>
      </c>
      <c r="B254" s="160">
        <v>43105</v>
      </c>
      <c r="C254" s="10" t="s">
        <v>900</v>
      </c>
      <c r="D254" s="10" t="s">
        <v>569</v>
      </c>
      <c r="E254" s="28">
        <v>0.3125</v>
      </c>
      <c r="F254" s="28">
        <v>0.47916666666666669</v>
      </c>
      <c r="G254" s="30" t="s">
        <v>109</v>
      </c>
      <c r="H254" s="30" t="s">
        <v>94</v>
      </c>
      <c r="I254" s="19"/>
      <c r="J254" s="6" t="s">
        <v>25</v>
      </c>
      <c r="K254" s="6" t="s">
        <v>25</v>
      </c>
      <c r="L254" s="15"/>
    </row>
    <row r="255" spans="1:12" s="24" customFormat="1">
      <c r="A255" s="19">
        <v>114</v>
      </c>
      <c r="B255" s="160">
        <v>43106</v>
      </c>
      <c r="C255" s="10" t="s">
        <v>900</v>
      </c>
      <c r="D255" s="10" t="s">
        <v>569</v>
      </c>
      <c r="E255" s="28">
        <v>0.3125</v>
      </c>
      <c r="F255" s="28">
        <v>0.54166666666666663</v>
      </c>
      <c r="G255" s="30" t="s">
        <v>112</v>
      </c>
      <c r="H255" s="30" t="s">
        <v>166</v>
      </c>
      <c r="I255" s="19"/>
      <c r="J255" s="6" t="s">
        <v>25</v>
      </c>
      <c r="K255" s="6" t="s">
        <v>25</v>
      </c>
      <c r="L255" s="15"/>
    </row>
    <row r="256" spans="1:12" s="24" customFormat="1">
      <c r="A256" s="19">
        <v>114</v>
      </c>
      <c r="B256" s="160">
        <v>43107</v>
      </c>
      <c r="C256" s="10" t="s">
        <v>900</v>
      </c>
      <c r="D256" s="10" t="s">
        <v>569</v>
      </c>
      <c r="E256" s="28"/>
      <c r="F256" s="28"/>
      <c r="G256" s="29"/>
      <c r="H256" s="29"/>
      <c r="I256" s="19"/>
      <c r="J256" s="6" t="s">
        <v>25</v>
      </c>
      <c r="K256" s="6" t="s">
        <v>25</v>
      </c>
      <c r="L256" s="15"/>
    </row>
    <row r="257" spans="1:12" s="24" customFormat="1">
      <c r="A257" s="19">
        <v>114</v>
      </c>
      <c r="B257" s="160">
        <v>43108</v>
      </c>
      <c r="C257" s="10" t="s">
        <v>900</v>
      </c>
      <c r="D257" s="10" t="s">
        <v>569</v>
      </c>
      <c r="E257" s="28">
        <v>0.3125</v>
      </c>
      <c r="F257" s="28">
        <v>0.60416666666666663</v>
      </c>
      <c r="G257" s="30" t="s">
        <v>109</v>
      </c>
      <c r="H257" s="30" t="s">
        <v>99</v>
      </c>
      <c r="I257" s="19"/>
      <c r="J257" s="6" t="s">
        <v>25</v>
      </c>
      <c r="K257" s="6" t="s">
        <v>25</v>
      </c>
      <c r="L257" s="15"/>
    </row>
    <row r="258" spans="1:12" s="24" customFormat="1">
      <c r="A258" s="19">
        <v>114</v>
      </c>
      <c r="B258" s="160">
        <v>43109</v>
      </c>
      <c r="C258" s="10" t="s">
        <v>900</v>
      </c>
      <c r="D258" s="10" t="s">
        <v>569</v>
      </c>
      <c r="E258" s="28">
        <v>0.3125</v>
      </c>
      <c r="F258" s="28">
        <v>0.60416666666666663</v>
      </c>
      <c r="G258" s="30" t="s">
        <v>69</v>
      </c>
      <c r="H258" s="30" t="s">
        <v>201</v>
      </c>
      <c r="I258" s="19"/>
      <c r="J258" s="6" t="s">
        <v>25</v>
      </c>
      <c r="K258" s="6" t="s">
        <v>25</v>
      </c>
      <c r="L258" s="15"/>
    </row>
    <row r="259" spans="1:12" s="24" customFormat="1">
      <c r="A259" s="19">
        <v>114</v>
      </c>
      <c r="B259" s="160">
        <v>43110</v>
      </c>
      <c r="C259" s="10" t="s">
        <v>900</v>
      </c>
      <c r="D259" s="10" t="s">
        <v>569</v>
      </c>
      <c r="E259" s="28">
        <v>0.3125</v>
      </c>
      <c r="F259" s="28">
        <v>0.60416666666666663</v>
      </c>
      <c r="G259" s="30" t="s">
        <v>109</v>
      </c>
      <c r="H259" s="30" t="s">
        <v>82</v>
      </c>
      <c r="I259" s="19"/>
      <c r="J259" s="6" t="s">
        <v>25</v>
      </c>
      <c r="K259" s="6" t="s">
        <v>25</v>
      </c>
      <c r="L259" s="15"/>
    </row>
    <row r="260" spans="1:12" s="24" customFormat="1">
      <c r="A260" s="19">
        <v>114</v>
      </c>
      <c r="B260" s="160">
        <v>43111</v>
      </c>
      <c r="C260" s="10" t="s">
        <v>900</v>
      </c>
      <c r="D260" s="10" t="s">
        <v>569</v>
      </c>
      <c r="E260" s="28">
        <v>0.3125</v>
      </c>
      <c r="F260" s="28">
        <v>0.60416666666666663</v>
      </c>
      <c r="G260" s="30" t="s">
        <v>76</v>
      </c>
      <c r="H260" s="30" t="s">
        <v>360</v>
      </c>
      <c r="I260" s="19"/>
      <c r="J260" s="6" t="s">
        <v>25</v>
      </c>
      <c r="K260" s="6" t="s">
        <v>25</v>
      </c>
      <c r="L260" s="15"/>
    </row>
    <row r="261" spans="1:12" s="24" customFormat="1">
      <c r="A261" s="19">
        <v>114</v>
      </c>
      <c r="B261" s="160">
        <v>43112</v>
      </c>
      <c r="C261" s="10" t="s">
        <v>900</v>
      </c>
      <c r="D261" s="10" t="s">
        <v>569</v>
      </c>
      <c r="E261" s="28">
        <v>0.3125</v>
      </c>
      <c r="F261" s="28">
        <v>0.47916666666666669</v>
      </c>
      <c r="G261" s="30" t="s">
        <v>356</v>
      </c>
      <c r="H261" s="30" t="s">
        <v>128</v>
      </c>
      <c r="I261" s="19"/>
      <c r="J261" s="6" t="s">
        <v>25</v>
      </c>
      <c r="K261" s="6" t="s">
        <v>25</v>
      </c>
      <c r="L261" s="15"/>
    </row>
    <row r="262" spans="1:12" s="24" customFormat="1">
      <c r="A262" s="19">
        <v>114</v>
      </c>
      <c r="B262" s="160">
        <v>43113</v>
      </c>
      <c r="C262" s="10" t="s">
        <v>900</v>
      </c>
      <c r="D262" s="10" t="s">
        <v>569</v>
      </c>
      <c r="E262" s="28">
        <v>0.3125</v>
      </c>
      <c r="F262" s="28">
        <v>0.54166666666666663</v>
      </c>
      <c r="G262" s="30" t="s">
        <v>69</v>
      </c>
      <c r="H262" s="30" t="s">
        <v>332</v>
      </c>
      <c r="I262" s="19"/>
      <c r="J262" s="6" t="s">
        <v>25</v>
      </c>
      <c r="K262" s="6" t="s">
        <v>25</v>
      </c>
      <c r="L262" s="15"/>
    </row>
    <row r="263" spans="1:12" s="24" customFormat="1">
      <c r="A263" s="19">
        <v>114</v>
      </c>
      <c r="B263" s="160">
        <v>43114</v>
      </c>
      <c r="C263" s="10" t="s">
        <v>900</v>
      </c>
      <c r="D263" s="10" t="s">
        <v>569</v>
      </c>
      <c r="E263" s="28"/>
      <c r="F263" s="28"/>
      <c r="G263" s="29"/>
      <c r="H263" s="29"/>
      <c r="I263" s="19"/>
      <c r="J263" s="6" t="s">
        <v>25</v>
      </c>
      <c r="K263" s="6" t="s">
        <v>25</v>
      </c>
      <c r="L263" s="15"/>
    </row>
    <row r="264" spans="1:12" s="24" customFormat="1">
      <c r="A264" s="19">
        <v>114</v>
      </c>
      <c r="B264" s="160">
        <v>43115</v>
      </c>
      <c r="C264" s="10" t="s">
        <v>900</v>
      </c>
      <c r="D264" s="10" t="s">
        <v>569</v>
      </c>
      <c r="E264" s="28">
        <v>0.3125</v>
      </c>
      <c r="F264" s="28">
        <v>0.60416666666666663</v>
      </c>
      <c r="G264" s="30" t="s">
        <v>163</v>
      </c>
      <c r="H264" s="30" t="s">
        <v>131</v>
      </c>
      <c r="I264" s="19"/>
      <c r="J264" s="6" t="s">
        <v>25</v>
      </c>
      <c r="K264" s="6" t="s">
        <v>25</v>
      </c>
      <c r="L264" s="49"/>
    </row>
    <row r="265" spans="1:12" s="24" customFormat="1">
      <c r="A265" s="19">
        <v>114</v>
      </c>
      <c r="B265" s="160">
        <v>43116</v>
      </c>
      <c r="C265" s="10" t="s">
        <v>900</v>
      </c>
      <c r="D265" s="10" t="s">
        <v>569</v>
      </c>
      <c r="E265" s="28">
        <v>0.3125</v>
      </c>
      <c r="F265" s="28">
        <v>0.60416666666666663</v>
      </c>
      <c r="G265" s="30" t="s">
        <v>161</v>
      </c>
      <c r="H265" s="30" t="s">
        <v>419</v>
      </c>
      <c r="I265" s="19"/>
      <c r="J265" s="6" t="s">
        <v>25</v>
      </c>
      <c r="K265" s="6" t="s">
        <v>25</v>
      </c>
      <c r="L265" s="49"/>
    </row>
    <row r="266" spans="1:12" s="24" customFormat="1">
      <c r="A266" s="19">
        <v>114</v>
      </c>
      <c r="B266" s="160">
        <v>43117</v>
      </c>
      <c r="C266" s="10" t="s">
        <v>900</v>
      </c>
      <c r="D266" s="10" t="s">
        <v>569</v>
      </c>
      <c r="E266" s="28">
        <v>0.3125</v>
      </c>
      <c r="F266" s="28">
        <v>0.60416666666666663</v>
      </c>
      <c r="G266" s="30" t="s">
        <v>75</v>
      </c>
      <c r="H266" s="30" t="s">
        <v>104</v>
      </c>
      <c r="I266" s="19"/>
      <c r="J266" s="6" t="s">
        <v>25</v>
      </c>
      <c r="K266" s="6" t="s">
        <v>25</v>
      </c>
      <c r="L266" s="49"/>
    </row>
    <row r="267" spans="1:12" s="24" customFormat="1">
      <c r="A267" s="19">
        <v>114</v>
      </c>
      <c r="B267" s="160">
        <v>43118</v>
      </c>
      <c r="C267" s="10" t="s">
        <v>900</v>
      </c>
      <c r="D267" s="10" t="s">
        <v>569</v>
      </c>
      <c r="E267" s="28">
        <v>0.3125</v>
      </c>
      <c r="F267" s="28">
        <v>0.60416666666666663</v>
      </c>
      <c r="G267" s="30" t="s">
        <v>110</v>
      </c>
      <c r="H267" s="30" t="s">
        <v>424</v>
      </c>
      <c r="I267" s="19"/>
      <c r="J267" s="6" t="s">
        <v>25</v>
      </c>
      <c r="K267" s="6" t="s">
        <v>25</v>
      </c>
      <c r="L267" s="49"/>
    </row>
    <row r="268" spans="1:12" s="24" customFormat="1">
      <c r="A268" s="19">
        <v>114</v>
      </c>
      <c r="B268" s="160">
        <v>43119</v>
      </c>
      <c r="C268" s="10" t="s">
        <v>900</v>
      </c>
      <c r="D268" s="10" t="s">
        <v>569</v>
      </c>
      <c r="E268" s="28">
        <v>0.3125</v>
      </c>
      <c r="F268" s="28">
        <v>0.47916666666666669</v>
      </c>
      <c r="G268" s="30" t="s">
        <v>111</v>
      </c>
      <c r="H268" s="30" t="s">
        <v>104</v>
      </c>
      <c r="I268" s="19"/>
      <c r="J268" s="6" t="s">
        <v>25</v>
      </c>
      <c r="K268" s="6" t="s">
        <v>25</v>
      </c>
      <c r="L268" s="49"/>
    </row>
    <row r="269" spans="1:12" s="24" customFormat="1">
      <c r="A269" s="19">
        <v>114</v>
      </c>
      <c r="B269" s="160">
        <v>43120</v>
      </c>
      <c r="C269" s="10" t="s">
        <v>900</v>
      </c>
      <c r="D269" s="10" t="s">
        <v>569</v>
      </c>
      <c r="E269" s="28">
        <v>0.3125</v>
      </c>
      <c r="F269" s="28">
        <v>0.54166666666666663</v>
      </c>
      <c r="G269" s="30" t="s">
        <v>112</v>
      </c>
      <c r="H269" s="30" t="s">
        <v>520</v>
      </c>
      <c r="I269" s="19"/>
      <c r="J269" s="6" t="s">
        <v>25</v>
      </c>
      <c r="K269" s="6" t="s">
        <v>25</v>
      </c>
      <c r="L269" s="15"/>
    </row>
    <row r="270" spans="1:12" s="24" customFormat="1">
      <c r="A270" s="19">
        <v>114</v>
      </c>
      <c r="B270" s="160">
        <v>43121</v>
      </c>
      <c r="C270" s="10" t="s">
        <v>900</v>
      </c>
      <c r="D270" s="10" t="s">
        <v>569</v>
      </c>
      <c r="E270" s="28"/>
      <c r="F270" s="28"/>
      <c r="G270" s="29"/>
      <c r="H270" s="29"/>
      <c r="I270" s="19"/>
      <c r="J270" s="6" t="s">
        <v>25</v>
      </c>
      <c r="K270" s="6" t="s">
        <v>25</v>
      </c>
      <c r="L270" s="15"/>
    </row>
    <row r="271" spans="1:12" s="24" customFormat="1">
      <c r="A271" s="19">
        <v>114</v>
      </c>
      <c r="B271" s="160">
        <v>43122</v>
      </c>
      <c r="C271" s="10" t="s">
        <v>900</v>
      </c>
      <c r="D271" s="10" t="s">
        <v>569</v>
      </c>
      <c r="E271" s="28">
        <v>0.3125</v>
      </c>
      <c r="F271" s="28">
        <v>0.60416666666666663</v>
      </c>
      <c r="G271" s="30" t="s">
        <v>112</v>
      </c>
      <c r="H271" s="30" t="s">
        <v>571</v>
      </c>
      <c r="I271" s="19"/>
      <c r="J271" s="6" t="s">
        <v>25</v>
      </c>
      <c r="K271" s="6" t="s">
        <v>25</v>
      </c>
      <c r="L271" s="49"/>
    </row>
    <row r="272" spans="1:12" s="24" customFormat="1">
      <c r="A272" s="19">
        <v>114</v>
      </c>
      <c r="B272" s="160">
        <v>43123</v>
      </c>
      <c r="C272" s="10" t="s">
        <v>900</v>
      </c>
      <c r="D272" s="10" t="s">
        <v>569</v>
      </c>
      <c r="E272" s="28">
        <v>0.3125</v>
      </c>
      <c r="F272" s="28">
        <v>0.60416666666666663</v>
      </c>
      <c r="G272" s="30" t="s">
        <v>71</v>
      </c>
      <c r="H272" s="30" t="s">
        <v>338</v>
      </c>
      <c r="I272" s="19"/>
      <c r="J272" s="6" t="s">
        <v>25</v>
      </c>
      <c r="K272" s="6" t="s">
        <v>25</v>
      </c>
      <c r="L272" s="49"/>
    </row>
    <row r="273" spans="1:12" s="24" customFormat="1">
      <c r="A273" s="19">
        <v>114</v>
      </c>
      <c r="B273" s="160">
        <v>43124</v>
      </c>
      <c r="C273" s="10" t="s">
        <v>900</v>
      </c>
      <c r="D273" s="10" t="s">
        <v>569</v>
      </c>
      <c r="E273" s="28">
        <v>0.3125</v>
      </c>
      <c r="F273" s="28">
        <v>0.60416666666666663</v>
      </c>
      <c r="G273" s="30" t="s">
        <v>117</v>
      </c>
      <c r="H273" s="30" t="s">
        <v>126</v>
      </c>
      <c r="I273" s="19"/>
      <c r="J273" s="6" t="s">
        <v>25</v>
      </c>
      <c r="K273" s="6" t="s">
        <v>25</v>
      </c>
      <c r="L273" s="49"/>
    </row>
    <row r="274" spans="1:12" s="24" customFormat="1">
      <c r="A274" s="19">
        <v>114</v>
      </c>
      <c r="B274" s="160">
        <v>43125</v>
      </c>
      <c r="C274" s="10" t="s">
        <v>900</v>
      </c>
      <c r="D274" s="10" t="s">
        <v>569</v>
      </c>
      <c r="E274" s="28">
        <v>0.3125</v>
      </c>
      <c r="F274" s="28">
        <v>0.60416666666666663</v>
      </c>
      <c r="G274" s="30" t="s">
        <v>117</v>
      </c>
      <c r="H274" s="30" t="s">
        <v>492</v>
      </c>
      <c r="I274" s="19"/>
      <c r="J274" s="6" t="s">
        <v>25</v>
      </c>
      <c r="K274" s="6" t="s">
        <v>25</v>
      </c>
      <c r="L274" s="49"/>
    </row>
    <row r="275" spans="1:12" s="24" customFormat="1">
      <c r="A275" s="19">
        <v>114</v>
      </c>
      <c r="B275" s="160">
        <v>43126</v>
      </c>
      <c r="C275" s="10" t="s">
        <v>900</v>
      </c>
      <c r="D275" s="10" t="s">
        <v>569</v>
      </c>
      <c r="E275" s="28">
        <v>0.3125</v>
      </c>
      <c r="F275" s="28">
        <v>0.47916666666666669</v>
      </c>
      <c r="G275" s="29"/>
      <c r="H275" s="29"/>
      <c r="I275" s="19"/>
      <c r="J275" s="6" t="s">
        <v>25</v>
      </c>
      <c r="K275" s="6" t="s">
        <v>25</v>
      </c>
      <c r="L275" s="15"/>
    </row>
    <row r="276" spans="1:12" s="24" customFormat="1">
      <c r="A276" s="19">
        <v>114</v>
      </c>
      <c r="B276" s="160">
        <v>43127</v>
      </c>
      <c r="C276" s="10" t="s">
        <v>900</v>
      </c>
      <c r="D276" s="10" t="s">
        <v>569</v>
      </c>
      <c r="E276" s="28">
        <v>0.3125</v>
      </c>
      <c r="F276" s="28">
        <v>0.54166666666666663</v>
      </c>
      <c r="G276" s="30" t="s">
        <v>572</v>
      </c>
      <c r="H276" s="30" t="s">
        <v>423</v>
      </c>
      <c r="I276" s="19"/>
      <c r="J276" s="6" t="s">
        <v>25</v>
      </c>
      <c r="K276" s="6" t="s">
        <v>25</v>
      </c>
      <c r="L276" s="15"/>
    </row>
    <row r="277" spans="1:12" s="24" customFormat="1">
      <c r="A277" s="19">
        <v>114</v>
      </c>
      <c r="B277" s="160">
        <v>43128</v>
      </c>
      <c r="C277" s="10" t="s">
        <v>900</v>
      </c>
      <c r="D277" s="10" t="s">
        <v>569</v>
      </c>
      <c r="E277" s="28"/>
      <c r="F277" s="28"/>
      <c r="G277" s="29"/>
      <c r="H277" s="29"/>
      <c r="I277" s="19"/>
      <c r="J277" s="6" t="s">
        <v>25</v>
      </c>
      <c r="K277" s="6" t="s">
        <v>25</v>
      </c>
      <c r="L277" s="15"/>
    </row>
    <row r="278" spans="1:12" s="24" customFormat="1">
      <c r="A278" s="19">
        <v>114</v>
      </c>
      <c r="B278" s="160">
        <v>43129</v>
      </c>
      <c r="C278" s="10" t="s">
        <v>900</v>
      </c>
      <c r="D278" s="10" t="s">
        <v>569</v>
      </c>
      <c r="E278" s="28">
        <v>0.3125</v>
      </c>
      <c r="F278" s="28">
        <v>0.60416666666666663</v>
      </c>
      <c r="G278" s="30" t="s">
        <v>189</v>
      </c>
      <c r="H278" s="30" t="s">
        <v>345</v>
      </c>
      <c r="I278" s="19"/>
      <c r="J278" s="6" t="s">
        <v>25</v>
      </c>
      <c r="K278" s="6" t="s">
        <v>25</v>
      </c>
      <c r="L278" s="15"/>
    </row>
    <row r="279" spans="1:12" s="24" customFormat="1">
      <c r="A279" s="19">
        <v>114</v>
      </c>
      <c r="B279" s="160">
        <v>43130</v>
      </c>
      <c r="C279" s="10" t="s">
        <v>900</v>
      </c>
      <c r="D279" s="10" t="s">
        <v>569</v>
      </c>
      <c r="E279" s="28">
        <v>0.3125</v>
      </c>
      <c r="F279" s="28">
        <v>0.60416666666666663</v>
      </c>
      <c r="G279" s="30" t="s">
        <v>111</v>
      </c>
      <c r="H279" s="30" t="s">
        <v>466</v>
      </c>
      <c r="I279" s="19"/>
      <c r="J279" s="6" t="s">
        <v>25</v>
      </c>
      <c r="K279" s="6" t="s">
        <v>25</v>
      </c>
      <c r="L279" s="15"/>
    </row>
    <row r="280" spans="1:12" s="24" customFormat="1">
      <c r="A280" s="19">
        <v>114</v>
      </c>
      <c r="B280" s="160">
        <v>43131</v>
      </c>
      <c r="C280" s="10" t="s">
        <v>900</v>
      </c>
      <c r="D280" s="10" t="s">
        <v>569</v>
      </c>
      <c r="E280" s="28">
        <v>0.3125</v>
      </c>
      <c r="F280" s="28">
        <v>0.60416666666666663</v>
      </c>
      <c r="G280" s="30" t="s">
        <v>163</v>
      </c>
      <c r="H280" s="30" t="s">
        <v>424</v>
      </c>
      <c r="I280" s="19"/>
      <c r="J280" s="6" t="s">
        <v>25</v>
      </c>
      <c r="K280" s="6" t="s">
        <v>25</v>
      </c>
      <c r="L280" s="49"/>
    </row>
    <row r="281" spans="1:12" s="24" customFormat="1">
      <c r="A281" s="19">
        <v>115</v>
      </c>
      <c r="B281" s="160">
        <v>43101</v>
      </c>
      <c r="C281" s="10" t="s">
        <v>903</v>
      </c>
      <c r="D281" s="10" t="s">
        <v>573</v>
      </c>
      <c r="E281" s="28"/>
      <c r="F281" s="28"/>
      <c r="G281" s="29"/>
      <c r="H281" s="29"/>
      <c r="I281" s="19"/>
      <c r="J281" s="6" t="s">
        <v>25</v>
      </c>
      <c r="K281" s="6" t="s">
        <v>25</v>
      </c>
      <c r="L281" s="15"/>
    </row>
    <row r="282" spans="1:12" s="24" customFormat="1">
      <c r="A282" s="19">
        <v>115</v>
      </c>
      <c r="B282" s="160">
        <v>43102</v>
      </c>
      <c r="C282" s="10" t="s">
        <v>903</v>
      </c>
      <c r="D282" s="10" t="s">
        <v>573</v>
      </c>
      <c r="E282" s="28">
        <v>0.3125</v>
      </c>
      <c r="F282" s="28">
        <v>0.60416666666666663</v>
      </c>
      <c r="G282" s="30" t="s">
        <v>129</v>
      </c>
      <c r="H282" s="30" t="s">
        <v>481</v>
      </c>
      <c r="I282" s="19"/>
      <c r="J282" s="6" t="s">
        <v>25</v>
      </c>
      <c r="K282" s="6" t="s">
        <v>25</v>
      </c>
      <c r="L282" s="15"/>
    </row>
    <row r="283" spans="1:12" s="24" customFormat="1">
      <c r="A283" s="19">
        <v>115</v>
      </c>
      <c r="B283" s="160">
        <v>43103</v>
      </c>
      <c r="C283" s="10" t="s">
        <v>903</v>
      </c>
      <c r="D283" s="10" t="s">
        <v>573</v>
      </c>
      <c r="E283" s="28">
        <v>0.3125</v>
      </c>
      <c r="F283" s="28">
        <v>0.60416666666666663</v>
      </c>
      <c r="G283" s="30" t="s">
        <v>113</v>
      </c>
      <c r="H283" s="30" t="s">
        <v>574</v>
      </c>
      <c r="I283" s="19"/>
      <c r="J283" s="6" t="s">
        <v>25</v>
      </c>
      <c r="K283" s="6" t="s">
        <v>25</v>
      </c>
      <c r="L283" s="15"/>
    </row>
    <row r="284" spans="1:12" s="24" customFormat="1">
      <c r="A284" s="19">
        <v>115</v>
      </c>
      <c r="B284" s="160">
        <v>43104</v>
      </c>
      <c r="C284" s="10" t="s">
        <v>903</v>
      </c>
      <c r="D284" s="10" t="s">
        <v>573</v>
      </c>
      <c r="E284" s="28">
        <v>0.3125</v>
      </c>
      <c r="F284" s="28">
        <v>0.60416666666666663</v>
      </c>
      <c r="G284" s="30" t="s">
        <v>111</v>
      </c>
      <c r="H284" s="30" t="s">
        <v>175</v>
      </c>
      <c r="I284" s="19"/>
      <c r="J284" s="6" t="s">
        <v>25</v>
      </c>
      <c r="K284" s="6" t="s">
        <v>25</v>
      </c>
      <c r="L284" s="15"/>
    </row>
    <row r="285" spans="1:12" s="24" customFormat="1">
      <c r="A285" s="19">
        <v>115</v>
      </c>
      <c r="B285" s="160">
        <v>43105</v>
      </c>
      <c r="C285" s="10" t="s">
        <v>903</v>
      </c>
      <c r="D285" s="10" t="s">
        <v>573</v>
      </c>
      <c r="E285" s="28">
        <v>0.3125</v>
      </c>
      <c r="F285" s="28">
        <v>0.47916666666666669</v>
      </c>
      <c r="G285" s="30" t="s">
        <v>129</v>
      </c>
      <c r="H285" s="30" t="s">
        <v>575</v>
      </c>
      <c r="I285" s="19"/>
      <c r="J285" s="6" t="s">
        <v>25</v>
      </c>
      <c r="K285" s="6" t="s">
        <v>25</v>
      </c>
      <c r="L285" s="15"/>
    </row>
    <row r="286" spans="1:12" s="24" customFormat="1">
      <c r="A286" s="19">
        <v>115</v>
      </c>
      <c r="B286" s="160">
        <v>43106</v>
      </c>
      <c r="C286" s="10" t="s">
        <v>903</v>
      </c>
      <c r="D286" s="10" t="s">
        <v>573</v>
      </c>
      <c r="E286" s="28">
        <v>0.3125</v>
      </c>
      <c r="F286" s="28">
        <v>0.54166666666666663</v>
      </c>
      <c r="G286" s="30" t="s">
        <v>111</v>
      </c>
      <c r="H286" s="30" t="s">
        <v>544</v>
      </c>
      <c r="I286" s="19"/>
      <c r="J286" s="6" t="s">
        <v>25</v>
      </c>
      <c r="K286" s="6" t="s">
        <v>25</v>
      </c>
      <c r="L286" s="15"/>
    </row>
    <row r="287" spans="1:12" s="24" customFormat="1">
      <c r="A287" s="19">
        <v>115</v>
      </c>
      <c r="B287" s="160">
        <v>43107</v>
      </c>
      <c r="C287" s="10" t="s">
        <v>903</v>
      </c>
      <c r="D287" s="10" t="s">
        <v>573</v>
      </c>
      <c r="E287" s="28"/>
      <c r="F287" s="28"/>
      <c r="G287" s="29"/>
      <c r="H287" s="29"/>
      <c r="I287" s="19"/>
      <c r="J287" s="6" t="s">
        <v>25</v>
      </c>
      <c r="K287" s="6" t="s">
        <v>25</v>
      </c>
      <c r="L287" s="15"/>
    </row>
    <row r="288" spans="1:12" s="24" customFormat="1">
      <c r="A288" s="19">
        <v>115</v>
      </c>
      <c r="B288" s="160">
        <v>43108</v>
      </c>
      <c r="C288" s="10" t="s">
        <v>903</v>
      </c>
      <c r="D288" s="10" t="s">
        <v>573</v>
      </c>
      <c r="E288" s="28">
        <v>0.3125</v>
      </c>
      <c r="F288" s="28">
        <v>0.60416666666666663</v>
      </c>
      <c r="G288" s="30" t="s">
        <v>189</v>
      </c>
      <c r="H288" s="30" t="s">
        <v>126</v>
      </c>
      <c r="I288" s="19"/>
      <c r="J288" s="6" t="s">
        <v>25</v>
      </c>
      <c r="K288" s="6" t="s">
        <v>25</v>
      </c>
      <c r="L288" s="15"/>
    </row>
    <row r="289" spans="1:12" s="24" customFormat="1">
      <c r="A289" s="19">
        <v>115</v>
      </c>
      <c r="B289" s="160">
        <v>43109</v>
      </c>
      <c r="C289" s="10" t="s">
        <v>903</v>
      </c>
      <c r="D289" s="10" t="s">
        <v>573</v>
      </c>
      <c r="E289" s="28">
        <v>0.3125</v>
      </c>
      <c r="F289" s="28">
        <v>0.60416666666666663</v>
      </c>
      <c r="G289" s="29"/>
      <c r="H289" s="29"/>
      <c r="I289" s="19"/>
      <c r="J289" s="6" t="s">
        <v>25</v>
      </c>
      <c r="K289" s="6" t="s">
        <v>25</v>
      </c>
      <c r="L289" s="49" t="s">
        <v>58</v>
      </c>
    </row>
    <row r="290" spans="1:12" s="24" customFormat="1">
      <c r="A290" s="19">
        <v>115</v>
      </c>
      <c r="B290" s="160">
        <v>43110</v>
      </c>
      <c r="C290" s="10" t="s">
        <v>903</v>
      </c>
      <c r="D290" s="10" t="s">
        <v>573</v>
      </c>
      <c r="E290" s="28">
        <v>0.3125</v>
      </c>
      <c r="F290" s="28">
        <v>0.60416666666666663</v>
      </c>
      <c r="G290" s="30" t="s">
        <v>72</v>
      </c>
      <c r="H290" s="30" t="s">
        <v>448</v>
      </c>
      <c r="I290" s="19"/>
      <c r="J290" s="6" t="s">
        <v>25</v>
      </c>
      <c r="K290" s="6" t="s">
        <v>25</v>
      </c>
      <c r="L290" s="15"/>
    </row>
    <row r="291" spans="1:12" s="24" customFormat="1">
      <c r="A291" s="19">
        <v>115</v>
      </c>
      <c r="B291" s="160">
        <v>43111</v>
      </c>
      <c r="C291" s="10" t="s">
        <v>903</v>
      </c>
      <c r="D291" s="10" t="s">
        <v>573</v>
      </c>
      <c r="E291" s="28">
        <v>0.3125</v>
      </c>
      <c r="F291" s="28">
        <v>0.60416666666666663</v>
      </c>
      <c r="G291" s="30" t="s">
        <v>106</v>
      </c>
      <c r="H291" s="30" t="s">
        <v>502</v>
      </c>
      <c r="I291" s="19"/>
      <c r="J291" s="6" t="s">
        <v>25</v>
      </c>
      <c r="K291" s="6" t="s">
        <v>25</v>
      </c>
      <c r="L291" s="15"/>
    </row>
    <row r="292" spans="1:12" s="24" customFormat="1">
      <c r="A292" s="19">
        <v>115</v>
      </c>
      <c r="B292" s="160">
        <v>43112</v>
      </c>
      <c r="C292" s="10" t="s">
        <v>903</v>
      </c>
      <c r="D292" s="10" t="s">
        <v>573</v>
      </c>
      <c r="E292" s="28">
        <v>0.3125</v>
      </c>
      <c r="F292" s="28">
        <v>0.47916666666666669</v>
      </c>
      <c r="G292" s="30" t="s">
        <v>215</v>
      </c>
      <c r="H292" s="29"/>
      <c r="I292" s="19"/>
      <c r="J292" s="6" t="s">
        <v>25</v>
      </c>
      <c r="K292" s="6" t="s">
        <v>25</v>
      </c>
      <c r="L292" s="49" t="s">
        <v>58</v>
      </c>
    </row>
    <row r="293" spans="1:12" s="24" customFormat="1">
      <c r="A293" s="19">
        <v>115</v>
      </c>
      <c r="B293" s="160">
        <v>43113</v>
      </c>
      <c r="C293" s="10" t="s">
        <v>903</v>
      </c>
      <c r="D293" s="10" t="s">
        <v>573</v>
      </c>
      <c r="E293" s="28">
        <v>0.3125</v>
      </c>
      <c r="F293" s="28">
        <v>0.54166666666666663</v>
      </c>
      <c r="G293" s="30" t="s">
        <v>112</v>
      </c>
      <c r="H293" s="30" t="s">
        <v>576</v>
      </c>
      <c r="I293" s="19"/>
      <c r="J293" s="6" t="s">
        <v>25</v>
      </c>
      <c r="K293" s="6" t="s">
        <v>25</v>
      </c>
      <c r="L293" s="15"/>
    </row>
    <row r="294" spans="1:12" s="24" customFormat="1">
      <c r="A294" s="19">
        <v>115</v>
      </c>
      <c r="B294" s="160">
        <v>43114</v>
      </c>
      <c r="C294" s="10" t="s">
        <v>903</v>
      </c>
      <c r="D294" s="10" t="s">
        <v>573</v>
      </c>
      <c r="E294" s="28"/>
      <c r="F294" s="28"/>
      <c r="G294" s="29"/>
      <c r="H294" s="29"/>
      <c r="I294" s="19"/>
      <c r="J294" s="6" t="s">
        <v>25</v>
      </c>
      <c r="K294" s="6" t="s">
        <v>25</v>
      </c>
      <c r="L294" s="15"/>
    </row>
    <row r="295" spans="1:12" s="24" customFormat="1">
      <c r="A295" s="19">
        <v>115</v>
      </c>
      <c r="B295" s="160">
        <v>43115</v>
      </c>
      <c r="C295" s="10" t="s">
        <v>903</v>
      </c>
      <c r="D295" s="10" t="s">
        <v>573</v>
      </c>
      <c r="E295" s="28">
        <v>0.3125</v>
      </c>
      <c r="F295" s="28">
        <v>0.60416666666666663</v>
      </c>
      <c r="G295" s="30" t="s">
        <v>405</v>
      </c>
      <c r="H295" s="30" t="s">
        <v>577</v>
      </c>
      <c r="I295" s="19"/>
      <c r="J295" s="6" t="s">
        <v>25</v>
      </c>
      <c r="K295" s="6" t="s">
        <v>25</v>
      </c>
      <c r="L295" s="49"/>
    </row>
    <row r="296" spans="1:12" s="24" customFormat="1">
      <c r="A296" s="19">
        <v>115</v>
      </c>
      <c r="B296" s="160">
        <v>43116</v>
      </c>
      <c r="C296" s="10" t="s">
        <v>903</v>
      </c>
      <c r="D296" s="10" t="s">
        <v>573</v>
      </c>
      <c r="E296" s="28">
        <v>0.3125</v>
      </c>
      <c r="F296" s="28">
        <v>0.60416666666666663</v>
      </c>
      <c r="G296" s="30" t="s">
        <v>114</v>
      </c>
      <c r="H296" s="30" t="s">
        <v>467</v>
      </c>
      <c r="I296" s="19"/>
      <c r="J296" s="6" t="s">
        <v>25</v>
      </c>
      <c r="K296" s="6" t="s">
        <v>25</v>
      </c>
      <c r="L296" s="49"/>
    </row>
    <row r="297" spans="1:12" s="24" customFormat="1">
      <c r="A297" s="19">
        <v>115</v>
      </c>
      <c r="B297" s="160">
        <v>43117</v>
      </c>
      <c r="C297" s="10" t="s">
        <v>903</v>
      </c>
      <c r="D297" s="10" t="s">
        <v>573</v>
      </c>
      <c r="E297" s="28">
        <v>0.3125</v>
      </c>
      <c r="F297" s="28">
        <v>0.60416666666666663</v>
      </c>
      <c r="G297" s="30" t="s">
        <v>107</v>
      </c>
      <c r="H297" s="30" t="s">
        <v>417</v>
      </c>
      <c r="I297" s="19"/>
      <c r="J297" s="6" t="s">
        <v>25</v>
      </c>
      <c r="K297" s="6" t="s">
        <v>25</v>
      </c>
      <c r="L297" s="49"/>
    </row>
    <row r="298" spans="1:12" s="24" customFormat="1">
      <c r="A298" s="19">
        <v>115</v>
      </c>
      <c r="B298" s="160">
        <v>43118</v>
      </c>
      <c r="C298" s="10" t="s">
        <v>903</v>
      </c>
      <c r="D298" s="10" t="s">
        <v>573</v>
      </c>
      <c r="E298" s="28">
        <v>0.3125</v>
      </c>
      <c r="F298" s="28">
        <v>0.60416666666666663</v>
      </c>
      <c r="G298" s="30" t="s">
        <v>337</v>
      </c>
      <c r="H298" s="30" t="s">
        <v>378</v>
      </c>
      <c r="I298" s="19"/>
      <c r="J298" s="6" t="s">
        <v>25</v>
      </c>
      <c r="K298" s="6" t="s">
        <v>25</v>
      </c>
      <c r="L298" s="49"/>
    </row>
    <row r="299" spans="1:12" s="24" customFormat="1">
      <c r="A299" s="19">
        <v>115</v>
      </c>
      <c r="B299" s="160">
        <v>43119</v>
      </c>
      <c r="C299" s="10" t="s">
        <v>903</v>
      </c>
      <c r="D299" s="10" t="s">
        <v>573</v>
      </c>
      <c r="E299" s="28">
        <v>0.3125</v>
      </c>
      <c r="F299" s="28">
        <v>0.47916666666666669</v>
      </c>
      <c r="G299" s="30" t="s">
        <v>114</v>
      </c>
      <c r="H299" s="30" t="s">
        <v>578</v>
      </c>
      <c r="I299" s="19"/>
      <c r="J299" s="6" t="s">
        <v>25</v>
      </c>
      <c r="K299" s="6" t="s">
        <v>25</v>
      </c>
      <c r="L299" s="49"/>
    </row>
    <row r="300" spans="1:12" s="24" customFormat="1">
      <c r="A300" s="19">
        <v>115</v>
      </c>
      <c r="B300" s="160">
        <v>43120</v>
      </c>
      <c r="C300" s="10" t="s">
        <v>903</v>
      </c>
      <c r="D300" s="10" t="s">
        <v>573</v>
      </c>
      <c r="E300" s="28">
        <v>0.3125</v>
      </c>
      <c r="F300" s="28">
        <v>0.54166666666666663</v>
      </c>
      <c r="G300" s="30" t="s">
        <v>71</v>
      </c>
      <c r="H300" s="30" t="s">
        <v>487</v>
      </c>
      <c r="I300" s="19"/>
      <c r="J300" s="6" t="s">
        <v>25</v>
      </c>
      <c r="K300" s="6" t="s">
        <v>25</v>
      </c>
      <c r="L300" s="15"/>
    </row>
    <row r="301" spans="1:12" s="24" customFormat="1">
      <c r="A301" s="19">
        <v>115</v>
      </c>
      <c r="B301" s="160">
        <v>43121</v>
      </c>
      <c r="C301" s="10" t="s">
        <v>903</v>
      </c>
      <c r="D301" s="10" t="s">
        <v>573</v>
      </c>
      <c r="E301" s="28"/>
      <c r="F301" s="28"/>
      <c r="G301" s="29"/>
      <c r="H301" s="29"/>
      <c r="I301" s="19"/>
      <c r="J301" s="6" t="s">
        <v>25</v>
      </c>
      <c r="K301" s="6" t="s">
        <v>25</v>
      </c>
      <c r="L301" s="15"/>
    </row>
    <row r="302" spans="1:12" s="24" customFormat="1">
      <c r="A302" s="19">
        <v>115</v>
      </c>
      <c r="B302" s="160">
        <v>43122</v>
      </c>
      <c r="C302" s="10" t="s">
        <v>903</v>
      </c>
      <c r="D302" s="10" t="s">
        <v>573</v>
      </c>
      <c r="E302" s="28">
        <v>0.3125</v>
      </c>
      <c r="F302" s="28">
        <v>0.60416666666666663</v>
      </c>
      <c r="G302" s="29"/>
      <c r="H302" s="29"/>
      <c r="I302" s="19"/>
      <c r="J302" s="6" t="s">
        <v>25</v>
      </c>
      <c r="K302" s="6" t="s">
        <v>25</v>
      </c>
      <c r="L302" s="49" t="s">
        <v>58</v>
      </c>
    </row>
    <row r="303" spans="1:12" s="24" customFormat="1">
      <c r="A303" s="19">
        <v>115</v>
      </c>
      <c r="B303" s="160">
        <v>43123</v>
      </c>
      <c r="C303" s="10" t="s">
        <v>903</v>
      </c>
      <c r="D303" s="10" t="s">
        <v>573</v>
      </c>
      <c r="E303" s="28">
        <v>0.3125</v>
      </c>
      <c r="F303" s="28">
        <v>0.60416666666666663</v>
      </c>
      <c r="G303" s="30" t="s">
        <v>187</v>
      </c>
      <c r="H303" s="30" t="s">
        <v>513</v>
      </c>
      <c r="I303" s="19"/>
      <c r="J303" s="6" t="s">
        <v>25</v>
      </c>
      <c r="K303" s="6" t="s">
        <v>25</v>
      </c>
      <c r="L303" s="49"/>
    </row>
    <row r="304" spans="1:12" s="24" customFormat="1">
      <c r="A304" s="19">
        <v>115</v>
      </c>
      <c r="B304" s="160">
        <v>43124</v>
      </c>
      <c r="C304" s="10" t="s">
        <v>903</v>
      </c>
      <c r="D304" s="10" t="s">
        <v>573</v>
      </c>
      <c r="E304" s="28">
        <v>0.3125</v>
      </c>
      <c r="F304" s="28">
        <v>0.60416666666666663</v>
      </c>
      <c r="G304" s="30" t="s">
        <v>107</v>
      </c>
      <c r="H304" s="30" t="s">
        <v>155</v>
      </c>
      <c r="I304" s="19"/>
      <c r="J304" s="6" t="s">
        <v>25</v>
      </c>
      <c r="K304" s="6" t="s">
        <v>25</v>
      </c>
      <c r="L304" s="49"/>
    </row>
    <row r="305" spans="1:12" s="24" customFormat="1">
      <c r="A305" s="19">
        <v>115</v>
      </c>
      <c r="B305" s="160">
        <v>43125</v>
      </c>
      <c r="C305" s="10" t="s">
        <v>903</v>
      </c>
      <c r="D305" s="10" t="s">
        <v>573</v>
      </c>
      <c r="E305" s="28">
        <v>0.3125</v>
      </c>
      <c r="F305" s="28">
        <v>0.60416666666666663</v>
      </c>
      <c r="G305" s="30" t="s">
        <v>70</v>
      </c>
      <c r="H305" s="30" t="s">
        <v>164</v>
      </c>
      <c r="I305" s="19"/>
      <c r="J305" s="6" t="s">
        <v>25</v>
      </c>
      <c r="K305" s="6" t="s">
        <v>25</v>
      </c>
      <c r="L305" s="49"/>
    </row>
    <row r="306" spans="1:12" s="24" customFormat="1">
      <c r="A306" s="19">
        <v>115</v>
      </c>
      <c r="B306" s="160">
        <v>43126</v>
      </c>
      <c r="C306" s="10" t="s">
        <v>903</v>
      </c>
      <c r="D306" s="10" t="s">
        <v>573</v>
      </c>
      <c r="E306" s="28">
        <v>0.3125</v>
      </c>
      <c r="F306" s="28">
        <v>0.47916666666666669</v>
      </c>
      <c r="G306" s="30" t="s">
        <v>200</v>
      </c>
      <c r="H306" s="29"/>
      <c r="I306" s="19"/>
      <c r="J306" s="6" t="s">
        <v>25</v>
      </c>
      <c r="K306" s="6" t="s">
        <v>25</v>
      </c>
      <c r="L306" s="15"/>
    </row>
    <row r="307" spans="1:12" s="24" customFormat="1">
      <c r="A307" s="19">
        <v>115</v>
      </c>
      <c r="B307" s="160">
        <v>43127</v>
      </c>
      <c r="C307" s="10" t="s">
        <v>903</v>
      </c>
      <c r="D307" s="10" t="s">
        <v>573</v>
      </c>
      <c r="E307" s="28">
        <v>0.3125</v>
      </c>
      <c r="F307" s="28">
        <v>0.54166666666666663</v>
      </c>
      <c r="G307" s="29"/>
      <c r="H307" s="29"/>
      <c r="I307" s="19"/>
      <c r="J307" s="6" t="s">
        <v>25</v>
      </c>
      <c r="K307" s="6" t="s">
        <v>25</v>
      </c>
      <c r="L307" s="15"/>
    </row>
    <row r="308" spans="1:12" s="24" customFormat="1">
      <c r="A308" s="19">
        <v>115</v>
      </c>
      <c r="B308" s="160">
        <v>43128</v>
      </c>
      <c r="C308" s="10" t="s">
        <v>903</v>
      </c>
      <c r="D308" s="10" t="s">
        <v>573</v>
      </c>
      <c r="E308" s="28"/>
      <c r="F308" s="28"/>
      <c r="G308" s="29"/>
      <c r="H308" s="29"/>
      <c r="I308" s="19"/>
      <c r="J308" s="6" t="s">
        <v>25</v>
      </c>
      <c r="K308" s="6" t="s">
        <v>25</v>
      </c>
      <c r="L308" s="15"/>
    </row>
    <row r="309" spans="1:12" s="24" customFormat="1">
      <c r="A309" s="19">
        <v>115</v>
      </c>
      <c r="B309" s="160">
        <v>43129</v>
      </c>
      <c r="C309" s="10" t="s">
        <v>903</v>
      </c>
      <c r="D309" s="10" t="s">
        <v>573</v>
      </c>
      <c r="E309" s="28">
        <v>0.3125</v>
      </c>
      <c r="F309" s="28">
        <v>0.60416666666666663</v>
      </c>
      <c r="G309" s="30" t="s">
        <v>106</v>
      </c>
      <c r="H309" s="30" t="s">
        <v>427</v>
      </c>
      <c r="I309" s="19"/>
      <c r="J309" s="6" t="s">
        <v>25</v>
      </c>
      <c r="K309" s="6" t="s">
        <v>25</v>
      </c>
      <c r="L309" s="15"/>
    </row>
    <row r="310" spans="1:12" s="24" customFormat="1">
      <c r="A310" s="19">
        <v>115</v>
      </c>
      <c r="B310" s="160">
        <v>43130</v>
      </c>
      <c r="C310" s="10" t="s">
        <v>903</v>
      </c>
      <c r="D310" s="10" t="s">
        <v>573</v>
      </c>
      <c r="E310" s="28">
        <v>0.3125</v>
      </c>
      <c r="F310" s="28">
        <v>0.60416666666666663</v>
      </c>
      <c r="G310" s="30" t="s">
        <v>111</v>
      </c>
      <c r="H310" s="30" t="s">
        <v>78</v>
      </c>
      <c r="I310" s="19"/>
      <c r="J310" s="6" t="s">
        <v>25</v>
      </c>
      <c r="K310" s="6" t="s">
        <v>25</v>
      </c>
      <c r="L310" s="15"/>
    </row>
    <row r="311" spans="1:12" s="24" customFormat="1">
      <c r="A311" s="19">
        <v>115</v>
      </c>
      <c r="B311" s="160">
        <v>43131</v>
      </c>
      <c r="C311" s="10" t="s">
        <v>903</v>
      </c>
      <c r="D311" s="10" t="s">
        <v>573</v>
      </c>
      <c r="E311" s="28">
        <v>0.3125</v>
      </c>
      <c r="F311" s="28">
        <v>0.60416666666666663</v>
      </c>
      <c r="G311" s="30" t="s">
        <v>114</v>
      </c>
      <c r="H311" s="30" t="s">
        <v>78</v>
      </c>
      <c r="I311" s="19"/>
      <c r="J311" s="6" t="s">
        <v>25</v>
      </c>
      <c r="K311" s="6" t="s">
        <v>25</v>
      </c>
      <c r="L311" s="49"/>
    </row>
    <row r="312" spans="1:12" s="24" customFormat="1">
      <c r="A312" s="19">
        <v>116</v>
      </c>
      <c r="B312" s="160">
        <v>43101</v>
      </c>
      <c r="C312" s="10" t="s">
        <v>906</v>
      </c>
      <c r="D312" s="10" t="s">
        <v>579</v>
      </c>
      <c r="E312" s="28"/>
      <c r="F312" s="28"/>
      <c r="G312" s="29"/>
      <c r="H312" s="29"/>
      <c r="I312" s="19"/>
      <c r="J312" s="6" t="s">
        <v>25</v>
      </c>
      <c r="K312" s="6" t="s">
        <v>25</v>
      </c>
      <c r="L312" s="15"/>
    </row>
    <row r="313" spans="1:12" s="24" customFormat="1">
      <c r="A313" s="19">
        <v>116</v>
      </c>
      <c r="B313" s="160">
        <v>43102</v>
      </c>
      <c r="C313" s="10" t="s">
        <v>906</v>
      </c>
      <c r="D313" s="10" t="s">
        <v>579</v>
      </c>
      <c r="E313" s="28">
        <v>0.3125</v>
      </c>
      <c r="F313" s="28">
        <v>0.60416666666666663</v>
      </c>
      <c r="G313" s="30" t="s">
        <v>366</v>
      </c>
      <c r="H313" s="30" t="s">
        <v>340</v>
      </c>
      <c r="I313" s="19"/>
      <c r="J313" s="6" t="s">
        <v>25</v>
      </c>
      <c r="K313" s="6" t="s">
        <v>25</v>
      </c>
      <c r="L313" s="15"/>
    </row>
    <row r="314" spans="1:12" s="24" customFormat="1">
      <c r="A314" s="19">
        <v>116</v>
      </c>
      <c r="B314" s="160">
        <v>43103</v>
      </c>
      <c r="C314" s="10" t="s">
        <v>906</v>
      </c>
      <c r="D314" s="10" t="s">
        <v>579</v>
      </c>
      <c r="E314" s="28">
        <v>0.3125</v>
      </c>
      <c r="F314" s="28">
        <v>0.60416666666666663</v>
      </c>
      <c r="G314" s="30" t="s">
        <v>114</v>
      </c>
      <c r="H314" s="30" t="s">
        <v>580</v>
      </c>
      <c r="I314" s="19"/>
      <c r="J314" s="6" t="s">
        <v>25</v>
      </c>
      <c r="K314" s="6" t="s">
        <v>25</v>
      </c>
      <c r="L314" s="15"/>
    </row>
    <row r="315" spans="1:12" s="24" customFormat="1">
      <c r="A315" s="19">
        <v>116</v>
      </c>
      <c r="B315" s="160">
        <v>43104</v>
      </c>
      <c r="C315" s="10" t="s">
        <v>906</v>
      </c>
      <c r="D315" s="10" t="s">
        <v>579</v>
      </c>
      <c r="E315" s="28">
        <v>0.3125</v>
      </c>
      <c r="F315" s="28">
        <v>0.60416666666666663</v>
      </c>
      <c r="G315" s="30" t="s">
        <v>114</v>
      </c>
      <c r="H315" s="30" t="s">
        <v>221</v>
      </c>
      <c r="I315" s="19"/>
      <c r="J315" s="6" t="s">
        <v>25</v>
      </c>
      <c r="K315" s="6" t="s">
        <v>25</v>
      </c>
      <c r="L315" s="15"/>
    </row>
    <row r="316" spans="1:12" s="24" customFormat="1">
      <c r="A316" s="19">
        <v>116</v>
      </c>
      <c r="B316" s="160">
        <v>43105</v>
      </c>
      <c r="C316" s="10" t="s">
        <v>906</v>
      </c>
      <c r="D316" s="10" t="s">
        <v>579</v>
      </c>
      <c r="E316" s="28">
        <v>0.3125</v>
      </c>
      <c r="F316" s="28">
        <v>0.47916666666666669</v>
      </c>
      <c r="G316" s="30" t="s">
        <v>161</v>
      </c>
      <c r="H316" s="30" t="s">
        <v>342</v>
      </c>
      <c r="I316" s="19"/>
      <c r="J316" s="6" t="s">
        <v>25</v>
      </c>
      <c r="K316" s="6" t="s">
        <v>25</v>
      </c>
      <c r="L316" s="15"/>
    </row>
    <row r="317" spans="1:12" s="24" customFormat="1">
      <c r="A317" s="19">
        <v>116</v>
      </c>
      <c r="B317" s="160">
        <v>43106</v>
      </c>
      <c r="C317" s="10" t="s">
        <v>906</v>
      </c>
      <c r="D317" s="10" t="s">
        <v>579</v>
      </c>
      <c r="E317" s="28">
        <v>0.3125</v>
      </c>
      <c r="F317" s="28">
        <v>0.54166666666666663</v>
      </c>
      <c r="G317" s="30" t="s">
        <v>189</v>
      </c>
      <c r="H317" s="29"/>
      <c r="I317" s="19"/>
      <c r="J317" s="6" t="s">
        <v>25</v>
      </c>
      <c r="K317" s="6" t="s">
        <v>25</v>
      </c>
      <c r="L317" s="49" t="s">
        <v>58</v>
      </c>
    </row>
    <row r="318" spans="1:12" s="24" customFormat="1">
      <c r="A318" s="19">
        <v>116</v>
      </c>
      <c r="B318" s="160">
        <v>43107</v>
      </c>
      <c r="C318" s="10" t="s">
        <v>906</v>
      </c>
      <c r="D318" s="10" t="s">
        <v>579</v>
      </c>
      <c r="E318" s="28"/>
      <c r="F318" s="28"/>
      <c r="G318" s="29"/>
      <c r="H318" s="29"/>
      <c r="I318" s="19"/>
      <c r="J318" s="6" t="s">
        <v>25</v>
      </c>
      <c r="K318" s="6" t="s">
        <v>25</v>
      </c>
      <c r="L318" s="15"/>
    </row>
    <row r="319" spans="1:12" s="24" customFormat="1">
      <c r="A319" s="19">
        <v>116</v>
      </c>
      <c r="B319" s="160">
        <v>43108</v>
      </c>
      <c r="C319" s="10" t="s">
        <v>906</v>
      </c>
      <c r="D319" s="10" t="s">
        <v>579</v>
      </c>
      <c r="E319" s="28">
        <v>0.3125</v>
      </c>
      <c r="F319" s="28">
        <v>0.60416666666666663</v>
      </c>
      <c r="G319" s="30" t="s">
        <v>106</v>
      </c>
      <c r="H319" s="30" t="s">
        <v>359</v>
      </c>
      <c r="I319" s="19"/>
      <c r="J319" s="6" t="s">
        <v>25</v>
      </c>
      <c r="K319" s="6" t="s">
        <v>25</v>
      </c>
      <c r="L319" s="15"/>
    </row>
    <row r="320" spans="1:12" s="24" customFormat="1">
      <c r="A320" s="19">
        <v>116</v>
      </c>
      <c r="B320" s="160">
        <v>43109</v>
      </c>
      <c r="C320" s="10" t="s">
        <v>906</v>
      </c>
      <c r="D320" s="10" t="s">
        <v>579</v>
      </c>
      <c r="E320" s="28">
        <v>0.3125</v>
      </c>
      <c r="F320" s="28">
        <v>0.60416666666666663</v>
      </c>
      <c r="G320" s="30" t="s">
        <v>117</v>
      </c>
      <c r="H320" s="30" t="s">
        <v>497</v>
      </c>
      <c r="I320" s="19"/>
      <c r="J320" s="6" t="s">
        <v>25</v>
      </c>
      <c r="K320" s="6" t="s">
        <v>25</v>
      </c>
      <c r="L320" s="49"/>
    </row>
    <row r="321" spans="1:12" s="24" customFormat="1">
      <c r="A321" s="19">
        <v>116</v>
      </c>
      <c r="B321" s="160">
        <v>43110</v>
      </c>
      <c r="C321" s="10" t="s">
        <v>906</v>
      </c>
      <c r="D321" s="10" t="s">
        <v>579</v>
      </c>
      <c r="E321" s="28">
        <v>0.3125</v>
      </c>
      <c r="F321" s="28">
        <v>0.60416666666666663</v>
      </c>
      <c r="G321" s="30" t="s">
        <v>129</v>
      </c>
      <c r="H321" s="30" t="s">
        <v>184</v>
      </c>
      <c r="I321" s="19"/>
      <c r="J321" s="6" t="s">
        <v>25</v>
      </c>
      <c r="K321" s="6" t="s">
        <v>25</v>
      </c>
      <c r="L321" s="15"/>
    </row>
    <row r="322" spans="1:12" s="24" customFormat="1">
      <c r="A322" s="19">
        <v>116</v>
      </c>
      <c r="B322" s="160">
        <v>43111</v>
      </c>
      <c r="C322" s="10" t="s">
        <v>906</v>
      </c>
      <c r="D322" s="10" t="s">
        <v>579</v>
      </c>
      <c r="E322" s="28">
        <v>0.3125</v>
      </c>
      <c r="F322" s="28">
        <v>0.60416666666666663</v>
      </c>
      <c r="G322" s="30" t="s">
        <v>114</v>
      </c>
      <c r="H322" s="30" t="s">
        <v>138</v>
      </c>
      <c r="I322" s="19"/>
      <c r="J322" s="6" t="s">
        <v>25</v>
      </c>
      <c r="K322" s="6" t="s">
        <v>25</v>
      </c>
      <c r="L322" s="15"/>
    </row>
    <row r="323" spans="1:12" s="24" customFormat="1">
      <c r="A323" s="19">
        <v>116</v>
      </c>
      <c r="B323" s="160">
        <v>43112</v>
      </c>
      <c r="C323" s="10" t="s">
        <v>906</v>
      </c>
      <c r="D323" s="10" t="s">
        <v>579</v>
      </c>
      <c r="E323" s="28">
        <v>0.3125</v>
      </c>
      <c r="F323" s="28">
        <v>0.47916666666666669</v>
      </c>
      <c r="G323" s="30" t="s">
        <v>110</v>
      </c>
      <c r="H323" s="30" t="s">
        <v>157</v>
      </c>
      <c r="I323" s="19"/>
      <c r="J323" s="6" t="s">
        <v>25</v>
      </c>
      <c r="K323" s="6" t="s">
        <v>25</v>
      </c>
      <c r="L323" s="49"/>
    </row>
    <row r="324" spans="1:12" s="24" customFormat="1">
      <c r="A324" s="19">
        <v>116</v>
      </c>
      <c r="B324" s="160">
        <v>43113</v>
      </c>
      <c r="C324" s="10" t="s">
        <v>906</v>
      </c>
      <c r="D324" s="10" t="s">
        <v>579</v>
      </c>
      <c r="E324" s="28">
        <v>0.3125</v>
      </c>
      <c r="F324" s="28">
        <v>0.54166666666666663</v>
      </c>
      <c r="G324" s="30" t="s">
        <v>129</v>
      </c>
      <c r="H324" s="30" t="s">
        <v>159</v>
      </c>
      <c r="I324" s="19"/>
      <c r="J324" s="6" t="s">
        <v>25</v>
      </c>
      <c r="K324" s="6" t="s">
        <v>25</v>
      </c>
      <c r="L324" s="15"/>
    </row>
    <row r="325" spans="1:12" s="24" customFormat="1">
      <c r="A325" s="19">
        <v>116</v>
      </c>
      <c r="B325" s="160">
        <v>43114</v>
      </c>
      <c r="C325" s="10" t="s">
        <v>906</v>
      </c>
      <c r="D325" s="10" t="s">
        <v>579</v>
      </c>
      <c r="E325" s="28"/>
      <c r="F325" s="28"/>
      <c r="G325" s="29"/>
      <c r="H325" s="29"/>
      <c r="I325" s="19"/>
      <c r="J325" s="6" t="s">
        <v>25</v>
      </c>
      <c r="K325" s="6" t="s">
        <v>25</v>
      </c>
      <c r="L325" s="15"/>
    </row>
    <row r="326" spans="1:12" s="24" customFormat="1">
      <c r="A326" s="19">
        <v>116</v>
      </c>
      <c r="B326" s="160">
        <v>43115</v>
      </c>
      <c r="C326" s="10" t="s">
        <v>906</v>
      </c>
      <c r="D326" s="10" t="s">
        <v>579</v>
      </c>
      <c r="E326" s="28">
        <v>0.3125</v>
      </c>
      <c r="F326" s="28">
        <v>0.60416666666666663</v>
      </c>
      <c r="G326" s="30" t="s">
        <v>71</v>
      </c>
      <c r="H326" s="30" t="s">
        <v>340</v>
      </c>
      <c r="I326" s="19"/>
      <c r="J326" s="6" t="s">
        <v>25</v>
      </c>
      <c r="K326" s="6" t="s">
        <v>25</v>
      </c>
      <c r="L326" s="49"/>
    </row>
    <row r="327" spans="1:12" s="24" customFormat="1">
      <c r="A327" s="19">
        <v>116</v>
      </c>
      <c r="B327" s="160">
        <v>43116</v>
      </c>
      <c r="C327" s="10" t="s">
        <v>906</v>
      </c>
      <c r="D327" s="10" t="s">
        <v>579</v>
      </c>
      <c r="E327" s="28">
        <v>0.3125</v>
      </c>
      <c r="F327" s="28">
        <v>0.60416666666666663</v>
      </c>
      <c r="G327" s="30" t="s">
        <v>117</v>
      </c>
      <c r="H327" s="30" t="s">
        <v>502</v>
      </c>
      <c r="I327" s="19"/>
      <c r="J327" s="6" t="s">
        <v>25</v>
      </c>
      <c r="K327" s="6" t="s">
        <v>25</v>
      </c>
      <c r="L327" s="49"/>
    </row>
    <row r="328" spans="1:12" s="24" customFormat="1">
      <c r="A328" s="19">
        <v>116</v>
      </c>
      <c r="B328" s="160">
        <v>43117</v>
      </c>
      <c r="C328" s="10" t="s">
        <v>906</v>
      </c>
      <c r="D328" s="10" t="s">
        <v>579</v>
      </c>
      <c r="E328" s="28">
        <v>0.3125</v>
      </c>
      <c r="F328" s="28">
        <v>0.60416666666666663</v>
      </c>
      <c r="G328" s="30" t="s">
        <v>189</v>
      </c>
      <c r="H328" s="30" t="s">
        <v>93</v>
      </c>
      <c r="I328" s="19"/>
      <c r="J328" s="6" t="s">
        <v>25</v>
      </c>
      <c r="K328" s="6" t="s">
        <v>25</v>
      </c>
      <c r="L328" s="49"/>
    </row>
    <row r="329" spans="1:12" s="24" customFormat="1">
      <c r="A329" s="19">
        <v>116</v>
      </c>
      <c r="B329" s="160">
        <v>43118</v>
      </c>
      <c r="C329" s="10" t="s">
        <v>906</v>
      </c>
      <c r="D329" s="10" t="s">
        <v>579</v>
      </c>
      <c r="E329" s="28">
        <v>0.3125</v>
      </c>
      <c r="F329" s="28">
        <v>0.60416666666666663</v>
      </c>
      <c r="G329" s="30" t="s">
        <v>440</v>
      </c>
      <c r="H329" s="30" t="s">
        <v>538</v>
      </c>
      <c r="I329" s="19"/>
      <c r="J329" s="6" t="s">
        <v>25</v>
      </c>
      <c r="K329" s="6" t="s">
        <v>25</v>
      </c>
      <c r="L329" s="49"/>
    </row>
    <row r="330" spans="1:12" s="24" customFormat="1">
      <c r="A330" s="19">
        <v>116</v>
      </c>
      <c r="B330" s="160">
        <v>43119</v>
      </c>
      <c r="C330" s="10" t="s">
        <v>906</v>
      </c>
      <c r="D330" s="10" t="s">
        <v>579</v>
      </c>
      <c r="E330" s="28">
        <v>0.3125</v>
      </c>
      <c r="F330" s="28">
        <v>0.47916666666666669</v>
      </c>
      <c r="G330" s="30" t="s">
        <v>75</v>
      </c>
      <c r="H330" s="30" t="s">
        <v>391</v>
      </c>
      <c r="I330" s="19"/>
      <c r="J330" s="6" t="s">
        <v>25</v>
      </c>
      <c r="K330" s="6" t="s">
        <v>25</v>
      </c>
      <c r="L330" s="49"/>
    </row>
    <row r="331" spans="1:12" s="24" customFormat="1">
      <c r="A331" s="19">
        <v>116</v>
      </c>
      <c r="B331" s="160">
        <v>43120</v>
      </c>
      <c r="C331" s="10" t="s">
        <v>906</v>
      </c>
      <c r="D331" s="10" t="s">
        <v>579</v>
      </c>
      <c r="E331" s="28">
        <v>0.3125</v>
      </c>
      <c r="F331" s="28">
        <v>0.54166666666666663</v>
      </c>
      <c r="G331" s="30" t="s">
        <v>70</v>
      </c>
      <c r="H331" s="30" t="s">
        <v>352</v>
      </c>
      <c r="I331" s="19"/>
      <c r="J331" s="6" t="s">
        <v>25</v>
      </c>
      <c r="K331" s="6" t="s">
        <v>25</v>
      </c>
      <c r="L331" s="15"/>
    </row>
    <row r="332" spans="1:12" s="24" customFormat="1">
      <c r="A332" s="19">
        <v>116</v>
      </c>
      <c r="B332" s="160">
        <v>43121</v>
      </c>
      <c r="C332" s="10" t="s">
        <v>906</v>
      </c>
      <c r="D332" s="10" t="s">
        <v>579</v>
      </c>
      <c r="E332" s="28"/>
      <c r="F332" s="28"/>
      <c r="G332" s="29"/>
      <c r="H332" s="29"/>
      <c r="I332" s="19"/>
      <c r="J332" s="6" t="s">
        <v>25</v>
      </c>
      <c r="K332" s="6" t="s">
        <v>25</v>
      </c>
      <c r="L332" s="15"/>
    </row>
    <row r="333" spans="1:12" s="24" customFormat="1">
      <c r="A333" s="19">
        <v>116</v>
      </c>
      <c r="B333" s="160">
        <v>43122</v>
      </c>
      <c r="C333" s="10" t="s">
        <v>906</v>
      </c>
      <c r="D333" s="10" t="s">
        <v>579</v>
      </c>
      <c r="E333" s="28">
        <v>0.3125</v>
      </c>
      <c r="F333" s="28">
        <v>0.60416666666666663</v>
      </c>
      <c r="G333" s="30" t="s">
        <v>113</v>
      </c>
      <c r="H333" s="30" t="s">
        <v>355</v>
      </c>
      <c r="I333" s="19"/>
      <c r="J333" s="6" t="s">
        <v>25</v>
      </c>
      <c r="K333" s="6" t="s">
        <v>25</v>
      </c>
      <c r="L333" s="49"/>
    </row>
    <row r="334" spans="1:12" s="24" customFormat="1">
      <c r="A334" s="19">
        <v>116</v>
      </c>
      <c r="B334" s="160">
        <v>43123</v>
      </c>
      <c r="C334" s="10" t="s">
        <v>906</v>
      </c>
      <c r="D334" s="10" t="s">
        <v>579</v>
      </c>
      <c r="E334" s="28">
        <v>0.3125</v>
      </c>
      <c r="F334" s="28">
        <v>0.60416666666666663</v>
      </c>
      <c r="G334" s="29"/>
      <c r="H334" s="29"/>
      <c r="I334" s="19"/>
      <c r="J334" s="6" t="s">
        <v>25</v>
      </c>
      <c r="K334" s="6" t="s">
        <v>25</v>
      </c>
      <c r="L334" s="49" t="s">
        <v>60</v>
      </c>
    </row>
    <row r="335" spans="1:12" s="24" customFormat="1">
      <c r="A335" s="19">
        <v>116</v>
      </c>
      <c r="B335" s="160">
        <v>43124</v>
      </c>
      <c r="C335" s="10" t="s">
        <v>906</v>
      </c>
      <c r="D335" s="10" t="s">
        <v>579</v>
      </c>
      <c r="E335" s="28">
        <v>0.3125</v>
      </c>
      <c r="F335" s="28">
        <v>0.60416666666666663</v>
      </c>
      <c r="G335" s="30" t="s">
        <v>189</v>
      </c>
      <c r="H335" s="30" t="s">
        <v>393</v>
      </c>
      <c r="I335" s="19"/>
      <c r="J335" s="6" t="s">
        <v>25</v>
      </c>
      <c r="K335" s="6" t="s">
        <v>25</v>
      </c>
      <c r="L335" s="49"/>
    </row>
    <row r="336" spans="1:12" s="24" customFormat="1">
      <c r="A336" s="19">
        <v>116</v>
      </c>
      <c r="B336" s="160">
        <v>43125</v>
      </c>
      <c r="C336" s="10" t="s">
        <v>906</v>
      </c>
      <c r="D336" s="10" t="s">
        <v>579</v>
      </c>
      <c r="E336" s="28">
        <v>0.3125</v>
      </c>
      <c r="F336" s="28">
        <v>0.60416666666666663</v>
      </c>
      <c r="G336" s="30" t="s">
        <v>109</v>
      </c>
      <c r="H336" s="30" t="s">
        <v>456</v>
      </c>
      <c r="I336" s="19"/>
      <c r="J336" s="6" t="s">
        <v>25</v>
      </c>
      <c r="K336" s="6" t="s">
        <v>25</v>
      </c>
      <c r="L336" s="49"/>
    </row>
    <row r="337" spans="1:12" s="24" customFormat="1">
      <c r="A337" s="19">
        <v>116</v>
      </c>
      <c r="B337" s="160">
        <v>43126</v>
      </c>
      <c r="C337" s="10" t="s">
        <v>906</v>
      </c>
      <c r="D337" s="10" t="s">
        <v>579</v>
      </c>
      <c r="E337" s="28">
        <v>0.3125</v>
      </c>
      <c r="F337" s="28">
        <v>0.47916666666666669</v>
      </c>
      <c r="G337" s="29"/>
      <c r="H337" s="29"/>
      <c r="I337" s="19"/>
      <c r="J337" s="6" t="s">
        <v>25</v>
      </c>
      <c r="K337" s="6" t="s">
        <v>25</v>
      </c>
      <c r="L337" s="15"/>
    </row>
    <row r="338" spans="1:12" s="24" customFormat="1">
      <c r="A338" s="19">
        <v>116</v>
      </c>
      <c r="B338" s="160">
        <v>43127</v>
      </c>
      <c r="C338" s="10" t="s">
        <v>906</v>
      </c>
      <c r="D338" s="10" t="s">
        <v>579</v>
      </c>
      <c r="E338" s="28">
        <v>0.3125</v>
      </c>
      <c r="F338" s="28">
        <v>0.54166666666666663</v>
      </c>
      <c r="G338" s="30" t="s">
        <v>581</v>
      </c>
      <c r="H338" s="29"/>
      <c r="I338" s="19"/>
      <c r="J338" s="6" t="s">
        <v>25</v>
      </c>
      <c r="K338" s="6" t="s">
        <v>25</v>
      </c>
      <c r="L338" s="15"/>
    </row>
    <row r="339" spans="1:12" s="24" customFormat="1">
      <c r="A339" s="19">
        <v>116</v>
      </c>
      <c r="B339" s="160">
        <v>43128</v>
      </c>
      <c r="C339" s="10" t="s">
        <v>906</v>
      </c>
      <c r="D339" s="10" t="s">
        <v>579</v>
      </c>
      <c r="E339" s="28"/>
      <c r="F339" s="28"/>
      <c r="G339" s="29"/>
      <c r="H339" s="29"/>
      <c r="I339" s="19"/>
      <c r="J339" s="6" t="s">
        <v>25</v>
      </c>
      <c r="K339" s="6" t="s">
        <v>25</v>
      </c>
      <c r="L339" s="15"/>
    </row>
    <row r="340" spans="1:12" s="24" customFormat="1">
      <c r="A340" s="19">
        <v>116</v>
      </c>
      <c r="B340" s="160">
        <v>43129</v>
      </c>
      <c r="C340" s="10" t="s">
        <v>906</v>
      </c>
      <c r="D340" s="10" t="s">
        <v>579</v>
      </c>
      <c r="E340" s="28">
        <v>0.3125</v>
      </c>
      <c r="F340" s="28">
        <v>0.60416666666666663</v>
      </c>
      <c r="G340" s="30" t="s">
        <v>75</v>
      </c>
      <c r="H340" s="30" t="s">
        <v>351</v>
      </c>
      <c r="I340" s="19"/>
      <c r="J340" s="6" t="s">
        <v>25</v>
      </c>
      <c r="K340" s="6" t="s">
        <v>25</v>
      </c>
      <c r="L340" s="15"/>
    </row>
    <row r="341" spans="1:12" s="24" customFormat="1">
      <c r="A341" s="19">
        <v>116</v>
      </c>
      <c r="B341" s="160">
        <v>43130</v>
      </c>
      <c r="C341" s="10" t="s">
        <v>906</v>
      </c>
      <c r="D341" s="10" t="s">
        <v>579</v>
      </c>
      <c r="E341" s="28">
        <v>0.3125</v>
      </c>
      <c r="F341" s="28">
        <v>0.60416666666666663</v>
      </c>
      <c r="G341" s="30" t="s">
        <v>69</v>
      </c>
      <c r="H341" s="30" t="s">
        <v>146</v>
      </c>
      <c r="I341" s="19"/>
      <c r="J341" s="6" t="s">
        <v>25</v>
      </c>
      <c r="K341" s="6" t="s">
        <v>25</v>
      </c>
      <c r="L341" s="15"/>
    </row>
    <row r="342" spans="1:12" s="24" customFormat="1">
      <c r="A342" s="19">
        <v>116</v>
      </c>
      <c r="B342" s="160">
        <v>43131</v>
      </c>
      <c r="C342" s="10" t="s">
        <v>906</v>
      </c>
      <c r="D342" s="10" t="s">
        <v>579</v>
      </c>
      <c r="E342" s="28">
        <v>0.3125</v>
      </c>
      <c r="F342" s="28">
        <v>0.60416666666666663</v>
      </c>
      <c r="G342" s="30" t="s">
        <v>356</v>
      </c>
      <c r="H342" s="30" t="s">
        <v>90</v>
      </c>
      <c r="I342" s="19"/>
      <c r="J342" s="6" t="s">
        <v>25</v>
      </c>
      <c r="K342" s="6" t="s">
        <v>25</v>
      </c>
      <c r="L342" s="49"/>
    </row>
    <row r="343" spans="1:12" s="24" customFormat="1">
      <c r="A343" s="19">
        <v>117</v>
      </c>
      <c r="B343" s="160">
        <v>43101</v>
      </c>
      <c r="C343" s="10" t="s">
        <v>908</v>
      </c>
      <c r="D343" s="10" t="s">
        <v>582</v>
      </c>
      <c r="E343" s="28"/>
      <c r="F343" s="28"/>
      <c r="G343" s="29"/>
      <c r="H343" s="29"/>
      <c r="I343" s="19"/>
      <c r="J343" s="6" t="s">
        <v>25</v>
      </c>
      <c r="K343" s="6" t="s">
        <v>25</v>
      </c>
      <c r="L343" s="15"/>
    </row>
    <row r="344" spans="1:12" s="24" customFormat="1">
      <c r="A344" s="19">
        <v>117</v>
      </c>
      <c r="B344" s="160">
        <v>43102</v>
      </c>
      <c r="C344" s="10" t="s">
        <v>908</v>
      </c>
      <c r="D344" s="10" t="s">
        <v>582</v>
      </c>
      <c r="E344" s="28">
        <v>0.3125</v>
      </c>
      <c r="F344" s="28">
        <v>0.60416666666666663</v>
      </c>
      <c r="G344" s="30" t="s">
        <v>107</v>
      </c>
      <c r="H344" s="30" t="s">
        <v>85</v>
      </c>
      <c r="I344" s="19"/>
      <c r="J344" s="6" t="s">
        <v>25</v>
      </c>
      <c r="K344" s="6" t="s">
        <v>25</v>
      </c>
      <c r="L344" s="15"/>
    </row>
    <row r="345" spans="1:12" s="24" customFormat="1">
      <c r="A345" s="19">
        <v>117</v>
      </c>
      <c r="B345" s="160">
        <v>43103</v>
      </c>
      <c r="C345" s="10" t="s">
        <v>908</v>
      </c>
      <c r="D345" s="10" t="s">
        <v>582</v>
      </c>
      <c r="E345" s="28">
        <v>0.3125</v>
      </c>
      <c r="F345" s="28">
        <v>0.60416666666666663</v>
      </c>
      <c r="G345" s="30" t="s">
        <v>110</v>
      </c>
      <c r="H345" s="30" t="s">
        <v>341</v>
      </c>
      <c r="I345" s="19"/>
      <c r="J345" s="6" t="s">
        <v>25</v>
      </c>
      <c r="K345" s="6" t="s">
        <v>25</v>
      </c>
      <c r="L345" s="15"/>
    </row>
    <row r="346" spans="1:12" s="24" customFormat="1">
      <c r="A346" s="19">
        <v>117</v>
      </c>
      <c r="B346" s="160">
        <v>43104</v>
      </c>
      <c r="C346" s="10" t="s">
        <v>908</v>
      </c>
      <c r="D346" s="10" t="s">
        <v>582</v>
      </c>
      <c r="E346" s="28">
        <v>0.3125</v>
      </c>
      <c r="F346" s="28">
        <v>0.60416666666666663</v>
      </c>
      <c r="G346" s="30" t="s">
        <v>113</v>
      </c>
      <c r="H346" s="30" t="s">
        <v>199</v>
      </c>
      <c r="I346" s="19"/>
      <c r="J346" s="6" t="s">
        <v>25</v>
      </c>
      <c r="K346" s="6" t="s">
        <v>25</v>
      </c>
      <c r="L346" s="15"/>
    </row>
    <row r="347" spans="1:12" s="24" customFormat="1">
      <c r="A347" s="19">
        <v>117</v>
      </c>
      <c r="B347" s="160">
        <v>43105</v>
      </c>
      <c r="C347" s="10" t="s">
        <v>908</v>
      </c>
      <c r="D347" s="10" t="s">
        <v>582</v>
      </c>
      <c r="E347" s="28">
        <v>0.3125</v>
      </c>
      <c r="F347" s="28">
        <v>0.47916666666666669</v>
      </c>
      <c r="G347" s="30" t="s">
        <v>106</v>
      </c>
      <c r="H347" s="30" t="s">
        <v>136</v>
      </c>
      <c r="I347" s="19"/>
      <c r="J347" s="6" t="s">
        <v>25</v>
      </c>
      <c r="K347" s="6" t="s">
        <v>25</v>
      </c>
      <c r="L347" s="15"/>
    </row>
    <row r="348" spans="1:12" s="24" customFormat="1">
      <c r="A348" s="19">
        <v>117</v>
      </c>
      <c r="B348" s="160">
        <v>43106</v>
      </c>
      <c r="C348" s="10" t="s">
        <v>908</v>
      </c>
      <c r="D348" s="10" t="s">
        <v>582</v>
      </c>
      <c r="E348" s="28">
        <v>0.3125</v>
      </c>
      <c r="F348" s="28">
        <v>0.54166666666666663</v>
      </c>
      <c r="G348" s="30" t="s">
        <v>107</v>
      </c>
      <c r="H348" s="30" t="s">
        <v>519</v>
      </c>
      <c r="I348" s="19"/>
      <c r="J348" s="6" t="s">
        <v>25</v>
      </c>
      <c r="K348" s="6" t="s">
        <v>25</v>
      </c>
      <c r="L348" s="49"/>
    </row>
    <row r="349" spans="1:12" s="24" customFormat="1">
      <c r="A349" s="19">
        <v>117</v>
      </c>
      <c r="B349" s="160">
        <v>43107</v>
      </c>
      <c r="C349" s="10" t="s">
        <v>908</v>
      </c>
      <c r="D349" s="10" t="s">
        <v>582</v>
      </c>
      <c r="E349" s="28"/>
      <c r="F349" s="28"/>
      <c r="G349" s="29"/>
      <c r="H349" s="29"/>
      <c r="I349" s="19"/>
      <c r="J349" s="6" t="s">
        <v>25</v>
      </c>
      <c r="K349" s="6" t="s">
        <v>25</v>
      </c>
      <c r="L349" s="15"/>
    </row>
    <row r="350" spans="1:12" s="24" customFormat="1">
      <c r="A350" s="19">
        <v>117</v>
      </c>
      <c r="B350" s="160">
        <v>43108</v>
      </c>
      <c r="C350" s="10" t="s">
        <v>908</v>
      </c>
      <c r="D350" s="10" t="s">
        <v>582</v>
      </c>
      <c r="E350" s="28">
        <v>0.3125</v>
      </c>
      <c r="F350" s="28">
        <v>0.60416666666666663</v>
      </c>
      <c r="G350" s="30" t="s">
        <v>69</v>
      </c>
      <c r="H350" s="30" t="s">
        <v>90</v>
      </c>
      <c r="I350" s="19"/>
      <c r="J350" s="6" t="s">
        <v>25</v>
      </c>
      <c r="K350" s="6" t="s">
        <v>25</v>
      </c>
      <c r="L350" s="15"/>
    </row>
    <row r="351" spans="1:12" s="24" customFormat="1">
      <c r="A351" s="19">
        <v>117</v>
      </c>
      <c r="B351" s="160">
        <v>43109</v>
      </c>
      <c r="C351" s="10" t="s">
        <v>908</v>
      </c>
      <c r="D351" s="10" t="s">
        <v>582</v>
      </c>
      <c r="E351" s="28">
        <v>0.3125</v>
      </c>
      <c r="F351" s="28">
        <v>0.60416666666666663</v>
      </c>
      <c r="G351" s="30" t="s">
        <v>105</v>
      </c>
      <c r="H351" s="30" t="s">
        <v>583</v>
      </c>
      <c r="I351" s="19"/>
      <c r="J351" s="6" t="s">
        <v>25</v>
      </c>
      <c r="K351" s="6" t="s">
        <v>25</v>
      </c>
      <c r="L351" s="49"/>
    </row>
    <row r="352" spans="1:12" s="24" customFormat="1">
      <c r="A352" s="19">
        <v>117</v>
      </c>
      <c r="B352" s="160">
        <v>43110</v>
      </c>
      <c r="C352" s="10" t="s">
        <v>908</v>
      </c>
      <c r="D352" s="10" t="s">
        <v>582</v>
      </c>
      <c r="E352" s="28">
        <v>0.3125</v>
      </c>
      <c r="F352" s="28">
        <v>0.60416666666666663</v>
      </c>
      <c r="G352" s="30" t="s">
        <v>69</v>
      </c>
      <c r="H352" s="30" t="s">
        <v>150</v>
      </c>
      <c r="I352" s="19"/>
      <c r="J352" s="6" t="s">
        <v>25</v>
      </c>
      <c r="K352" s="6" t="s">
        <v>25</v>
      </c>
      <c r="L352" s="15"/>
    </row>
    <row r="353" spans="1:12" s="24" customFormat="1">
      <c r="A353" s="19">
        <v>117</v>
      </c>
      <c r="B353" s="160">
        <v>43111</v>
      </c>
      <c r="C353" s="10" t="s">
        <v>908</v>
      </c>
      <c r="D353" s="10" t="s">
        <v>582</v>
      </c>
      <c r="E353" s="28">
        <v>0.3125</v>
      </c>
      <c r="F353" s="28">
        <v>0.60416666666666663</v>
      </c>
      <c r="G353" s="30" t="s">
        <v>69</v>
      </c>
      <c r="H353" s="30" t="s">
        <v>397</v>
      </c>
      <c r="I353" s="19"/>
      <c r="J353" s="6" t="s">
        <v>25</v>
      </c>
      <c r="K353" s="6" t="s">
        <v>25</v>
      </c>
      <c r="L353" s="15"/>
    </row>
    <row r="354" spans="1:12" s="24" customFormat="1">
      <c r="A354" s="19">
        <v>117</v>
      </c>
      <c r="B354" s="160">
        <v>43112</v>
      </c>
      <c r="C354" s="10" t="s">
        <v>908</v>
      </c>
      <c r="D354" s="10" t="s">
        <v>582</v>
      </c>
      <c r="E354" s="28">
        <v>0.3125</v>
      </c>
      <c r="F354" s="28">
        <v>0.47916666666666669</v>
      </c>
      <c r="G354" s="30" t="s">
        <v>106</v>
      </c>
      <c r="H354" s="30" t="s">
        <v>584</v>
      </c>
      <c r="I354" s="19"/>
      <c r="J354" s="6" t="s">
        <v>25</v>
      </c>
      <c r="K354" s="6" t="s">
        <v>25</v>
      </c>
      <c r="L354" s="49"/>
    </row>
    <row r="355" spans="1:12" s="24" customFormat="1">
      <c r="A355" s="19">
        <v>117</v>
      </c>
      <c r="B355" s="160">
        <v>43113</v>
      </c>
      <c r="C355" s="10" t="s">
        <v>908</v>
      </c>
      <c r="D355" s="10" t="s">
        <v>582</v>
      </c>
      <c r="E355" s="28">
        <v>0.3125</v>
      </c>
      <c r="F355" s="28">
        <v>0.54166666666666663</v>
      </c>
      <c r="G355" s="30" t="s">
        <v>110</v>
      </c>
      <c r="H355" s="30" t="s">
        <v>443</v>
      </c>
      <c r="I355" s="19"/>
      <c r="J355" s="6" t="s">
        <v>25</v>
      </c>
      <c r="K355" s="6" t="s">
        <v>25</v>
      </c>
      <c r="L355" s="15"/>
    </row>
    <row r="356" spans="1:12" s="24" customFormat="1">
      <c r="A356" s="19">
        <v>117</v>
      </c>
      <c r="B356" s="160">
        <v>43114</v>
      </c>
      <c r="C356" s="10" t="s">
        <v>908</v>
      </c>
      <c r="D356" s="10" t="s">
        <v>582</v>
      </c>
      <c r="E356" s="28"/>
      <c r="F356" s="28"/>
      <c r="G356" s="29"/>
      <c r="H356" s="29"/>
      <c r="I356" s="19"/>
      <c r="J356" s="6" t="s">
        <v>25</v>
      </c>
      <c r="K356" s="6" t="s">
        <v>25</v>
      </c>
      <c r="L356" s="15"/>
    </row>
    <row r="357" spans="1:12" s="24" customFormat="1">
      <c r="A357" s="19">
        <v>117</v>
      </c>
      <c r="B357" s="160">
        <v>43115</v>
      </c>
      <c r="C357" s="10" t="s">
        <v>908</v>
      </c>
      <c r="D357" s="10" t="s">
        <v>582</v>
      </c>
      <c r="E357" s="28">
        <v>0.3125</v>
      </c>
      <c r="F357" s="28">
        <v>0.60416666666666663</v>
      </c>
      <c r="G357" s="30" t="s">
        <v>107</v>
      </c>
      <c r="H357" s="30" t="s">
        <v>93</v>
      </c>
      <c r="I357" s="19"/>
      <c r="J357" s="6" t="s">
        <v>25</v>
      </c>
      <c r="K357" s="6" t="s">
        <v>25</v>
      </c>
      <c r="L357" s="49"/>
    </row>
    <row r="358" spans="1:12" s="24" customFormat="1">
      <c r="A358" s="19">
        <v>117</v>
      </c>
      <c r="B358" s="160">
        <v>43116</v>
      </c>
      <c r="C358" s="10" t="s">
        <v>908</v>
      </c>
      <c r="D358" s="10" t="s">
        <v>582</v>
      </c>
      <c r="E358" s="28">
        <v>0.3125</v>
      </c>
      <c r="F358" s="28">
        <v>0.60416666666666663</v>
      </c>
      <c r="G358" s="30" t="s">
        <v>106</v>
      </c>
      <c r="H358" s="30" t="s">
        <v>459</v>
      </c>
      <c r="I358" s="19"/>
      <c r="J358" s="6" t="s">
        <v>25</v>
      </c>
      <c r="K358" s="6" t="s">
        <v>25</v>
      </c>
      <c r="L358" s="49"/>
    </row>
    <row r="359" spans="1:12" s="24" customFormat="1">
      <c r="A359" s="19">
        <v>117</v>
      </c>
      <c r="B359" s="160">
        <v>43117</v>
      </c>
      <c r="C359" s="10" t="s">
        <v>908</v>
      </c>
      <c r="D359" s="10" t="s">
        <v>582</v>
      </c>
      <c r="E359" s="28">
        <v>0.3125</v>
      </c>
      <c r="F359" s="28">
        <v>0.60416666666666663</v>
      </c>
      <c r="G359" s="30" t="s">
        <v>75</v>
      </c>
      <c r="H359" s="30" t="s">
        <v>174</v>
      </c>
      <c r="I359" s="19"/>
      <c r="J359" s="6" t="s">
        <v>25</v>
      </c>
      <c r="K359" s="6" t="s">
        <v>25</v>
      </c>
      <c r="L359" s="49"/>
    </row>
    <row r="360" spans="1:12" s="24" customFormat="1">
      <c r="A360" s="19">
        <v>117</v>
      </c>
      <c r="B360" s="160">
        <v>43118</v>
      </c>
      <c r="C360" s="10" t="s">
        <v>908</v>
      </c>
      <c r="D360" s="10" t="s">
        <v>582</v>
      </c>
      <c r="E360" s="28">
        <v>0.3125</v>
      </c>
      <c r="F360" s="28">
        <v>0.60416666666666663</v>
      </c>
      <c r="G360" s="30" t="s">
        <v>110</v>
      </c>
      <c r="H360" s="30" t="s">
        <v>361</v>
      </c>
      <c r="I360" s="19"/>
      <c r="J360" s="6" t="s">
        <v>25</v>
      </c>
      <c r="K360" s="6" t="s">
        <v>25</v>
      </c>
      <c r="L360" s="49"/>
    </row>
    <row r="361" spans="1:12" s="24" customFormat="1">
      <c r="A361" s="19">
        <v>117</v>
      </c>
      <c r="B361" s="160">
        <v>43119</v>
      </c>
      <c r="C361" s="10" t="s">
        <v>908</v>
      </c>
      <c r="D361" s="10" t="s">
        <v>582</v>
      </c>
      <c r="E361" s="28">
        <v>0.3125</v>
      </c>
      <c r="F361" s="28">
        <v>0.47916666666666669</v>
      </c>
      <c r="G361" s="30" t="s">
        <v>110</v>
      </c>
      <c r="H361" s="30" t="s">
        <v>585</v>
      </c>
      <c r="I361" s="19"/>
      <c r="J361" s="6" t="s">
        <v>25</v>
      </c>
      <c r="K361" s="6" t="s">
        <v>25</v>
      </c>
      <c r="L361" s="49"/>
    </row>
    <row r="362" spans="1:12" s="24" customFormat="1">
      <c r="A362" s="19">
        <v>117</v>
      </c>
      <c r="B362" s="160">
        <v>43120</v>
      </c>
      <c r="C362" s="10" t="s">
        <v>908</v>
      </c>
      <c r="D362" s="10" t="s">
        <v>582</v>
      </c>
      <c r="E362" s="28">
        <v>0.3125</v>
      </c>
      <c r="F362" s="28">
        <v>0.54166666666666663</v>
      </c>
      <c r="G362" s="30" t="s">
        <v>71</v>
      </c>
      <c r="H362" s="30" t="s">
        <v>436</v>
      </c>
      <c r="I362" s="19"/>
      <c r="J362" s="6" t="s">
        <v>25</v>
      </c>
      <c r="K362" s="6" t="s">
        <v>25</v>
      </c>
      <c r="L362" s="15"/>
    </row>
    <row r="363" spans="1:12" s="24" customFormat="1">
      <c r="A363" s="19">
        <v>117</v>
      </c>
      <c r="B363" s="160">
        <v>43121</v>
      </c>
      <c r="C363" s="10" t="s">
        <v>908</v>
      </c>
      <c r="D363" s="10" t="s">
        <v>582</v>
      </c>
      <c r="E363" s="28"/>
      <c r="F363" s="28"/>
      <c r="G363" s="29"/>
      <c r="H363" s="29"/>
      <c r="I363" s="19"/>
      <c r="J363" s="6" t="s">
        <v>25</v>
      </c>
      <c r="K363" s="6" t="s">
        <v>25</v>
      </c>
      <c r="L363" s="15"/>
    </row>
    <row r="364" spans="1:12" s="24" customFormat="1">
      <c r="A364" s="19">
        <v>117</v>
      </c>
      <c r="B364" s="160">
        <v>43122</v>
      </c>
      <c r="C364" s="10" t="s">
        <v>908</v>
      </c>
      <c r="D364" s="10" t="s">
        <v>582</v>
      </c>
      <c r="E364" s="28">
        <v>0.3125</v>
      </c>
      <c r="F364" s="28">
        <v>0.60416666666666663</v>
      </c>
      <c r="G364" s="30" t="s">
        <v>106</v>
      </c>
      <c r="H364" s="30" t="s">
        <v>202</v>
      </c>
      <c r="I364" s="19"/>
      <c r="J364" s="6" t="s">
        <v>25</v>
      </c>
      <c r="K364" s="6" t="s">
        <v>25</v>
      </c>
      <c r="L364" s="49"/>
    </row>
    <row r="365" spans="1:12" s="24" customFormat="1">
      <c r="A365" s="19">
        <v>117</v>
      </c>
      <c r="B365" s="160">
        <v>43123</v>
      </c>
      <c r="C365" s="10" t="s">
        <v>908</v>
      </c>
      <c r="D365" s="10" t="s">
        <v>582</v>
      </c>
      <c r="E365" s="28">
        <v>0.3125</v>
      </c>
      <c r="F365" s="28">
        <v>0.60416666666666663</v>
      </c>
      <c r="G365" s="30" t="s">
        <v>106</v>
      </c>
      <c r="H365" s="30" t="s">
        <v>103</v>
      </c>
      <c r="I365" s="19"/>
      <c r="J365" s="6" t="s">
        <v>25</v>
      </c>
      <c r="K365" s="6" t="s">
        <v>25</v>
      </c>
      <c r="L365" s="49"/>
    </row>
    <row r="366" spans="1:12" s="24" customFormat="1">
      <c r="A366" s="19">
        <v>117</v>
      </c>
      <c r="B366" s="160">
        <v>43124</v>
      </c>
      <c r="C366" s="10" t="s">
        <v>908</v>
      </c>
      <c r="D366" s="10" t="s">
        <v>582</v>
      </c>
      <c r="E366" s="28">
        <v>0.3125</v>
      </c>
      <c r="F366" s="28">
        <v>0.60416666666666663</v>
      </c>
      <c r="G366" s="30" t="s">
        <v>111</v>
      </c>
      <c r="H366" s="30" t="s">
        <v>393</v>
      </c>
      <c r="I366" s="19"/>
      <c r="J366" s="6" t="s">
        <v>25</v>
      </c>
      <c r="K366" s="6" t="s">
        <v>25</v>
      </c>
      <c r="L366" s="49"/>
    </row>
    <row r="367" spans="1:12" s="24" customFormat="1">
      <c r="A367" s="19">
        <v>117</v>
      </c>
      <c r="B367" s="160">
        <v>43125</v>
      </c>
      <c r="C367" s="10" t="s">
        <v>908</v>
      </c>
      <c r="D367" s="10" t="s">
        <v>582</v>
      </c>
      <c r="E367" s="28">
        <v>0.3125</v>
      </c>
      <c r="F367" s="28">
        <v>0.60416666666666663</v>
      </c>
      <c r="G367" s="30" t="s">
        <v>69</v>
      </c>
      <c r="H367" s="30" t="s">
        <v>199</v>
      </c>
      <c r="I367" s="19"/>
      <c r="J367" s="6" t="s">
        <v>25</v>
      </c>
      <c r="K367" s="6" t="s">
        <v>25</v>
      </c>
      <c r="L367" s="49"/>
    </row>
    <row r="368" spans="1:12" s="24" customFormat="1">
      <c r="A368" s="19">
        <v>117</v>
      </c>
      <c r="B368" s="160">
        <v>43126</v>
      </c>
      <c r="C368" s="10" t="s">
        <v>908</v>
      </c>
      <c r="D368" s="10" t="s">
        <v>582</v>
      </c>
      <c r="E368" s="28">
        <v>0.3125</v>
      </c>
      <c r="F368" s="28">
        <v>0.47916666666666669</v>
      </c>
      <c r="G368" s="30" t="s">
        <v>168</v>
      </c>
      <c r="H368" s="29"/>
      <c r="I368" s="19"/>
      <c r="J368" s="6" t="s">
        <v>25</v>
      </c>
      <c r="K368" s="6" t="s">
        <v>25</v>
      </c>
      <c r="L368" s="15"/>
    </row>
    <row r="369" spans="1:12" s="24" customFormat="1">
      <c r="A369" s="19">
        <v>117</v>
      </c>
      <c r="B369" s="160">
        <v>43127</v>
      </c>
      <c r="C369" s="10" t="s">
        <v>908</v>
      </c>
      <c r="D369" s="10" t="s">
        <v>582</v>
      </c>
      <c r="E369" s="28">
        <v>0.3125</v>
      </c>
      <c r="F369" s="28">
        <v>0.54166666666666663</v>
      </c>
      <c r="G369" s="29"/>
      <c r="H369" s="29"/>
      <c r="I369" s="19"/>
      <c r="J369" s="6" t="s">
        <v>25</v>
      </c>
      <c r="K369" s="6" t="s">
        <v>25</v>
      </c>
      <c r="L369" s="15"/>
    </row>
    <row r="370" spans="1:12" s="24" customFormat="1">
      <c r="A370" s="19">
        <v>117</v>
      </c>
      <c r="B370" s="160">
        <v>43128</v>
      </c>
      <c r="C370" s="10" t="s">
        <v>908</v>
      </c>
      <c r="D370" s="10" t="s">
        <v>582</v>
      </c>
      <c r="E370" s="28"/>
      <c r="F370" s="28"/>
      <c r="G370" s="29"/>
      <c r="H370" s="29"/>
      <c r="I370" s="19"/>
      <c r="J370" s="6" t="s">
        <v>25</v>
      </c>
      <c r="K370" s="6" t="s">
        <v>25</v>
      </c>
      <c r="L370" s="15"/>
    </row>
    <row r="371" spans="1:12" s="24" customFormat="1">
      <c r="A371" s="19">
        <v>117</v>
      </c>
      <c r="B371" s="160">
        <v>43129</v>
      </c>
      <c r="C371" s="10" t="s">
        <v>908</v>
      </c>
      <c r="D371" s="10" t="s">
        <v>582</v>
      </c>
      <c r="E371" s="28">
        <v>0.3125</v>
      </c>
      <c r="F371" s="28">
        <v>0.60416666666666663</v>
      </c>
      <c r="G371" s="30" t="s">
        <v>129</v>
      </c>
      <c r="H371" s="30" t="s">
        <v>142</v>
      </c>
      <c r="I371" s="19"/>
      <c r="J371" s="6" t="s">
        <v>25</v>
      </c>
      <c r="K371" s="6" t="s">
        <v>25</v>
      </c>
      <c r="L371" s="15"/>
    </row>
    <row r="372" spans="1:12" s="24" customFormat="1">
      <c r="A372" s="19">
        <v>117</v>
      </c>
      <c r="B372" s="160">
        <v>43130</v>
      </c>
      <c r="C372" s="10" t="s">
        <v>908</v>
      </c>
      <c r="D372" s="10" t="s">
        <v>582</v>
      </c>
      <c r="E372" s="28">
        <v>0.3125</v>
      </c>
      <c r="F372" s="28">
        <v>0.60416666666666663</v>
      </c>
      <c r="G372" s="30" t="s">
        <v>129</v>
      </c>
      <c r="H372" s="30" t="s">
        <v>362</v>
      </c>
      <c r="I372" s="19"/>
      <c r="J372" s="6" t="s">
        <v>25</v>
      </c>
      <c r="K372" s="6" t="s">
        <v>25</v>
      </c>
      <c r="L372" s="15"/>
    </row>
    <row r="373" spans="1:12" s="24" customFormat="1">
      <c r="A373" s="19">
        <v>117</v>
      </c>
      <c r="B373" s="160">
        <v>43131</v>
      </c>
      <c r="C373" s="10" t="s">
        <v>908</v>
      </c>
      <c r="D373" s="10" t="s">
        <v>582</v>
      </c>
      <c r="E373" s="28">
        <v>0.3125</v>
      </c>
      <c r="F373" s="28">
        <v>0.60416666666666663</v>
      </c>
      <c r="G373" s="30" t="s">
        <v>110</v>
      </c>
      <c r="H373" s="30" t="s">
        <v>518</v>
      </c>
      <c r="I373" s="19"/>
      <c r="J373" s="6" t="s">
        <v>25</v>
      </c>
      <c r="K373" s="6" t="s">
        <v>25</v>
      </c>
      <c r="L373" s="49"/>
    </row>
    <row r="374" spans="1:12" s="24" customFormat="1">
      <c r="A374" s="19">
        <v>118</v>
      </c>
      <c r="B374" s="160">
        <v>43101</v>
      </c>
      <c r="C374" s="10" t="s">
        <v>915</v>
      </c>
      <c r="D374" s="10" t="s">
        <v>586</v>
      </c>
      <c r="E374" s="28"/>
      <c r="F374" s="28"/>
      <c r="G374" s="29"/>
      <c r="H374" s="29"/>
      <c r="I374" s="19"/>
      <c r="J374" s="6" t="s">
        <v>25</v>
      </c>
      <c r="K374" s="6" t="s">
        <v>25</v>
      </c>
      <c r="L374" s="15"/>
    </row>
    <row r="375" spans="1:12" s="24" customFormat="1">
      <c r="A375" s="19">
        <v>118</v>
      </c>
      <c r="B375" s="160">
        <v>43102</v>
      </c>
      <c r="C375" s="10" t="s">
        <v>915</v>
      </c>
      <c r="D375" s="10" t="s">
        <v>586</v>
      </c>
      <c r="E375" s="28">
        <v>0.3125</v>
      </c>
      <c r="F375" s="28">
        <v>0.60416666666666663</v>
      </c>
      <c r="G375" s="29"/>
      <c r="H375" s="29"/>
      <c r="I375" s="19"/>
      <c r="J375" s="6" t="s">
        <v>25</v>
      </c>
      <c r="K375" s="6" t="s">
        <v>25</v>
      </c>
      <c r="L375" s="49" t="s">
        <v>54</v>
      </c>
    </row>
    <row r="376" spans="1:12" s="24" customFormat="1">
      <c r="A376" s="19">
        <v>118</v>
      </c>
      <c r="B376" s="160">
        <v>43103</v>
      </c>
      <c r="C376" s="10" t="s">
        <v>915</v>
      </c>
      <c r="D376" s="10" t="s">
        <v>586</v>
      </c>
      <c r="E376" s="28">
        <v>0.3125</v>
      </c>
      <c r="F376" s="28">
        <v>0.60416666666666663</v>
      </c>
      <c r="G376" s="29"/>
      <c r="H376" s="29"/>
      <c r="I376" s="19"/>
      <c r="J376" s="6" t="s">
        <v>25</v>
      </c>
      <c r="K376" s="6" t="s">
        <v>25</v>
      </c>
      <c r="L376" s="49" t="s">
        <v>54</v>
      </c>
    </row>
    <row r="377" spans="1:12" s="24" customFormat="1">
      <c r="A377" s="19">
        <v>118</v>
      </c>
      <c r="B377" s="160">
        <v>43104</v>
      </c>
      <c r="C377" s="10" t="s">
        <v>915</v>
      </c>
      <c r="D377" s="10" t="s">
        <v>586</v>
      </c>
      <c r="E377" s="28">
        <v>0.3125</v>
      </c>
      <c r="F377" s="28">
        <v>0.60416666666666663</v>
      </c>
      <c r="G377" s="29"/>
      <c r="H377" s="29"/>
      <c r="I377" s="19"/>
      <c r="J377" s="6" t="s">
        <v>25</v>
      </c>
      <c r="K377" s="6" t="s">
        <v>25</v>
      </c>
      <c r="L377" s="49" t="s">
        <v>54</v>
      </c>
    </row>
    <row r="378" spans="1:12" s="24" customFormat="1">
      <c r="A378" s="19">
        <v>118</v>
      </c>
      <c r="B378" s="160">
        <v>43105</v>
      </c>
      <c r="C378" s="10" t="s">
        <v>915</v>
      </c>
      <c r="D378" s="10" t="s">
        <v>586</v>
      </c>
      <c r="E378" s="28">
        <v>0.3125</v>
      </c>
      <c r="F378" s="28">
        <v>0.47916666666666669</v>
      </c>
      <c r="G378" s="30" t="s">
        <v>106</v>
      </c>
      <c r="H378" s="30" t="s">
        <v>533</v>
      </c>
      <c r="I378" s="19"/>
      <c r="J378" s="6" t="s">
        <v>25</v>
      </c>
      <c r="K378" s="6" t="s">
        <v>25</v>
      </c>
      <c r="L378" s="15"/>
    </row>
    <row r="379" spans="1:12" s="24" customFormat="1">
      <c r="A379" s="19">
        <v>118</v>
      </c>
      <c r="B379" s="160">
        <v>43106</v>
      </c>
      <c r="C379" s="10" t="s">
        <v>915</v>
      </c>
      <c r="D379" s="10" t="s">
        <v>586</v>
      </c>
      <c r="E379" s="28">
        <v>0.3125</v>
      </c>
      <c r="F379" s="28">
        <v>0.54166666666666663</v>
      </c>
      <c r="G379" s="30" t="s">
        <v>161</v>
      </c>
      <c r="H379" s="30" t="s">
        <v>407</v>
      </c>
      <c r="I379" s="19"/>
      <c r="J379" s="6" t="s">
        <v>25</v>
      </c>
      <c r="K379" s="6" t="s">
        <v>25</v>
      </c>
      <c r="L379" s="49"/>
    </row>
    <row r="380" spans="1:12" s="24" customFormat="1">
      <c r="A380" s="19">
        <v>118</v>
      </c>
      <c r="B380" s="160">
        <v>43107</v>
      </c>
      <c r="C380" s="10" t="s">
        <v>915</v>
      </c>
      <c r="D380" s="10" t="s">
        <v>586</v>
      </c>
      <c r="E380" s="28"/>
      <c r="F380" s="28"/>
      <c r="G380" s="29"/>
      <c r="H380" s="29"/>
      <c r="I380" s="19"/>
      <c r="J380" s="6" t="s">
        <v>25</v>
      </c>
      <c r="K380" s="6" t="s">
        <v>25</v>
      </c>
      <c r="L380" s="15"/>
    </row>
    <row r="381" spans="1:12" s="24" customFormat="1">
      <c r="A381" s="19">
        <v>118</v>
      </c>
      <c r="B381" s="160">
        <v>43108</v>
      </c>
      <c r="C381" s="10" t="s">
        <v>915</v>
      </c>
      <c r="D381" s="10" t="s">
        <v>586</v>
      </c>
      <c r="E381" s="28">
        <v>0.3125</v>
      </c>
      <c r="F381" s="28">
        <v>0.60416666666666663</v>
      </c>
      <c r="G381" s="30" t="s">
        <v>110</v>
      </c>
      <c r="H381" s="30" t="s">
        <v>190</v>
      </c>
      <c r="I381" s="19"/>
      <c r="J381" s="6" t="s">
        <v>25</v>
      </c>
      <c r="K381" s="6" t="s">
        <v>25</v>
      </c>
      <c r="L381" s="15"/>
    </row>
    <row r="382" spans="1:12" s="24" customFormat="1">
      <c r="A382" s="19">
        <v>118</v>
      </c>
      <c r="B382" s="160">
        <v>43109</v>
      </c>
      <c r="C382" s="10" t="s">
        <v>915</v>
      </c>
      <c r="D382" s="10" t="s">
        <v>586</v>
      </c>
      <c r="E382" s="28">
        <v>0.3125</v>
      </c>
      <c r="F382" s="28">
        <v>0.60416666666666663</v>
      </c>
      <c r="G382" s="30" t="s">
        <v>111</v>
      </c>
      <c r="H382" s="30" t="s">
        <v>397</v>
      </c>
      <c r="I382" s="19"/>
      <c r="J382" s="6" t="s">
        <v>25</v>
      </c>
      <c r="K382" s="6" t="s">
        <v>25</v>
      </c>
      <c r="L382" s="49"/>
    </row>
    <row r="383" spans="1:12" s="24" customFormat="1">
      <c r="A383" s="19">
        <v>118</v>
      </c>
      <c r="B383" s="160">
        <v>43110</v>
      </c>
      <c r="C383" s="10" t="s">
        <v>915</v>
      </c>
      <c r="D383" s="10" t="s">
        <v>586</v>
      </c>
      <c r="E383" s="28">
        <v>0.3125</v>
      </c>
      <c r="F383" s="28">
        <v>0.60416666666666663</v>
      </c>
      <c r="G383" s="30" t="s">
        <v>110</v>
      </c>
      <c r="H383" s="30" t="s">
        <v>98</v>
      </c>
      <c r="I383" s="19"/>
      <c r="J383" s="6" t="s">
        <v>25</v>
      </c>
      <c r="K383" s="6" t="s">
        <v>25</v>
      </c>
      <c r="L383" s="15"/>
    </row>
    <row r="384" spans="1:12" s="24" customFormat="1">
      <c r="A384" s="19">
        <v>118</v>
      </c>
      <c r="B384" s="160">
        <v>43111</v>
      </c>
      <c r="C384" s="10" t="s">
        <v>915</v>
      </c>
      <c r="D384" s="10" t="s">
        <v>586</v>
      </c>
      <c r="E384" s="28">
        <v>0.3125</v>
      </c>
      <c r="F384" s="28">
        <v>0.60416666666666663</v>
      </c>
      <c r="G384" s="30" t="s">
        <v>106</v>
      </c>
      <c r="H384" s="30" t="s">
        <v>574</v>
      </c>
      <c r="I384" s="19"/>
      <c r="J384" s="6" t="s">
        <v>25</v>
      </c>
      <c r="K384" s="6" t="s">
        <v>25</v>
      </c>
      <c r="L384" s="15"/>
    </row>
    <row r="385" spans="1:12" s="24" customFormat="1">
      <c r="A385" s="19">
        <v>118</v>
      </c>
      <c r="B385" s="160">
        <v>43112</v>
      </c>
      <c r="C385" s="10" t="s">
        <v>915</v>
      </c>
      <c r="D385" s="10" t="s">
        <v>586</v>
      </c>
      <c r="E385" s="28">
        <v>0.3125</v>
      </c>
      <c r="F385" s="28">
        <v>0.47916666666666669</v>
      </c>
      <c r="G385" s="30" t="s">
        <v>112</v>
      </c>
      <c r="H385" s="30" t="s">
        <v>171</v>
      </c>
      <c r="I385" s="19"/>
      <c r="J385" s="6" t="s">
        <v>25</v>
      </c>
      <c r="K385" s="6" t="s">
        <v>25</v>
      </c>
      <c r="L385" s="49"/>
    </row>
    <row r="386" spans="1:12" s="24" customFormat="1">
      <c r="A386" s="19">
        <v>118</v>
      </c>
      <c r="B386" s="160">
        <v>43113</v>
      </c>
      <c r="C386" s="10" t="s">
        <v>915</v>
      </c>
      <c r="D386" s="10" t="s">
        <v>586</v>
      </c>
      <c r="E386" s="28">
        <v>0.3125</v>
      </c>
      <c r="F386" s="28">
        <v>0.54166666666666663</v>
      </c>
      <c r="G386" s="30" t="s">
        <v>69</v>
      </c>
      <c r="H386" s="30" t="s">
        <v>342</v>
      </c>
      <c r="I386" s="19"/>
      <c r="J386" s="6" t="s">
        <v>25</v>
      </c>
      <c r="K386" s="6" t="s">
        <v>25</v>
      </c>
      <c r="L386" s="15"/>
    </row>
    <row r="387" spans="1:12" s="24" customFormat="1">
      <c r="A387" s="19">
        <v>118</v>
      </c>
      <c r="B387" s="160">
        <v>43114</v>
      </c>
      <c r="C387" s="10" t="s">
        <v>915</v>
      </c>
      <c r="D387" s="10" t="s">
        <v>586</v>
      </c>
      <c r="E387" s="28"/>
      <c r="F387" s="28"/>
      <c r="G387" s="29"/>
      <c r="H387" s="29"/>
      <c r="I387" s="19"/>
      <c r="J387" s="6" t="s">
        <v>25</v>
      </c>
      <c r="K387" s="6" t="s">
        <v>25</v>
      </c>
      <c r="L387" s="15"/>
    </row>
    <row r="388" spans="1:12" s="24" customFormat="1">
      <c r="A388" s="19">
        <v>118</v>
      </c>
      <c r="B388" s="160">
        <v>43115</v>
      </c>
      <c r="C388" s="10" t="s">
        <v>915</v>
      </c>
      <c r="D388" s="10" t="s">
        <v>586</v>
      </c>
      <c r="E388" s="28">
        <v>0.3125</v>
      </c>
      <c r="F388" s="28">
        <v>0.60416666666666663</v>
      </c>
      <c r="G388" s="30" t="s">
        <v>71</v>
      </c>
      <c r="H388" s="30" t="s">
        <v>93</v>
      </c>
      <c r="I388" s="19"/>
      <c r="J388" s="6" t="s">
        <v>25</v>
      </c>
      <c r="K388" s="6" t="s">
        <v>25</v>
      </c>
      <c r="L388" s="49"/>
    </row>
    <row r="389" spans="1:12" s="24" customFormat="1">
      <c r="A389" s="19">
        <v>118</v>
      </c>
      <c r="B389" s="160">
        <v>43116</v>
      </c>
      <c r="C389" s="10" t="s">
        <v>915</v>
      </c>
      <c r="D389" s="10" t="s">
        <v>586</v>
      </c>
      <c r="E389" s="28">
        <v>0.3125</v>
      </c>
      <c r="F389" s="28">
        <v>0.60416666666666663</v>
      </c>
      <c r="G389" s="30" t="s">
        <v>106</v>
      </c>
      <c r="H389" s="30" t="s">
        <v>388</v>
      </c>
      <c r="I389" s="19"/>
      <c r="J389" s="6" t="s">
        <v>25</v>
      </c>
      <c r="K389" s="6" t="s">
        <v>25</v>
      </c>
      <c r="L389" s="49"/>
    </row>
    <row r="390" spans="1:12" s="24" customFormat="1">
      <c r="A390" s="19">
        <v>118</v>
      </c>
      <c r="B390" s="160">
        <v>43117</v>
      </c>
      <c r="C390" s="10" t="s">
        <v>915</v>
      </c>
      <c r="D390" s="10" t="s">
        <v>586</v>
      </c>
      <c r="E390" s="28">
        <v>0.3125</v>
      </c>
      <c r="F390" s="28">
        <v>0.60416666666666663</v>
      </c>
      <c r="G390" s="30" t="s">
        <v>72</v>
      </c>
      <c r="H390" s="30" t="s">
        <v>174</v>
      </c>
      <c r="I390" s="19"/>
      <c r="J390" s="6" t="s">
        <v>25</v>
      </c>
      <c r="K390" s="6" t="s">
        <v>25</v>
      </c>
      <c r="L390" s="49"/>
    </row>
    <row r="391" spans="1:12" s="24" customFormat="1">
      <c r="A391" s="19">
        <v>118</v>
      </c>
      <c r="B391" s="160">
        <v>43118</v>
      </c>
      <c r="C391" s="10" t="s">
        <v>915</v>
      </c>
      <c r="D391" s="10" t="s">
        <v>586</v>
      </c>
      <c r="E391" s="28">
        <v>0.3125</v>
      </c>
      <c r="F391" s="28">
        <v>0.60416666666666663</v>
      </c>
      <c r="G391" s="30" t="s">
        <v>129</v>
      </c>
      <c r="H391" s="30" t="s">
        <v>351</v>
      </c>
      <c r="I391" s="19"/>
      <c r="J391" s="6" t="s">
        <v>25</v>
      </c>
      <c r="K391" s="6" t="s">
        <v>25</v>
      </c>
      <c r="L391" s="49"/>
    </row>
    <row r="392" spans="1:12" s="24" customFormat="1">
      <c r="A392" s="19">
        <v>118</v>
      </c>
      <c r="B392" s="160">
        <v>43119</v>
      </c>
      <c r="C392" s="10" t="s">
        <v>915</v>
      </c>
      <c r="D392" s="10" t="s">
        <v>586</v>
      </c>
      <c r="E392" s="28">
        <v>0.3125</v>
      </c>
      <c r="F392" s="28">
        <v>0.47916666666666669</v>
      </c>
      <c r="G392" s="30" t="s">
        <v>69</v>
      </c>
      <c r="H392" s="30" t="s">
        <v>554</v>
      </c>
      <c r="I392" s="19"/>
      <c r="J392" s="6" t="s">
        <v>25</v>
      </c>
      <c r="K392" s="6" t="s">
        <v>25</v>
      </c>
      <c r="L392" s="49"/>
    </row>
    <row r="393" spans="1:12" s="24" customFormat="1">
      <c r="A393" s="19">
        <v>118</v>
      </c>
      <c r="B393" s="160">
        <v>43120</v>
      </c>
      <c r="C393" s="10" t="s">
        <v>915</v>
      </c>
      <c r="D393" s="10" t="s">
        <v>586</v>
      </c>
      <c r="E393" s="28">
        <v>0.3125</v>
      </c>
      <c r="F393" s="28">
        <v>0.54166666666666663</v>
      </c>
      <c r="G393" s="30" t="s">
        <v>71</v>
      </c>
      <c r="H393" s="30" t="s">
        <v>533</v>
      </c>
      <c r="I393" s="19"/>
      <c r="J393" s="6" t="s">
        <v>25</v>
      </c>
      <c r="K393" s="6" t="s">
        <v>25</v>
      </c>
      <c r="L393" s="15"/>
    </row>
    <row r="394" spans="1:12" s="24" customFormat="1">
      <c r="A394" s="19">
        <v>118</v>
      </c>
      <c r="B394" s="160">
        <v>43121</v>
      </c>
      <c r="C394" s="10" t="s">
        <v>915</v>
      </c>
      <c r="D394" s="10" t="s">
        <v>586</v>
      </c>
      <c r="E394" s="28"/>
      <c r="F394" s="28"/>
      <c r="G394" s="29"/>
      <c r="H394" s="29"/>
      <c r="I394" s="19"/>
      <c r="J394" s="6" t="s">
        <v>25</v>
      </c>
      <c r="K394" s="6" t="s">
        <v>25</v>
      </c>
      <c r="L394" s="15"/>
    </row>
    <row r="395" spans="1:12" s="24" customFormat="1">
      <c r="A395" s="19">
        <v>118</v>
      </c>
      <c r="B395" s="160">
        <v>43122</v>
      </c>
      <c r="C395" s="10" t="s">
        <v>915</v>
      </c>
      <c r="D395" s="10" t="s">
        <v>586</v>
      </c>
      <c r="E395" s="28">
        <v>0.3125</v>
      </c>
      <c r="F395" s="28">
        <v>0.60416666666666663</v>
      </c>
      <c r="G395" s="30" t="s">
        <v>106</v>
      </c>
      <c r="H395" s="30" t="s">
        <v>81</v>
      </c>
      <c r="I395" s="19"/>
      <c r="J395" s="6" t="s">
        <v>25</v>
      </c>
      <c r="K395" s="6" t="s">
        <v>25</v>
      </c>
      <c r="L395" s="49"/>
    </row>
    <row r="396" spans="1:12" s="24" customFormat="1">
      <c r="A396" s="19">
        <v>118</v>
      </c>
      <c r="B396" s="160">
        <v>43123</v>
      </c>
      <c r="C396" s="10" t="s">
        <v>915</v>
      </c>
      <c r="D396" s="10" t="s">
        <v>586</v>
      </c>
      <c r="E396" s="28">
        <v>0.3125</v>
      </c>
      <c r="F396" s="28">
        <v>0.60416666666666663</v>
      </c>
      <c r="G396" s="30" t="s">
        <v>106</v>
      </c>
      <c r="H396" s="30" t="s">
        <v>200</v>
      </c>
      <c r="I396" s="19"/>
      <c r="J396" s="6" t="s">
        <v>25</v>
      </c>
      <c r="K396" s="6" t="s">
        <v>25</v>
      </c>
      <c r="L396" s="49"/>
    </row>
    <row r="397" spans="1:12" s="24" customFormat="1">
      <c r="A397" s="19">
        <v>118</v>
      </c>
      <c r="B397" s="160">
        <v>43124</v>
      </c>
      <c r="C397" s="10" t="s">
        <v>915</v>
      </c>
      <c r="D397" s="10" t="s">
        <v>586</v>
      </c>
      <c r="E397" s="28">
        <v>0.3125</v>
      </c>
      <c r="F397" s="28">
        <v>0.60416666666666663</v>
      </c>
      <c r="G397" s="30" t="s">
        <v>111</v>
      </c>
      <c r="H397" s="30" t="s">
        <v>150</v>
      </c>
      <c r="I397" s="19"/>
      <c r="J397" s="6" t="s">
        <v>25</v>
      </c>
      <c r="K397" s="6" t="s">
        <v>25</v>
      </c>
      <c r="L397" s="49"/>
    </row>
    <row r="398" spans="1:12" s="24" customFormat="1">
      <c r="A398" s="19">
        <v>118</v>
      </c>
      <c r="B398" s="160">
        <v>43125</v>
      </c>
      <c r="C398" s="10" t="s">
        <v>915</v>
      </c>
      <c r="D398" s="10" t="s">
        <v>586</v>
      </c>
      <c r="E398" s="28">
        <v>0.3125</v>
      </c>
      <c r="F398" s="28">
        <v>0.60416666666666663</v>
      </c>
      <c r="G398" s="30" t="s">
        <v>110</v>
      </c>
      <c r="H398" s="30" t="s">
        <v>196</v>
      </c>
      <c r="I398" s="19"/>
      <c r="J398" s="6" t="s">
        <v>25</v>
      </c>
      <c r="K398" s="6" t="s">
        <v>25</v>
      </c>
      <c r="L398" s="49"/>
    </row>
    <row r="399" spans="1:12" s="24" customFormat="1">
      <c r="A399" s="19">
        <v>118</v>
      </c>
      <c r="B399" s="160">
        <v>43126</v>
      </c>
      <c r="C399" s="10" t="s">
        <v>915</v>
      </c>
      <c r="D399" s="10" t="s">
        <v>586</v>
      </c>
      <c r="E399" s="28">
        <v>0.3125</v>
      </c>
      <c r="F399" s="28">
        <v>0.47916666666666669</v>
      </c>
      <c r="G399" s="30" t="s">
        <v>150</v>
      </c>
      <c r="H399" s="29"/>
      <c r="I399" s="19"/>
      <c r="J399" s="6" t="s">
        <v>25</v>
      </c>
      <c r="K399" s="6" t="s">
        <v>25</v>
      </c>
      <c r="L399" s="15"/>
    </row>
    <row r="400" spans="1:12" s="24" customFormat="1">
      <c r="A400" s="19">
        <v>118</v>
      </c>
      <c r="B400" s="160">
        <v>43127</v>
      </c>
      <c r="C400" s="10" t="s">
        <v>915</v>
      </c>
      <c r="D400" s="10" t="s">
        <v>586</v>
      </c>
      <c r="E400" s="28">
        <v>0.3125</v>
      </c>
      <c r="F400" s="28">
        <v>0.54166666666666663</v>
      </c>
      <c r="G400" s="29"/>
      <c r="H400" s="29"/>
      <c r="I400" s="19"/>
      <c r="J400" s="6" t="s">
        <v>25</v>
      </c>
      <c r="K400" s="6" t="s">
        <v>25</v>
      </c>
      <c r="L400" s="15"/>
    </row>
    <row r="401" spans="1:12" s="24" customFormat="1">
      <c r="A401" s="19">
        <v>118</v>
      </c>
      <c r="B401" s="160">
        <v>43128</v>
      </c>
      <c r="C401" s="10" t="s">
        <v>915</v>
      </c>
      <c r="D401" s="10" t="s">
        <v>586</v>
      </c>
      <c r="E401" s="28"/>
      <c r="F401" s="28"/>
      <c r="G401" s="29"/>
      <c r="H401" s="29"/>
      <c r="I401" s="19"/>
      <c r="J401" s="6" t="s">
        <v>25</v>
      </c>
      <c r="K401" s="6" t="s">
        <v>25</v>
      </c>
      <c r="L401" s="15"/>
    </row>
    <row r="402" spans="1:12" s="24" customFormat="1">
      <c r="A402" s="19">
        <v>118</v>
      </c>
      <c r="B402" s="160">
        <v>43129</v>
      </c>
      <c r="C402" s="10" t="s">
        <v>915</v>
      </c>
      <c r="D402" s="10" t="s">
        <v>586</v>
      </c>
      <c r="E402" s="28">
        <v>0.3125</v>
      </c>
      <c r="F402" s="28">
        <v>0.60416666666666663</v>
      </c>
      <c r="G402" s="30" t="s">
        <v>71</v>
      </c>
      <c r="H402" s="30" t="s">
        <v>199</v>
      </c>
      <c r="I402" s="19"/>
      <c r="J402" s="6" t="s">
        <v>25</v>
      </c>
      <c r="K402" s="6" t="s">
        <v>25</v>
      </c>
      <c r="L402" s="15"/>
    </row>
    <row r="403" spans="1:12" s="24" customFormat="1">
      <c r="A403" s="19">
        <v>118</v>
      </c>
      <c r="B403" s="160">
        <v>43130</v>
      </c>
      <c r="C403" s="10" t="s">
        <v>915</v>
      </c>
      <c r="D403" s="10" t="s">
        <v>586</v>
      </c>
      <c r="E403" s="28">
        <v>0.3125</v>
      </c>
      <c r="F403" s="28">
        <v>0.60416666666666663</v>
      </c>
      <c r="G403" s="30" t="s">
        <v>129</v>
      </c>
      <c r="H403" s="30" t="s">
        <v>98</v>
      </c>
      <c r="I403" s="19"/>
      <c r="J403" s="6" t="s">
        <v>25</v>
      </c>
      <c r="K403" s="6" t="s">
        <v>25</v>
      </c>
      <c r="L403" s="15"/>
    </row>
    <row r="404" spans="1:12" s="24" customFormat="1">
      <c r="A404" s="19">
        <v>118</v>
      </c>
      <c r="B404" s="160">
        <v>43131</v>
      </c>
      <c r="C404" s="10" t="s">
        <v>915</v>
      </c>
      <c r="D404" s="10" t="s">
        <v>586</v>
      </c>
      <c r="E404" s="28">
        <v>0.3125</v>
      </c>
      <c r="F404" s="28">
        <v>0.60416666666666663</v>
      </c>
      <c r="G404" s="30" t="s">
        <v>129</v>
      </c>
      <c r="H404" s="30" t="s">
        <v>156</v>
      </c>
      <c r="I404" s="19"/>
      <c r="J404" s="6" t="s">
        <v>25</v>
      </c>
      <c r="K404" s="6" t="s">
        <v>25</v>
      </c>
      <c r="L404" s="49"/>
    </row>
    <row r="405" spans="1:12" s="24" customFormat="1">
      <c r="A405" s="19">
        <v>119</v>
      </c>
      <c r="B405" s="160">
        <v>43101</v>
      </c>
      <c r="C405" s="10" t="s">
        <v>917</v>
      </c>
      <c r="D405" s="10" t="s">
        <v>587</v>
      </c>
      <c r="E405" s="28"/>
      <c r="F405" s="28"/>
      <c r="G405" s="29"/>
      <c r="H405" s="29"/>
      <c r="I405" s="19"/>
      <c r="J405" s="6" t="s">
        <v>25</v>
      </c>
      <c r="K405" s="6" t="s">
        <v>25</v>
      </c>
      <c r="L405" s="15"/>
    </row>
    <row r="406" spans="1:12" s="24" customFormat="1">
      <c r="A406" s="19">
        <v>119</v>
      </c>
      <c r="B406" s="160">
        <v>43102</v>
      </c>
      <c r="C406" s="10" t="s">
        <v>917</v>
      </c>
      <c r="D406" s="10" t="s">
        <v>587</v>
      </c>
      <c r="E406" s="28">
        <v>0.3125</v>
      </c>
      <c r="F406" s="28">
        <v>0.60416666666666663</v>
      </c>
      <c r="G406" s="30" t="s">
        <v>163</v>
      </c>
      <c r="H406" s="30" t="s">
        <v>490</v>
      </c>
      <c r="I406" s="19"/>
      <c r="J406" s="6" t="s">
        <v>25</v>
      </c>
      <c r="K406" s="6" t="s">
        <v>25</v>
      </c>
      <c r="L406" s="49"/>
    </row>
    <row r="407" spans="1:12" s="24" customFormat="1">
      <c r="A407" s="19">
        <v>119</v>
      </c>
      <c r="B407" s="160">
        <v>43103</v>
      </c>
      <c r="C407" s="10" t="s">
        <v>917</v>
      </c>
      <c r="D407" s="10" t="s">
        <v>587</v>
      </c>
      <c r="E407" s="28">
        <v>0.3125</v>
      </c>
      <c r="F407" s="28">
        <v>0.60416666666666663</v>
      </c>
      <c r="G407" s="30" t="s">
        <v>71</v>
      </c>
      <c r="H407" s="30" t="s">
        <v>221</v>
      </c>
      <c r="I407" s="19"/>
      <c r="J407" s="6" t="s">
        <v>25</v>
      </c>
      <c r="K407" s="6" t="s">
        <v>25</v>
      </c>
      <c r="L407" s="49"/>
    </row>
    <row r="408" spans="1:12" s="24" customFormat="1">
      <c r="A408" s="19">
        <v>119</v>
      </c>
      <c r="B408" s="160">
        <v>43104</v>
      </c>
      <c r="C408" s="10" t="s">
        <v>917</v>
      </c>
      <c r="D408" s="10" t="s">
        <v>587</v>
      </c>
      <c r="E408" s="28">
        <v>0.3125</v>
      </c>
      <c r="F408" s="28">
        <v>0.60416666666666663</v>
      </c>
      <c r="G408" s="30" t="s">
        <v>111</v>
      </c>
      <c r="H408" s="30" t="s">
        <v>588</v>
      </c>
      <c r="I408" s="19"/>
      <c r="J408" s="6" t="s">
        <v>25</v>
      </c>
      <c r="K408" s="6" t="s">
        <v>25</v>
      </c>
      <c r="L408" s="49"/>
    </row>
    <row r="409" spans="1:12" s="24" customFormat="1">
      <c r="A409" s="19">
        <v>119</v>
      </c>
      <c r="B409" s="160">
        <v>43105</v>
      </c>
      <c r="C409" s="10" t="s">
        <v>917</v>
      </c>
      <c r="D409" s="10" t="s">
        <v>587</v>
      </c>
      <c r="E409" s="28">
        <v>0.3125</v>
      </c>
      <c r="F409" s="28">
        <v>0.47916666666666669</v>
      </c>
      <c r="G409" s="30" t="s">
        <v>107</v>
      </c>
      <c r="H409" s="30" t="s">
        <v>480</v>
      </c>
      <c r="I409" s="19"/>
      <c r="J409" s="6" t="s">
        <v>25</v>
      </c>
      <c r="K409" s="6" t="s">
        <v>25</v>
      </c>
      <c r="L409" s="15"/>
    </row>
    <row r="410" spans="1:12" s="24" customFormat="1">
      <c r="A410" s="19">
        <v>119</v>
      </c>
      <c r="B410" s="160">
        <v>43106</v>
      </c>
      <c r="C410" s="10" t="s">
        <v>917</v>
      </c>
      <c r="D410" s="10" t="s">
        <v>587</v>
      </c>
      <c r="E410" s="28">
        <v>0.3125</v>
      </c>
      <c r="F410" s="28">
        <v>0.54166666666666663</v>
      </c>
      <c r="G410" s="30" t="s">
        <v>105</v>
      </c>
      <c r="H410" s="30" t="s">
        <v>332</v>
      </c>
      <c r="I410" s="19"/>
      <c r="J410" s="6" t="s">
        <v>25</v>
      </c>
      <c r="K410" s="6" t="s">
        <v>25</v>
      </c>
      <c r="L410" s="49"/>
    </row>
    <row r="411" spans="1:12" s="24" customFormat="1">
      <c r="A411" s="19">
        <v>119</v>
      </c>
      <c r="B411" s="160">
        <v>43107</v>
      </c>
      <c r="C411" s="10" t="s">
        <v>917</v>
      </c>
      <c r="D411" s="10" t="s">
        <v>587</v>
      </c>
      <c r="E411" s="28"/>
      <c r="F411" s="28"/>
      <c r="G411" s="29"/>
      <c r="H411" s="29"/>
      <c r="I411" s="19"/>
      <c r="J411" s="6" t="s">
        <v>25</v>
      </c>
      <c r="K411" s="6" t="s">
        <v>25</v>
      </c>
      <c r="L411" s="15"/>
    </row>
    <row r="412" spans="1:12" s="24" customFormat="1">
      <c r="A412" s="19">
        <v>119</v>
      </c>
      <c r="B412" s="160">
        <v>43108</v>
      </c>
      <c r="C412" s="10" t="s">
        <v>917</v>
      </c>
      <c r="D412" s="10" t="s">
        <v>587</v>
      </c>
      <c r="E412" s="28">
        <v>0.3125</v>
      </c>
      <c r="F412" s="28">
        <v>0.60416666666666663</v>
      </c>
      <c r="G412" s="30" t="s">
        <v>111</v>
      </c>
      <c r="H412" s="30" t="s">
        <v>99</v>
      </c>
      <c r="I412" s="19"/>
      <c r="J412" s="6" t="s">
        <v>25</v>
      </c>
      <c r="K412" s="6" t="s">
        <v>25</v>
      </c>
      <c r="L412" s="15"/>
    </row>
    <row r="413" spans="1:12" s="24" customFormat="1">
      <c r="A413" s="19">
        <v>119</v>
      </c>
      <c r="B413" s="160">
        <v>43109</v>
      </c>
      <c r="C413" s="10" t="s">
        <v>917</v>
      </c>
      <c r="D413" s="10" t="s">
        <v>587</v>
      </c>
      <c r="E413" s="28">
        <v>0.3125</v>
      </c>
      <c r="F413" s="28">
        <v>0.60416666666666663</v>
      </c>
      <c r="G413" s="30" t="s">
        <v>75</v>
      </c>
      <c r="H413" s="30" t="s">
        <v>87</v>
      </c>
      <c r="I413" s="19"/>
      <c r="J413" s="6" t="s">
        <v>25</v>
      </c>
      <c r="K413" s="6" t="s">
        <v>25</v>
      </c>
      <c r="L413" s="49"/>
    </row>
    <row r="414" spans="1:12" s="24" customFormat="1">
      <c r="A414" s="19">
        <v>119</v>
      </c>
      <c r="B414" s="160">
        <v>43110</v>
      </c>
      <c r="C414" s="10" t="s">
        <v>917</v>
      </c>
      <c r="D414" s="10" t="s">
        <v>587</v>
      </c>
      <c r="E414" s="28">
        <v>0.3125</v>
      </c>
      <c r="F414" s="28">
        <v>0.60416666666666663</v>
      </c>
      <c r="G414" s="30" t="s">
        <v>161</v>
      </c>
      <c r="H414" s="30" t="s">
        <v>462</v>
      </c>
      <c r="I414" s="19"/>
      <c r="J414" s="6" t="s">
        <v>25</v>
      </c>
      <c r="K414" s="6" t="s">
        <v>25</v>
      </c>
      <c r="L414" s="15"/>
    </row>
    <row r="415" spans="1:12" s="24" customFormat="1">
      <c r="A415" s="19">
        <v>119</v>
      </c>
      <c r="B415" s="160">
        <v>43111</v>
      </c>
      <c r="C415" s="10" t="s">
        <v>917</v>
      </c>
      <c r="D415" s="10" t="s">
        <v>587</v>
      </c>
      <c r="E415" s="28">
        <v>0.3125</v>
      </c>
      <c r="F415" s="28">
        <v>0.60416666666666663</v>
      </c>
      <c r="G415" s="30" t="s">
        <v>75</v>
      </c>
      <c r="H415" s="30" t="s">
        <v>341</v>
      </c>
      <c r="I415" s="19"/>
      <c r="J415" s="6" t="s">
        <v>25</v>
      </c>
      <c r="K415" s="6" t="s">
        <v>25</v>
      </c>
      <c r="L415" s="15"/>
    </row>
    <row r="416" spans="1:12" s="24" customFormat="1">
      <c r="A416" s="19">
        <v>119</v>
      </c>
      <c r="B416" s="160">
        <v>43112</v>
      </c>
      <c r="C416" s="10" t="s">
        <v>917</v>
      </c>
      <c r="D416" s="10" t="s">
        <v>587</v>
      </c>
      <c r="E416" s="28">
        <v>0.3125</v>
      </c>
      <c r="F416" s="28">
        <v>0.47916666666666669</v>
      </c>
      <c r="G416" s="30" t="s">
        <v>111</v>
      </c>
      <c r="H416" s="30" t="s">
        <v>589</v>
      </c>
      <c r="I416" s="19"/>
      <c r="J416" s="6" t="s">
        <v>25</v>
      </c>
      <c r="K416" s="6" t="s">
        <v>25</v>
      </c>
      <c r="L416" s="49"/>
    </row>
    <row r="417" spans="1:12" s="24" customFormat="1">
      <c r="A417" s="19">
        <v>119</v>
      </c>
      <c r="B417" s="160">
        <v>43113</v>
      </c>
      <c r="C417" s="10" t="s">
        <v>917</v>
      </c>
      <c r="D417" s="10" t="s">
        <v>587</v>
      </c>
      <c r="E417" s="28">
        <v>0.3125</v>
      </c>
      <c r="F417" s="28">
        <v>0.54166666666666663</v>
      </c>
      <c r="G417" s="30" t="s">
        <v>189</v>
      </c>
      <c r="H417" s="30" t="s">
        <v>68</v>
      </c>
      <c r="I417" s="19"/>
      <c r="J417" s="6" t="s">
        <v>25</v>
      </c>
      <c r="K417" s="6" t="s">
        <v>25</v>
      </c>
      <c r="L417" s="15"/>
    </row>
    <row r="418" spans="1:12" s="24" customFormat="1">
      <c r="A418" s="19">
        <v>119</v>
      </c>
      <c r="B418" s="160">
        <v>43114</v>
      </c>
      <c r="C418" s="10" t="s">
        <v>917</v>
      </c>
      <c r="D418" s="10" t="s">
        <v>587</v>
      </c>
      <c r="E418" s="28"/>
      <c r="F418" s="28"/>
      <c r="G418" s="29"/>
      <c r="H418" s="29"/>
      <c r="I418" s="19"/>
      <c r="J418" s="6" t="s">
        <v>25</v>
      </c>
      <c r="K418" s="6" t="s">
        <v>25</v>
      </c>
      <c r="L418" s="15"/>
    </row>
    <row r="419" spans="1:12" s="24" customFormat="1">
      <c r="A419" s="19">
        <v>119</v>
      </c>
      <c r="B419" s="160">
        <v>43115</v>
      </c>
      <c r="C419" s="10" t="s">
        <v>917</v>
      </c>
      <c r="D419" s="10" t="s">
        <v>587</v>
      </c>
      <c r="E419" s="28">
        <v>0.3125</v>
      </c>
      <c r="F419" s="28">
        <v>0.60416666666666663</v>
      </c>
      <c r="G419" s="30" t="s">
        <v>75</v>
      </c>
      <c r="H419" s="30" t="s">
        <v>96</v>
      </c>
      <c r="I419" s="19"/>
      <c r="J419" s="6" t="s">
        <v>25</v>
      </c>
      <c r="K419" s="6" t="s">
        <v>25</v>
      </c>
      <c r="L419" s="49"/>
    </row>
    <row r="420" spans="1:12" s="24" customFormat="1">
      <c r="A420" s="19">
        <v>119</v>
      </c>
      <c r="B420" s="160">
        <v>43116</v>
      </c>
      <c r="C420" s="10" t="s">
        <v>917</v>
      </c>
      <c r="D420" s="10" t="s">
        <v>587</v>
      </c>
      <c r="E420" s="28">
        <v>0.3125</v>
      </c>
      <c r="F420" s="28">
        <v>0.60416666666666663</v>
      </c>
      <c r="G420" s="30" t="s">
        <v>161</v>
      </c>
      <c r="H420" s="30" t="s">
        <v>388</v>
      </c>
      <c r="I420" s="19"/>
      <c r="J420" s="6" t="s">
        <v>25</v>
      </c>
      <c r="K420" s="6" t="s">
        <v>25</v>
      </c>
      <c r="L420" s="49"/>
    </row>
    <row r="421" spans="1:12" s="24" customFormat="1">
      <c r="A421" s="19">
        <v>119</v>
      </c>
      <c r="B421" s="160">
        <v>43117</v>
      </c>
      <c r="C421" s="10" t="s">
        <v>917</v>
      </c>
      <c r="D421" s="10" t="s">
        <v>587</v>
      </c>
      <c r="E421" s="28">
        <v>0.3125</v>
      </c>
      <c r="F421" s="28">
        <v>0.60416666666666663</v>
      </c>
      <c r="G421" s="30" t="s">
        <v>163</v>
      </c>
      <c r="H421" s="30" t="s">
        <v>434</v>
      </c>
      <c r="I421" s="19"/>
      <c r="J421" s="6" t="s">
        <v>25</v>
      </c>
      <c r="K421" s="6" t="s">
        <v>25</v>
      </c>
      <c r="L421" s="49"/>
    </row>
    <row r="422" spans="1:12" s="24" customFormat="1">
      <c r="A422" s="19">
        <v>119</v>
      </c>
      <c r="B422" s="160">
        <v>43118</v>
      </c>
      <c r="C422" s="10" t="s">
        <v>917</v>
      </c>
      <c r="D422" s="10" t="s">
        <v>587</v>
      </c>
      <c r="E422" s="28">
        <v>0.3125</v>
      </c>
      <c r="F422" s="28">
        <v>0.60416666666666663</v>
      </c>
      <c r="G422" s="30" t="s">
        <v>111</v>
      </c>
      <c r="H422" s="30" t="s">
        <v>465</v>
      </c>
      <c r="I422" s="19"/>
      <c r="J422" s="6" t="s">
        <v>25</v>
      </c>
      <c r="K422" s="6" t="s">
        <v>25</v>
      </c>
      <c r="L422" s="49"/>
    </row>
    <row r="423" spans="1:12" s="24" customFormat="1">
      <c r="A423" s="19">
        <v>119</v>
      </c>
      <c r="B423" s="160">
        <v>43119</v>
      </c>
      <c r="C423" s="10" t="s">
        <v>917</v>
      </c>
      <c r="D423" s="10" t="s">
        <v>587</v>
      </c>
      <c r="E423" s="28">
        <v>0.3125</v>
      </c>
      <c r="F423" s="28">
        <v>0.47916666666666669</v>
      </c>
      <c r="G423" s="30" t="s">
        <v>161</v>
      </c>
      <c r="H423" s="30" t="s">
        <v>403</v>
      </c>
      <c r="I423" s="19"/>
      <c r="J423" s="6" t="s">
        <v>25</v>
      </c>
      <c r="K423" s="6" t="s">
        <v>25</v>
      </c>
      <c r="L423" s="49"/>
    </row>
    <row r="424" spans="1:12" s="24" customFormat="1">
      <c r="A424" s="19">
        <v>119</v>
      </c>
      <c r="B424" s="160">
        <v>43120</v>
      </c>
      <c r="C424" s="10" t="s">
        <v>917</v>
      </c>
      <c r="D424" s="10" t="s">
        <v>587</v>
      </c>
      <c r="E424" s="28">
        <v>0.3125</v>
      </c>
      <c r="F424" s="28">
        <v>0.54166666666666663</v>
      </c>
      <c r="G424" s="30" t="s">
        <v>129</v>
      </c>
      <c r="H424" s="30" t="s">
        <v>89</v>
      </c>
      <c r="I424" s="19"/>
      <c r="J424" s="6" t="s">
        <v>25</v>
      </c>
      <c r="K424" s="6" t="s">
        <v>25</v>
      </c>
      <c r="L424" s="15"/>
    </row>
    <row r="425" spans="1:12" s="24" customFormat="1">
      <c r="A425" s="19">
        <v>119</v>
      </c>
      <c r="B425" s="160">
        <v>43121</v>
      </c>
      <c r="C425" s="10" t="s">
        <v>917</v>
      </c>
      <c r="D425" s="10" t="s">
        <v>587</v>
      </c>
      <c r="E425" s="28"/>
      <c r="F425" s="28"/>
      <c r="G425" s="29"/>
      <c r="H425" s="29"/>
      <c r="I425" s="19"/>
      <c r="J425" s="6" t="s">
        <v>25</v>
      </c>
      <c r="K425" s="6" t="s">
        <v>25</v>
      </c>
      <c r="L425" s="15"/>
    </row>
    <row r="426" spans="1:12" s="24" customFormat="1">
      <c r="A426" s="19">
        <v>119</v>
      </c>
      <c r="B426" s="160">
        <v>43122</v>
      </c>
      <c r="C426" s="10" t="s">
        <v>917</v>
      </c>
      <c r="D426" s="10" t="s">
        <v>587</v>
      </c>
      <c r="E426" s="28">
        <v>0.3125</v>
      </c>
      <c r="F426" s="28">
        <v>0.60416666666666663</v>
      </c>
      <c r="G426" s="30" t="s">
        <v>129</v>
      </c>
      <c r="H426" s="30" t="s">
        <v>149</v>
      </c>
      <c r="I426" s="19"/>
      <c r="J426" s="6" t="s">
        <v>25</v>
      </c>
      <c r="K426" s="6" t="s">
        <v>25</v>
      </c>
      <c r="L426" s="49"/>
    </row>
    <row r="427" spans="1:12" s="24" customFormat="1">
      <c r="A427" s="19">
        <v>119</v>
      </c>
      <c r="B427" s="160">
        <v>43123</v>
      </c>
      <c r="C427" s="10" t="s">
        <v>917</v>
      </c>
      <c r="D427" s="10" t="s">
        <v>587</v>
      </c>
      <c r="E427" s="28">
        <v>0.3125</v>
      </c>
      <c r="F427" s="28">
        <v>0.60416666666666663</v>
      </c>
      <c r="G427" s="30" t="s">
        <v>71</v>
      </c>
      <c r="H427" s="30" t="s">
        <v>152</v>
      </c>
      <c r="I427" s="19"/>
      <c r="J427" s="6" t="s">
        <v>25</v>
      </c>
      <c r="K427" s="6" t="s">
        <v>25</v>
      </c>
      <c r="L427" s="49"/>
    </row>
    <row r="428" spans="1:12" s="24" customFormat="1">
      <c r="A428" s="19">
        <v>119</v>
      </c>
      <c r="B428" s="160">
        <v>43124</v>
      </c>
      <c r="C428" s="10" t="s">
        <v>917</v>
      </c>
      <c r="D428" s="10" t="s">
        <v>587</v>
      </c>
      <c r="E428" s="28">
        <v>0.3125</v>
      </c>
      <c r="F428" s="28">
        <v>0.60416666666666663</v>
      </c>
      <c r="G428" s="30" t="s">
        <v>106</v>
      </c>
      <c r="H428" s="30" t="s">
        <v>149</v>
      </c>
      <c r="I428" s="19"/>
      <c r="J428" s="6" t="s">
        <v>25</v>
      </c>
      <c r="K428" s="6" t="s">
        <v>25</v>
      </c>
      <c r="L428" s="49"/>
    </row>
    <row r="429" spans="1:12" s="24" customFormat="1">
      <c r="A429" s="19">
        <v>119</v>
      </c>
      <c r="B429" s="160">
        <v>43125</v>
      </c>
      <c r="C429" s="10" t="s">
        <v>917</v>
      </c>
      <c r="D429" s="10" t="s">
        <v>587</v>
      </c>
      <c r="E429" s="28">
        <v>0.3125</v>
      </c>
      <c r="F429" s="28">
        <v>0.60416666666666663</v>
      </c>
      <c r="G429" s="30" t="s">
        <v>111</v>
      </c>
      <c r="H429" s="30" t="s">
        <v>393</v>
      </c>
      <c r="I429" s="19"/>
      <c r="J429" s="6" t="s">
        <v>25</v>
      </c>
      <c r="K429" s="6" t="s">
        <v>25</v>
      </c>
      <c r="L429" s="49"/>
    </row>
    <row r="430" spans="1:12" s="24" customFormat="1">
      <c r="A430" s="19">
        <v>119</v>
      </c>
      <c r="B430" s="160">
        <v>43126</v>
      </c>
      <c r="C430" s="10" t="s">
        <v>917</v>
      </c>
      <c r="D430" s="10" t="s">
        <v>587</v>
      </c>
      <c r="E430" s="28">
        <v>0.3125</v>
      </c>
      <c r="F430" s="28">
        <v>0.47916666666666669</v>
      </c>
      <c r="G430" s="30" t="s">
        <v>397</v>
      </c>
      <c r="H430" s="29"/>
      <c r="I430" s="19"/>
      <c r="J430" s="6" t="s">
        <v>25</v>
      </c>
      <c r="K430" s="6" t="s">
        <v>25</v>
      </c>
      <c r="L430" s="15"/>
    </row>
    <row r="431" spans="1:12" s="24" customFormat="1">
      <c r="A431" s="19">
        <v>119</v>
      </c>
      <c r="B431" s="160">
        <v>43127</v>
      </c>
      <c r="C431" s="10" t="s">
        <v>917</v>
      </c>
      <c r="D431" s="10" t="s">
        <v>587</v>
      </c>
      <c r="E431" s="28">
        <v>0.3125</v>
      </c>
      <c r="F431" s="28">
        <v>0.54166666666666663</v>
      </c>
      <c r="G431" s="29"/>
      <c r="H431" s="29"/>
      <c r="I431" s="19"/>
      <c r="J431" s="6" t="s">
        <v>25</v>
      </c>
      <c r="K431" s="6" t="s">
        <v>25</v>
      </c>
      <c r="L431" s="15"/>
    </row>
    <row r="432" spans="1:12" s="24" customFormat="1">
      <c r="A432" s="19">
        <v>119</v>
      </c>
      <c r="B432" s="160">
        <v>43128</v>
      </c>
      <c r="C432" s="10" t="s">
        <v>917</v>
      </c>
      <c r="D432" s="10" t="s">
        <v>587</v>
      </c>
      <c r="E432" s="28"/>
      <c r="F432" s="28"/>
      <c r="G432" s="29"/>
      <c r="H432" s="29"/>
      <c r="I432" s="19"/>
      <c r="J432" s="6" t="s">
        <v>25</v>
      </c>
      <c r="K432" s="6" t="s">
        <v>25</v>
      </c>
      <c r="L432" s="15"/>
    </row>
    <row r="433" spans="1:12" s="24" customFormat="1">
      <c r="A433" s="19">
        <v>119</v>
      </c>
      <c r="B433" s="160">
        <v>43129</v>
      </c>
      <c r="C433" s="10" t="s">
        <v>917</v>
      </c>
      <c r="D433" s="10" t="s">
        <v>587</v>
      </c>
      <c r="E433" s="28">
        <v>0.3125</v>
      </c>
      <c r="F433" s="28">
        <v>0.60416666666666663</v>
      </c>
      <c r="G433" s="30" t="s">
        <v>117</v>
      </c>
      <c r="H433" s="30" t="s">
        <v>199</v>
      </c>
      <c r="I433" s="19"/>
      <c r="J433" s="6" t="s">
        <v>25</v>
      </c>
      <c r="K433" s="6" t="s">
        <v>25</v>
      </c>
      <c r="L433" s="15"/>
    </row>
    <row r="434" spans="1:12" s="24" customFormat="1">
      <c r="A434" s="19">
        <v>119</v>
      </c>
      <c r="B434" s="160">
        <v>43130</v>
      </c>
      <c r="C434" s="10" t="s">
        <v>917</v>
      </c>
      <c r="D434" s="10" t="s">
        <v>587</v>
      </c>
      <c r="E434" s="28">
        <v>0.3125</v>
      </c>
      <c r="F434" s="28">
        <v>0.60416666666666663</v>
      </c>
      <c r="G434" s="30" t="s">
        <v>71</v>
      </c>
      <c r="H434" s="30" t="s">
        <v>191</v>
      </c>
      <c r="I434" s="19"/>
      <c r="J434" s="6" t="s">
        <v>25</v>
      </c>
      <c r="K434" s="6" t="s">
        <v>25</v>
      </c>
      <c r="L434" s="15"/>
    </row>
    <row r="435" spans="1:12" s="24" customFormat="1">
      <c r="A435" s="19">
        <v>119</v>
      </c>
      <c r="B435" s="160">
        <v>43131</v>
      </c>
      <c r="C435" s="10" t="s">
        <v>917</v>
      </c>
      <c r="D435" s="10" t="s">
        <v>587</v>
      </c>
      <c r="E435" s="28">
        <v>0.3125</v>
      </c>
      <c r="F435" s="28">
        <v>0.60416666666666663</v>
      </c>
      <c r="G435" s="30" t="s">
        <v>129</v>
      </c>
      <c r="H435" s="30" t="s">
        <v>590</v>
      </c>
      <c r="I435" s="19"/>
      <c r="J435" s="6" t="s">
        <v>25</v>
      </c>
      <c r="K435" s="6" t="s">
        <v>25</v>
      </c>
      <c r="L435" s="49"/>
    </row>
    <row r="436" spans="1:12" s="24" customFormat="1">
      <c r="A436" s="19">
        <v>120</v>
      </c>
      <c r="B436" s="160">
        <v>43101</v>
      </c>
      <c r="C436" s="10" t="s">
        <v>918</v>
      </c>
      <c r="D436" s="10" t="s">
        <v>591</v>
      </c>
      <c r="E436" s="28"/>
      <c r="F436" s="28"/>
      <c r="G436" s="29"/>
      <c r="H436" s="29"/>
      <c r="I436" s="19"/>
      <c r="J436" s="6" t="s">
        <v>25</v>
      </c>
      <c r="K436" s="6" t="s">
        <v>25</v>
      </c>
      <c r="L436" s="15"/>
    </row>
    <row r="437" spans="1:12" s="24" customFormat="1">
      <c r="A437" s="19">
        <v>120</v>
      </c>
      <c r="B437" s="160">
        <v>43102</v>
      </c>
      <c r="C437" s="10" t="s">
        <v>918</v>
      </c>
      <c r="D437" s="10" t="s">
        <v>591</v>
      </c>
      <c r="E437" s="28">
        <v>0.3125</v>
      </c>
      <c r="F437" s="28">
        <v>0.60416666666666663</v>
      </c>
      <c r="G437" s="30" t="s">
        <v>107</v>
      </c>
      <c r="H437" s="30" t="s">
        <v>131</v>
      </c>
      <c r="I437" s="19"/>
      <c r="J437" s="6" t="s">
        <v>25</v>
      </c>
      <c r="K437" s="6" t="s">
        <v>25</v>
      </c>
      <c r="L437" s="49"/>
    </row>
    <row r="438" spans="1:12" s="24" customFormat="1">
      <c r="A438" s="19">
        <v>120</v>
      </c>
      <c r="B438" s="160">
        <v>43103</v>
      </c>
      <c r="C438" s="10" t="s">
        <v>918</v>
      </c>
      <c r="D438" s="10" t="s">
        <v>591</v>
      </c>
      <c r="E438" s="28">
        <v>0.3125</v>
      </c>
      <c r="F438" s="28">
        <v>0.60416666666666663</v>
      </c>
      <c r="G438" s="30" t="s">
        <v>109</v>
      </c>
      <c r="H438" s="30" t="s">
        <v>142</v>
      </c>
      <c r="I438" s="19"/>
      <c r="J438" s="6" t="s">
        <v>25</v>
      </c>
      <c r="K438" s="6" t="s">
        <v>25</v>
      </c>
      <c r="L438" s="49"/>
    </row>
    <row r="439" spans="1:12" s="24" customFormat="1">
      <c r="A439" s="19">
        <v>120</v>
      </c>
      <c r="B439" s="160">
        <v>43104</v>
      </c>
      <c r="C439" s="10" t="s">
        <v>918</v>
      </c>
      <c r="D439" s="10" t="s">
        <v>591</v>
      </c>
      <c r="E439" s="28">
        <v>0.3125</v>
      </c>
      <c r="F439" s="28">
        <v>0.60416666666666663</v>
      </c>
      <c r="G439" s="30" t="s">
        <v>106</v>
      </c>
      <c r="H439" s="30" t="s">
        <v>367</v>
      </c>
      <c r="I439" s="19"/>
      <c r="J439" s="6" t="s">
        <v>25</v>
      </c>
      <c r="K439" s="6" t="s">
        <v>25</v>
      </c>
      <c r="L439" s="49"/>
    </row>
    <row r="440" spans="1:12" s="24" customFormat="1">
      <c r="A440" s="19">
        <v>120</v>
      </c>
      <c r="B440" s="160">
        <v>43105</v>
      </c>
      <c r="C440" s="10" t="s">
        <v>918</v>
      </c>
      <c r="D440" s="10" t="s">
        <v>591</v>
      </c>
      <c r="E440" s="28">
        <v>0.3125</v>
      </c>
      <c r="F440" s="28">
        <v>0.47916666666666669</v>
      </c>
      <c r="G440" s="30" t="s">
        <v>71</v>
      </c>
      <c r="H440" s="30" t="s">
        <v>526</v>
      </c>
      <c r="I440" s="19"/>
      <c r="J440" s="6" t="s">
        <v>25</v>
      </c>
      <c r="K440" s="6" t="s">
        <v>25</v>
      </c>
      <c r="L440" s="15"/>
    </row>
    <row r="441" spans="1:12" s="24" customFormat="1">
      <c r="A441" s="19">
        <v>120</v>
      </c>
      <c r="B441" s="160">
        <v>43106</v>
      </c>
      <c r="C441" s="10" t="s">
        <v>918</v>
      </c>
      <c r="D441" s="10" t="s">
        <v>591</v>
      </c>
      <c r="E441" s="28">
        <v>0.3125</v>
      </c>
      <c r="F441" s="28">
        <v>0.54166666666666663</v>
      </c>
      <c r="G441" s="30" t="s">
        <v>108</v>
      </c>
      <c r="H441" s="30" t="s">
        <v>152</v>
      </c>
      <c r="I441" s="19"/>
      <c r="J441" s="6" t="s">
        <v>25</v>
      </c>
      <c r="K441" s="6" t="s">
        <v>25</v>
      </c>
      <c r="L441" s="49"/>
    </row>
    <row r="442" spans="1:12" s="24" customFormat="1">
      <c r="A442" s="19">
        <v>120</v>
      </c>
      <c r="B442" s="160">
        <v>43107</v>
      </c>
      <c r="C442" s="10" t="s">
        <v>918</v>
      </c>
      <c r="D442" s="10" t="s">
        <v>591</v>
      </c>
      <c r="E442" s="28"/>
      <c r="F442" s="28"/>
      <c r="G442" s="29"/>
      <c r="H442" s="29"/>
      <c r="I442" s="19"/>
      <c r="J442" s="6" t="s">
        <v>25</v>
      </c>
      <c r="K442" s="6" t="s">
        <v>25</v>
      </c>
      <c r="L442" s="15"/>
    </row>
    <row r="443" spans="1:12" s="24" customFormat="1">
      <c r="A443" s="19">
        <v>120</v>
      </c>
      <c r="B443" s="160">
        <v>43108</v>
      </c>
      <c r="C443" s="10" t="s">
        <v>918</v>
      </c>
      <c r="D443" s="10" t="s">
        <v>591</v>
      </c>
      <c r="E443" s="28">
        <v>0.3125</v>
      </c>
      <c r="F443" s="28">
        <v>0.60416666666666663</v>
      </c>
      <c r="G443" s="30" t="s">
        <v>69</v>
      </c>
      <c r="H443" s="30" t="s">
        <v>592</v>
      </c>
      <c r="I443" s="19"/>
      <c r="J443" s="6" t="s">
        <v>25</v>
      </c>
      <c r="K443" s="6" t="s">
        <v>25</v>
      </c>
      <c r="L443" s="15"/>
    </row>
    <row r="444" spans="1:12" s="24" customFormat="1">
      <c r="A444" s="19">
        <v>120</v>
      </c>
      <c r="B444" s="160">
        <v>43109</v>
      </c>
      <c r="C444" s="10" t="s">
        <v>918</v>
      </c>
      <c r="D444" s="10" t="s">
        <v>591</v>
      </c>
      <c r="E444" s="28">
        <v>0.3125</v>
      </c>
      <c r="F444" s="28">
        <v>0.60416666666666663</v>
      </c>
      <c r="G444" s="30" t="s">
        <v>110</v>
      </c>
      <c r="H444" s="30" t="s">
        <v>196</v>
      </c>
      <c r="I444" s="19"/>
      <c r="J444" s="6" t="s">
        <v>25</v>
      </c>
      <c r="K444" s="6" t="s">
        <v>25</v>
      </c>
      <c r="L444" s="49"/>
    </row>
    <row r="445" spans="1:12" s="24" customFormat="1">
      <c r="A445" s="19">
        <v>120</v>
      </c>
      <c r="B445" s="160">
        <v>43110</v>
      </c>
      <c r="C445" s="10" t="s">
        <v>918</v>
      </c>
      <c r="D445" s="10" t="s">
        <v>591</v>
      </c>
      <c r="E445" s="28">
        <v>0.3125</v>
      </c>
      <c r="F445" s="28">
        <v>0.60416666666666663</v>
      </c>
      <c r="G445" s="30" t="s">
        <v>69</v>
      </c>
      <c r="H445" s="30" t="s">
        <v>164</v>
      </c>
      <c r="I445" s="19"/>
      <c r="J445" s="6" t="s">
        <v>25</v>
      </c>
      <c r="K445" s="6" t="s">
        <v>25</v>
      </c>
      <c r="L445" s="15"/>
    </row>
    <row r="446" spans="1:12" s="24" customFormat="1">
      <c r="A446" s="19">
        <v>120</v>
      </c>
      <c r="B446" s="160">
        <v>43111</v>
      </c>
      <c r="C446" s="10" t="s">
        <v>918</v>
      </c>
      <c r="D446" s="10" t="s">
        <v>591</v>
      </c>
      <c r="E446" s="28">
        <v>0.3125</v>
      </c>
      <c r="F446" s="28">
        <v>0.60416666666666663</v>
      </c>
      <c r="G446" s="30" t="s">
        <v>113</v>
      </c>
      <c r="H446" s="30" t="s">
        <v>422</v>
      </c>
      <c r="I446" s="19"/>
      <c r="J446" s="6" t="s">
        <v>25</v>
      </c>
      <c r="K446" s="6" t="s">
        <v>25</v>
      </c>
      <c r="L446" s="15"/>
    </row>
    <row r="447" spans="1:12" s="24" customFormat="1">
      <c r="A447" s="19">
        <v>120</v>
      </c>
      <c r="B447" s="160">
        <v>43112</v>
      </c>
      <c r="C447" s="10" t="s">
        <v>918</v>
      </c>
      <c r="D447" s="10" t="s">
        <v>591</v>
      </c>
      <c r="E447" s="28">
        <v>0.3125</v>
      </c>
      <c r="F447" s="28">
        <v>0.47916666666666669</v>
      </c>
      <c r="G447" s="30" t="s">
        <v>109</v>
      </c>
      <c r="H447" s="30" t="s">
        <v>410</v>
      </c>
      <c r="I447" s="19"/>
      <c r="J447" s="6" t="s">
        <v>25</v>
      </c>
      <c r="K447" s="6" t="s">
        <v>25</v>
      </c>
      <c r="L447" s="49"/>
    </row>
    <row r="448" spans="1:12" s="24" customFormat="1">
      <c r="A448" s="19">
        <v>120</v>
      </c>
      <c r="B448" s="160">
        <v>43113</v>
      </c>
      <c r="C448" s="10" t="s">
        <v>918</v>
      </c>
      <c r="D448" s="10" t="s">
        <v>591</v>
      </c>
      <c r="E448" s="28">
        <v>0.3125</v>
      </c>
      <c r="F448" s="28">
        <v>0.54166666666666663</v>
      </c>
      <c r="G448" s="30" t="s">
        <v>129</v>
      </c>
      <c r="H448" s="30" t="s">
        <v>519</v>
      </c>
      <c r="I448" s="19"/>
      <c r="J448" s="6" t="s">
        <v>25</v>
      </c>
      <c r="K448" s="6" t="s">
        <v>25</v>
      </c>
      <c r="L448" s="15"/>
    </row>
    <row r="449" spans="1:12" s="24" customFormat="1">
      <c r="A449" s="19">
        <v>120</v>
      </c>
      <c r="B449" s="160">
        <v>43114</v>
      </c>
      <c r="C449" s="10" t="s">
        <v>918</v>
      </c>
      <c r="D449" s="10" t="s">
        <v>591</v>
      </c>
      <c r="E449" s="28"/>
      <c r="F449" s="28"/>
      <c r="G449" s="29"/>
      <c r="H449" s="29"/>
      <c r="I449" s="19"/>
      <c r="J449" s="6" t="s">
        <v>25</v>
      </c>
      <c r="K449" s="6" t="s">
        <v>25</v>
      </c>
      <c r="L449" s="15"/>
    </row>
    <row r="450" spans="1:12" s="24" customFormat="1">
      <c r="A450" s="19">
        <v>120</v>
      </c>
      <c r="B450" s="160">
        <v>43115</v>
      </c>
      <c r="C450" s="10" t="s">
        <v>918</v>
      </c>
      <c r="D450" s="10" t="s">
        <v>591</v>
      </c>
      <c r="E450" s="28">
        <v>0.3125</v>
      </c>
      <c r="F450" s="28">
        <v>0.60416666666666663</v>
      </c>
      <c r="G450" s="30" t="s">
        <v>75</v>
      </c>
      <c r="H450" s="30" t="s">
        <v>172</v>
      </c>
      <c r="I450" s="19"/>
      <c r="J450" s="6" t="s">
        <v>25</v>
      </c>
      <c r="K450" s="6" t="s">
        <v>25</v>
      </c>
      <c r="L450" s="49"/>
    </row>
    <row r="451" spans="1:12" s="24" customFormat="1">
      <c r="A451" s="19">
        <v>120</v>
      </c>
      <c r="B451" s="160">
        <v>43116</v>
      </c>
      <c r="C451" s="10" t="s">
        <v>918</v>
      </c>
      <c r="D451" s="10" t="s">
        <v>591</v>
      </c>
      <c r="E451" s="28">
        <v>0.3125</v>
      </c>
      <c r="F451" s="28">
        <v>0.60416666666666663</v>
      </c>
      <c r="G451" s="30" t="s">
        <v>110</v>
      </c>
      <c r="H451" s="30" t="s">
        <v>513</v>
      </c>
      <c r="I451" s="19"/>
      <c r="J451" s="6" t="s">
        <v>25</v>
      </c>
      <c r="K451" s="6" t="s">
        <v>25</v>
      </c>
      <c r="L451" s="49"/>
    </row>
    <row r="452" spans="1:12" s="24" customFormat="1">
      <c r="A452" s="19">
        <v>120</v>
      </c>
      <c r="B452" s="160">
        <v>43117</v>
      </c>
      <c r="C452" s="10" t="s">
        <v>918</v>
      </c>
      <c r="D452" s="10" t="s">
        <v>591</v>
      </c>
      <c r="E452" s="28">
        <v>0.3125</v>
      </c>
      <c r="F452" s="28">
        <v>0.60416666666666663</v>
      </c>
      <c r="G452" s="30" t="s">
        <v>106</v>
      </c>
      <c r="H452" s="30" t="s">
        <v>156</v>
      </c>
      <c r="I452" s="19"/>
      <c r="J452" s="6" t="s">
        <v>25</v>
      </c>
      <c r="K452" s="6" t="s">
        <v>25</v>
      </c>
      <c r="L452" s="49"/>
    </row>
    <row r="453" spans="1:12" s="24" customFormat="1">
      <c r="A453" s="19">
        <v>120</v>
      </c>
      <c r="B453" s="160">
        <v>43118</v>
      </c>
      <c r="C453" s="10" t="s">
        <v>918</v>
      </c>
      <c r="D453" s="10" t="s">
        <v>591</v>
      </c>
      <c r="E453" s="28">
        <v>0.3125</v>
      </c>
      <c r="F453" s="28">
        <v>0.60416666666666663</v>
      </c>
      <c r="G453" s="29"/>
      <c r="H453" s="29"/>
      <c r="I453" s="19"/>
      <c r="J453" s="6" t="s">
        <v>25</v>
      </c>
      <c r="K453" s="6" t="s">
        <v>25</v>
      </c>
      <c r="L453" s="49"/>
    </row>
    <row r="454" spans="1:12" s="24" customFormat="1">
      <c r="A454" s="19">
        <v>120</v>
      </c>
      <c r="B454" s="160">
        <v>43119</v>
      </c>
      <c r="C454" s="10" t="s">
        <v>918</v>
      </c>
      <c r="D454" s="10" t="s">
        <v>591</v>
      </c>
      <c r="E454" s="28">
        <v>0.3125</v>
      </c>
      <c r="F454" s="28">
        <v>0.47916666666666669</v>
      </c>
      <c r="G454" s="30" t="s">
        <v>109</v>
      </c>
      <c r="H454" s="30" t="s">
        <v>532</v>
      </c>
      <c r="I454" s="19"/>
      <c r="J454" s="6" t="s">
        <v>25</v>
      </c>
      <c r="K454" s="6" t="s">
        <v>25</v>
      </c>
      <c r="L454" s="49"/>
    </row>
    <row r="455" spans="1:12" s="24" customFormat="1">
      <c r="A455" s="19">
        <v>120</v>
      </c>
      <c r="B455" s="160">
        <v>43120</v>
      </c>
      <c r="C455" s="10" t="s">
        <v>918</v>
      </c>
      <c r="D455" s="10" t="s">
        <v>591</v>
      </c>
      <c r="E455" s="28">
        <v>0.3125</v>
      </c>
      <c r="F455" s="28">
        <v>0.54166666666666663</v>
      </c>
      <c r="G455" s="30" t="s">
        <v>108</v>
      </c>
      <c r="H455" s="30" t="s">
        <v>219</v>
      </c>
      <c r="I455" s="19"/>
      <c r="J455" s="6" t="s">
        <v>25</v>
      </c>
      <c r="K455" s="6" t="s">
        <v>25</v>
      </c>
      <c r="L455" s="15"/>
    </row>
    <row r="456" spans="1:12" s="24" customFormat="1">
      <c r="A456" s="19">
        <v>120</v>
      </c>
      <c r="B456" s="160">
        <v>43121</v>
      </c>
      <c r="C456" s="10" t="s">
        <v>918</v>
      </c>
      <c r="D456" s="10" t="s">
        <v>591</v>
      </c>
      <c r="E456" s="28"/>
      <c r="F456" s="28"/>
      <c r="G456" s="29"/>
      <c r="H456" s="29"/>
      <c r="I456" s="19"/>
      <c r="J456" s="6" t="s">
        <v>25</v>
      </c>
      <c r="K456" s="6" t="s">
        <v>25</v>
      </c>
      <c r="L456" s="15"/>
    </row>
    <row r="457" spans="1:12" s="24" customFormat="1">
      <c r="A457" s="19">
        <v>120</v>
      </c>
      <c r="B457" s="160">
        <v>43122</v>
      </c>
      <c r="C457" s="10" t="s">
        <v>918</v>
      </c>
      <c r="D457" s="10" t="s">
        <v>591</v>
      </c>
      <c r="E457" s="28">
        <v>0.3125</v>
      </c>
      <c r="F457" s="28">
        <v>0.60416666666666663</v>
      </c>
      <c r="G457" s="30" t="s">
        <v>107</v>
      </c>
      <c r="H457" s="30" t="s">
        <v>98</v>
      </c>
      <c r="I457" s="19"/>
      <c r="J457" s="6" t="s">
        <v>25</v>
      </c>
      <c r="K457" s="6" t="s">
        <v>25</v>
      </c>
      <c r="L457" s="49"/>
    </row>
    <row r="458" spans="1:12" s="24" customFormat="1">
      <c r="A458" s="19">
        <v>120</v>
      </c>
      <c r="B458" s="160">
        <v>43123</v>
      </c>
      <c r="C458" s="10" t="s">
        <v>918</v>
      </c>
      <c r="D458" s="10" t="s">
        <v>591</v>
      </c>
      <c r="E458" s="28">
        <v>0.3125</v>
      </c>
      <c r="F458" s="28">
        <v>0.60416666666666663</v>
      </c>
      <c r="G458" s="30" t="s">
        <v>110</v>
      </c>
      <c r="H458" s="30" t="s">
        <v>118</v>
      </c>
      <c r="I458" s="19"/>
      <c r="J458" s="6" t="s">
        <v>25</v>
      </c>
      <c r="K458" s="6" t="s">
        <v>25</v>
      </c>
      <c r="L458" s="49"/>
    </row>
    <row r="459" spans="1:12" s="24" customFormat="1">
      <c r="A459" s="19">
        <v>120</v>
      </c>
      <c r="B459" s="160">
        <v>43124</v>
      </c>
      <c r="C459" s="10" t="s">
        <v>918</v>
      </c>
      <c r="D459" s="10" t="s">
        <v>591</v>
      </c>
      <c r="E459" s="28">
        <v>0.3125</v>
      </c>
      <c r="F459" s="28">
        <v>0.60416666666666663</v>
      </c>
      <c r="G459" s="30" t="s">
        <v>113</v>
      </c>
      <c r="H459" s="30" t="s">
        <v>343</v>
      </c>
      <c r="I459" s="19"/>
      <c r="J459" s="6" t="s">
        <v>25</v>
      </c>
      <c r="K459" s="6" t="s">
        <v>25</v>
      </c>
      <c r="L459" s="49"/>
    </row>
    <row r="460" spans="1:12" s="24" customFormat="1">
      <c r="A460" s="19">
        <v>120</v>
      </c>
      <c r="B460" s="160">
        <v>43125</v>
      </c>
      <c r="C460" s="10" t="s">
        <v>918</v>
      </c>
      <c r="D460" s="10" t="s">
        <v>591</v>
      </c>
      <c r="E460" s="28">
        <v>0.3125</v>
      </c>
      <c r="F460" s="28">
        <v>0.60416666666666663</v>
      </c>
      <c r="G460" s="30" t="s">
        <v>109</v>
      </c>
      <c r="H460" s="30" t="s">
        <v>220</v>
      </c>
      <c r="I460" s="19"/>
      <c r="J460" s="6" t="s">
        <v>25</v>
      </c>
      <c r="K460" s="6" t="s">
        <v>25</v>
      </c>
      <c r="L460" s="49"/>
    </row>
    <row r="461" spans="1:12" s="24" customFormat="1">
      <c r="A461" s="19">
        <v>120</v>
      </c>
      <c r="B461" s="160">
        <v>43126</v>
      </c>
      <c r="C461" s="10" t="s">
        <v>918</v>
      </c>
      <c r="D461" s="10" t="s">
        <v>591</v>
      </c>
      <c r="E461" s="28">
        <v>0.3125</v>
      </c>
      <c r="F461" s="28">
        <v>0.47916666666666669</v>
      </c>
      <c r="G461" s="30" t="s">
        <v>127</v>
      </c>
      <c r="H461" s="29"/>
      <c r="I461" s="19"/>
      <c r="J461" s="6" t="s">
        <v>25</v>
      </c>
      <c r="K461" s="6" t="s">
        <v>25</v>
      </c>
      <c r="L461" s="15"/>
    </row>
    <row r="462" spans="1:12" s="24" customFormat="1">
      <c r="A462" s="19">
        <v>120</v>
      </c>
      <c r="B462" s="160">
        <v>43127</v>
      </c>
      <c r="C462" s="10" t="s">
        <v>918</v>
      </c>
      <c r="D462" s="10" t="s">
        <v>591</v>
      </c>
      <c r="E462" s="28">
        <v>0.3125</v>
      </c>
      <c r="F462" s="28">
        <v>0.54166666666666663</v>
      </c>
      <c r="G462" s="29"/>
      <c r="H462" s="29"/>
      <c r="I462" s="19"/>
      <c r="J462" s="6" t="s">
        <v>25</v>
      </c>
      <c r="K462" s="6" t="s">
        <v>25</v>
      </c>
      <c r="L462" s="15"/>
    </row>
    <row r="463" spans="1:12" s="24" customFormat="1">
      <c r="A463" s="19">
        <v>120</v>
      </c>
      <c r="B463" s="160">
        <v>43128</v>
      </c>
      <c r="C463" s="10" t="s">
        <v>918</v>
      </c>
      <c r="D463" s="10" t="s">
        <v>591</v>
      </c>
      <c r="E463" s="28"/>
      <c r="F463" s="28"/>
      <c r="G463" s="29"/>
      <c r="H463" s="29"/>
      <c r="I463" s="19"/>
      <c r="J463" s="6" t="s">
        <v>25</v>
      </c>
      <c r="K463" s="6" t="s">
        <v>25</v>
      </c>
      <c r="L463" s="15"/>
    </row>
    <row r="464" spans="1:12" s="24" customFormat="1">
      <c r="A464" s="19">
        <v>120</v>
      </c>
      <c r="B464" s="160">
        <v>43129</v>
      </c>
      <c r="C464" s="10" t="s">
        <v>918</v>
      </c>
      <c r="D464" s="10" t="s">
        <v>591</v>
      </c>
      <c r="E464" s="28">
        <v>0.3125</v>
      </c>
      <c r="F464" s="28">
        <v>0.60416666666666663</v>
      </c>
      <c r="G464" s="30" t="s">
        <v>112</v>
      </c>
      <c r="H464" s="30" t="s">
        <v>339</v>
      </c>
      <c r="I464" s="19"/>
      <c r="J464" s="6" t="s">
        <v>25</v>
      </c>
      <c r="K464" s="6" t="s">
        <v>25</v>
      </c>
      <c r="L464" s="15"/>
    </row>
    <row r="465" spans="1:12" s="24" customFormat="1">
      <c r="A465" s="19">
        <v>120</v>
      </c>
      <c r="B465" s="160">
        <v>43130</v>
      </c>
      <c r="C465" s="10" t="s">
        <v>918</v>
      </c>
      <c r="D465" s="10" t="s">
        <v>591</v>
      </c>
      <c r="E465" s="28">
        <v>0.3125</v>
      </c>
      <c r="F465" s="28">
        <v>0.60416666666666663</v>
      </c>
      <c r="G465" s="30" t="s">
        <v>107</v>
      </c>
      <c r="H465" s="30" t="s">
        <v>156</v>
      </c>
      <c r="I465" s="19"/>
      <c r="J465" s="6" t="s">
        <v>25</v>
      </c>
      <c r="K465" s="6" t="s">
        <v>25</v>
      </c>
      <c r="L465" s="15"/>
    </row>
    <row r="466" spans="1:12" s="24" customFormat="1">
      <c r="A466" s="19">
        <v>120</v>
      </c>
      <c r="B466" s="160">
        <v>43131</v>
      </c>
      <c r="C466" s="10" t="s">
        <v>918</v>
      </c>
      <c r="D466" s="10" t="s">
        <v>591</v>
      </c>
      <c r="E466" s="28">
        <v>0.3125</v>
      </c>
      <c r="F466" s="28">
        <v>0.60416666666666663</v>
      </c>
      <c r="G466" s="29"/>
      <c r="H466" s="29"/>
      <c r="I466" s="19"/>
      <c r="J466" s="6" t="s">
        <v>25</v>
      </c>
      <c r="K466" s="6" t="s">
        <v>25</v>
      </c>
      <c r="L466" s="49"/>
    </row>
    <row r="467" spans="1:12" s="24" customFormat="1">
      <c r="A467" s="19">
        <v>121</v>
      </c>
      <c r="B467" s="160">
        <v>43101</v>
      </c>
      <c r="C467" s="10" t="s">
        <v>921</v>
      </c>
      <c r="D467" s="10" t="s">
        <v>593</v>
      </c>
      <c r="E467" s="28"/>
      <c r="F467" s="28"/>
      <c r="G467" s="29"/>
      <c r="H467" s="29"/>
      <c r="I467" s="19"/>
      <c r="J467" s="6" t="s">
        <v>25</v>
      </c>
      <c r="K467" s="6" t="s">
        <v>25</v>
      </c>
      <c r="L467" s="15"/>
    </row>
    <row r="468" spans="1:12" s="24" customFormat="1">
      <c r="A468" s="19">
        <v>121</v>
      </c>
      <c r="B468" s="160">
        <v>43102</v>
      </c>
      <c r="C468" s="10" t="s">
        <v>921</v>
      </c>
      <c r="D468" s="10" t="s">
        <v>593</v>
      </c>
      <c r="E468" s="28">
        <v>0.3125</v>
      </c>
      <c r="F468" s="28">
        <v>0.60416666666666663</v>
      </c>
      <c r="G468" s="30" t="s">
        <v>594</v>
      </c>
      <c r="H468" s="30" t="s">
        <v>513</v>
      </c>
      <c r="I468" s="19"/>
      <c r="J468" s="6" t="s">
        <v>25</v>
      </c>
      <c r="K468" s="6" t="s">
        <v>25</v>
      </c>
      <c r="L468" s="49"/>
    </row>
    <row r="469" spans="1:12" s="24" customFormat="1">
      <c r="A469" s="19">
        <v>121</v>
      </c>
      <c r="B469" s="160">
        <v>43103</v>
      </c>
      <c r="C469" s="10" t="s">
        <v>921</v>
      </c>
      <c r="D469" s="10" t="s">
        <v>593</v>
      </c>
      <c r="E469" s="28">
        <v>0.3125</v>
      </c>
      <c r="F469" s="28">
        <v>0.60416666666666663</v>
      </c>
      <c r="G469" s="30" t="s">
        <v>595</v>
      </c>
      <c r="H469" s="30" t="s">
        <v>372</v>
      </c>
      <c r="I469" s="19"/>
      <c r="J469" s="6" t="s">
        <v>25</v>
      </c>
      <c r="K469" s="6" t="s">
        <v>25</v>
      </c>
      <c r="L469" s="49"/>
    </row>
    <row r="470" spans="1:12" s="24" customFormat="1">
      <c r="A470" s="19">
        <v>121</v>
      </c>
      <c r="B470" s="160">
        <v>43104</v>
      </c>
      <c r="C470" s="10" t="s">
        <v>921</v>
      </c>
      <c r="D470" s="10" t="s">
        <v>593</v>
      </c>
      <c r="E470" s="28">
        <v>0.3125</v>
      </c>
      <c r="F470" s="28">
        <v>0.60416666666666663</v>
      </c>
      <c r="G470" s="30" t="s">
        <v>596</v>
      </c>
      <c r="H470" s="30" t="s">
        <v>118</v>
      </c>
      <c r="I470" s="19"/>
      <c r="J470" s="6" t="s">
        <v>25</v>
      </c>
      <c r="K470" s="6" t="s">
        <v>25</v>
      </c>
      <c r="L470" s="49"/>
    </row>
    <row r="471" spans="1:12" s="24" customFormat="1">
      <c r="A471" s="19">
        <v>121</v>
      </c>
      <c r="B471" s="160">
        <v>43105</v>
      </c>
      <c r="C471" s="10" t="s">
        <v>921</v>
      </c>
      <c r="D471" s="10" t="s">
        <v>593</v>
      </c>
      <c r="E471" s="28">
        <v>0.3125</v>
      </c>
      <c r="F471" s="28">
        <v>0.47916666666666669</v>
      </c>
      <c r="G471" s="30" t="s">
        <v>209</v>
      </c>
      <c r="H471" s="30" t="s">
        <v>433</v>
      </c>
      <c r="I471" s="19"/>
      <c r="J471" s="6" t="s">
        <v>25</v>
      </c>
      <c r="K471" s="6" t="s">
        <v>25</v>
      </c>
      <c r="L471" s="15"/>
    </row>
    <row r="472" spans="1:12" s="24" customFormat="1">
      <c r="A472" s="19">
        <v>121</v>
      </c>
      <c r="B472" s="160">
        <v>43106</v>
      </c>
      <c r="C472" s="10" t="s">
        <v>921</v>
      </c>
      <c r="D472" s="10" t="s">
        <v>593</v>
      </c>
      <c r="E472" s="28">
        <v>0.3125</v>
      </c>
      <c r="F472" s="28">
        <v>0.54166666666666663</v>
      </c>
      <c r="G472" s="30" t="s">
        <v>484</v>
      </c>
      <c r="H472" s="30" t="s">
        <v>407</v>
      </c>
      <c r="I472" s="19"/>
      <c r="J472" s="6" t="s">
        <v>25</v>
      </c>
      <c r="K472" s="6" t="s">
        <v>25</v>
      </c>
      <c r="L472" s="49"/>
    </row>
    <row r="473" spans="1:12" s="24" customFormat="1">
      <c r="A473" s="19">
        <v>121</v>
      </c>
      <c r="B473" s="160">
        <v>43107</v>
      </c>
      <c r="C473" s="10" t="s">
        <v>921</v>
      </c>
      <c r="D473" s="10" t="s">
        <v>593</v>
      </c>
      <c r="E473" s="28"/>
      <c r="F473" s="28"/>
      <c r="G473" s="29"/>
      <c r="H473" s="29"/>
      <c r="I473" s="19"/>
      <c r="J473" s="6" t="s">
        <v>25</v>
      </c>
      <c r="K473" s="6" t="s">
        <v>25</v>
      </c>
      <c r="L473" s="15"/>
    </row>
    <row r="474" spans="1:12" s="24" customFormat="1">
      <c r="A474" s="19">
        <v>121</v>
      </c>
      <c r="B474" s="160">
        <v>43108</v>
      </c>
      <c r="C474" s="10" t="s">
        <v>921</v>
      </c>
      <c r="D474" s="10" t="s">
        <v>593</v>
      </c>
      <c r="E474" s="28">
        <v>0.3125</v>
      </c>
      <c r="F474" s="28">
        <v>0.60416666666666663</v>
      </c>
      <c r="G474" s="30" t="s">
        <v>548</v>
      </c>
      <c r="H474" s="30" t="s">
        <v>179</v>
      </c>
      <c r="I474" s="19"/>
      <c r="J474" s="6" t="s">
        <v>25</v>
      </c>
      <c r="K474" s="6" t="s">
        <v>25</v>
      </c>
      <c r="L474" s="15"/>
    </row>
    <row r="475" spans="1:12" s="24" customFormat="1">
      <c r="A475" s="19">
        <v>121</v>
      </c>
      <c r="B475" s="160">
        <v>43109</v>
      </c>
      <c r="C475" s="10" t="s">
        <v>921</v>
      </c>
      <c r="D475" s="10" t="s">
        <v>593</v>
      </c>
      <c r="E475" s="28">
        <v>0.3125</v>
      </c>
      <c r="F475" s="28">
        <v>0.60416666666666663</v>
      </c>
      <c r="G475" s="30" t="s">
        <v>597</v>
      </c>
      <c r="H475" s="30" t="s">
        <v>343</v>
      </c>
      <c r="I475" s="19"/>
      <c r="J475" s="6" t="s">
        <v>25</v>
      </c>
      <c r="K475" s="6" t="s">
        <v>25</v>
      </c>
      <c r="L475" s="49"/>
    </row>
    <row r="476" spans="1:12" s="24" customFormat="1">
      <c r="A476" s="19">
        <v>121</v>
      </c>
      <c r="B476" s="160">
        <v>43110</v>
      </c>
      <c r="C476" s="10" t="s">
        <v>921</v>
      </c>
      <c r="D476" s="10" t="s">
        <v>593</v>
      </c>
      <c r="E476" s="28">
        <v>0.3125</v>
      </c>
      <c r="F476" s="28">
        <v>0.60416666666666663</v>
      </c>
      <c r="G476" s="30" t="s">
        <v>595</v>
      </c>
      <c r="H476" s="30" t="s">
        <v>341</v>
      </c>
      <c r="I476" s="19"/>
      <c r="J476" s="6" t="s">
        <v>25</v>
      </c>
      <c r="K476" s="6" t="s">
        <v>25</v>
      </c>
      <c r="L476" s="15"/>
    </row>
    <row r="477" spans="1:12" s="24" customFormat="1">
      <c r="A477" s="19">
        <v>121</v>
      </c>
      <c r="B477" s="160">
        <v>43111</v>
      </c>
      <c r="C477" s="10" t="s">
        <v>921</v>
      </c>
      <c r="D477" s="10" t="s">
        <v>593</v>
      </c>
      <c r="E477" s="28">
        <v>0.3125</v>
      </c>
      <c r="F477" s="28">
        <v>0.60416666666666663</v>
      </c>
      <c r="G477" s="30" t="s">
        <v>216</v>
      </c>
      <c r="H477" s="30" t="s">
        <v>388</v>
      </c>
      <c r="I477" s="19"/>
      <c r="J477" s="6" t="s">
        <v>25</v>
      </c>
      <c r="K477" s="6" t="s">
        <v>25</v>
      </c>
      <c r="L477" s="15"/>
    </row>
    <row r="478" spans="1:12" s="24" customFormat="1">
      <c r="A478" s="19">
        <v>121</v>
      </c>
      <c r="B478" s="160">
        <v>43112</v>
      </c>
      <c r="C478" s="10" t="s">
        <v>921</v>
      </c>
      <c r="D478" s="10" t="s">
        <v>593</v>
      </c>
      <c r="E478" s="28">
        <v>0.3125</v>
      </c>
      <c r="F478" s="28">
        <v>0.47916666666666669</v>
      </c>
      <c r="G478" s="30" t="s">
        <v>598</v>
      </c>
      <c r="H478" s="30" t="s">
        <v>410</v>
      </c>
      <c r="I478" s="19"/>
      <c r="J478" s="6" t="s">
        <v>25</v>
      </c>
      <c r="K478" s="6" t="s">
        <v>25</v>
      </c>
      <c r="L478" s="49"/>
    </row>
    <row r="479" spans="1:12" s="24" customFormat="1">
      <c r="A479" s="19">
        <v>121</v>
      </c>
      <c r="B479" s="160">
        <v>43113</v>
      </c>
      <c r="C479" s="10" t="s">
        <v>921</v>
      </c>
      <c r="D479" s="10" t="s">
        <v>593</v>
      </c>
      <c r="E479" s="28">
        <v>0.3125</v>
      </c>
      <c r="F479" s="28">
        <v>0.54166666666666663</v>
      </c>
      <c r="G479" s="30" t="s">
        <v>562</v>
      </c>
      <c r="H479" s="30" t="s">
        <v>342</v>
      </c>
      <c r="I479" s="19"/>
      <c r="J479" s="6" t="s">
        <v>25</v>
      </c>
      <c r="K479" s="6" t="s">
        <v>25</v>
      </c>
      <c r="L479" s="15"/>
    </row>
    <row r="480" spans="1:12" s="24" customFormat="1">
      <c r="A480" s="19">
        <v>121</v>
      </c>
      <c r="B480" s="160">
        <v>43114</v>
      </c>
      <c r="C480" s="10" t="s">
        <v>921</v>
      </c>
      <c r="D480" s="10" t="s">
        <v>593</v>
      </c>
      <c r="E480" s="28"/>
      <c r="F480" s="28"/>
      <c r="G480" s="29"/>
      <c r="H480" s="29"/>
      <c r="I480" s="19"/>
      <c r="J480" s="6" t="s">
        <v>25</v>
      </c>
      <c r="K480" s="6" t="s">
        <v>25</v>
      </c>
      <c r="L480" s="15"/>
    </row>
    <row r="481" spans="1:12" s="24" customFormat="1">
      <c r="A481" s="19">
        <v>121</v>
      </c>
      <c r="B481" s="160">
        <v>43115</v>
      </c>
      <c r="C481" s="10" t="s">
        <v>921</v>
      </c>
      <c r="D481" s="10" t="s">
        <v>593</v>
      </c>
      <c r="E481" s="28">
        <v>0.3125</v>
      </c>
      <c r="F481" s="28">
        <v>0.60416666666666663</v>
      </c>
      <c r="G481" s="30" t="s">
        <v>560</v>
      </c>
      <c r="H481" s="30" t="s">
        <v>397</v>
      </c>
      <c r="I481" s="19"/>
      <c r="J481" s="6" t="s">
        <v>25</v>
      </c>
      <c r="K481" s="6" t="s">
        <v>25</v>
      </c>
      <c r="L481" s="49"/>
    </row>
    <row r="482" spans="1:12" s="24" customFormat="1">
      <c r="A482" s="19">
        <v>121</v>
      </c>
      <c r="B482" s="160">
        <v>43116</v>
      </c>
      <c r="C482" s="10" t="s">
        <v>921</v>
      </c>
      <c r="D482" s="10" t="s">
        <v>593</v>
      </c>
      <c r="E482" s="28">
        <v>0.3125</v>
      </c>
      <c r="F482" s="28">
        <v>0.60416666666666663</v>
      </c>
      <c r="G482" s="30" t="s">
        <v>599</v>
      </c>
      <c r="H482" s="30" t="s">
        <v>145</v>
      </c>
      <c r="I482" s="19"/>
      <c r="J482" s="6" t="s">
        <v>25</v>
      </c>
      <c r="K482" s="6" t="s">
        <v>25</v>
      </c>
      <c r="L482" s="49"/>
    </row>
    <row r="483" spans="1:12" s="24" customFormat="1">
      <c r="A483" s="19">
        <v>121</v>
      </c>
      <c r="B483" s="160">
        <v>43117</v>
      </c>
      <c r="C483" s="10" t="s">
        <v>921</v>
      </c>
      <c r="D483" s="10" t="s">
        <v>593</v>
      </c>
      <c r="E483" s="28">
        <v>0.3125</v>
      </c>
      <c r="F483" s="28">
        <v>0.60416666666666663</v>
      </c>
      <c r="G483" s="30" t="s">
        <v>479</v>
      </c>
      <c r="H483" s="30" t="s">
        <v>600</v>
      </c>
      <c r="I483" s="19"/>
      <c r="J483" s="6" t="s">
        <v>25</v>
      </c>
      <c r="K483" s="6" t="s">
        <v>25</v>
      </c>
      <c r="L483" s="49"/>
    </row>
    <row r="484" spans="1:12" s="24" customFormat="1">
      <c r="A484" s="19">
        <v>121</v>
      </c>
      <c r="B484" s="160">
        <v>43118</v>
      </c>
      <c r="C484" s="10" t="s">
        <v>921</v>
      </c>
      <c r="D484" s="10" t="s">
        <v>593</v>
      </c>
      <c r="E484" s="28">
        <v>0.3125</v>
      </c>
      <c r="F484" s="28">
        <v>0.60416666666666663</v>
      </c>
      <c r="G484" s="29"/>
      <c r="H484" s="29"/>
      <c r="I484" s="19"/>
      <c r="J484" s="6" t="s">
        <v>25</v>
      </c>
      <c r="K484" s="6" t="s">
        <v>25</v>
      </c>
      <c r="L484" s="49"/>
    </row>
    <row r="485" spans="1:12" s="24" customFormat="1">
      <c r="A485" s="19">
        <v>121</v>
      </c>
      <c r="B485" s="160">
        <v>43119</v>
      </c>
      <c r="C485" s="10" t="s">
        <v>921</v>
      </c>
      <c r="D485" s="10" t="s">
        <v>593</v>
      </c>
      <c r="E485" s="28">
        <v>0.3125</v>
      </c>
      <c r="F485" s="28">
        <v>0.47916666666666669</v>
      </c>
      <c r="G485" s="30" t="s">
        <v>601</v>
      </c>
      <c r="H485" s="30" t="s">
        <v>602</v>
      </c>
      <c r="I485" s="19"/>
      <c r="J485" s="6" t="s">
        <v>25</v>
      </c>
      <c r="K485" s="6" t="s">
        <v>25</v>
      </c>
      <c r="L485" s="49"/>
    </row>
    <row r="486" spans="1:12" s="24" customFormat="1">
      <c r="A486" s="19">
        <v>121</v>
      </c>
      <c r="B486" s="160">
        <v>43120</v>
      </c>
      <c r="C486" s="10" t="s">
        <v>921</v>
      </c>
      <c r="D486" s="10" t="s">
        <v>593</v>
      </c>
      <c r="E486" s="28">
        <v>0.3125</v>
      </c>
      <c r="F486" s="28">
        <v>0.54166666666666663</v>
      </c>
      <c r="G486" s="30" t="s">
        <v>603</v>
      </c>
      <c r="H486" s="30" t="s">
        <v>394</v>
      </c>
      <c r="I486" s="19"/>
      <c r="J486" s="6" t="s">
        <v>25</v>
      </c>
      <c r="K486" s="6" t="s">
        <v>25</v>
      </c>
      <c r="L486" s="15"/>
    </row>
    <row r="487" spans="1:12" s="24" customFormat="1">
      <c r="A487" s="19">
        <v>121</v>
      </c>
      <c r="B487" s="160">
        <v>43121</v>
      </c>
      <c r="C487" s="10" t="s">
        <v>921</v>
      </c>
      <c r="D487" s="10" t="s">
        <v>593</v>
      </c>
      <c r="E487" s="28"/>
      <c r="F487" s="28"/>
      <c r="G487" s="29"/>
      <c r="H487" s="29"/>
      <c r="I487" s="19"/>
      <c r="J487" s="6" t="s">
        <v>25</v>
      </c>
      <c r="K487" s="6" t="s">
        <v>25</v>
      </c>
      <c r="L487" s="15"/>
    </row>
    <row r="488" spans="1:12" s="24" customFormat="1">
      <c r="A488" s="19">
        <v>121</v>
      </c>
      <c r="B488" s="160">
        <v>43122</v>
      </c>
      <c r="C488" s="10" t="s">
        <v>921</v>
      </c>
      <c r="D488" s="10" t="s">
        <v>593</v>
      </c>
      <c r="E488" s="28">
        <v>0.3125</v>
      </c>
      <c r="F488" s="28">
        <v>0.60416666666666663</v>
      </c>
      <c r="G488" s="30" t="s">
        <v>604</v>
      </c>
      <c r="H488" s="30" t="s">
        <v>168</v>
      </c>
      <c r="I488" s="19"/>
      <c r="J488" s="6" t="s">
        <v>25</v>
      </c>
      <c r="K488" s="6" t="s">
        <v>25</v>
      </c>
      <c r="L488" s="49"/>
    </row>
    <row r="489" spans="1:12" s="24" customFormat="1">
      <c r="A489" s="19">
        <v>121</v>
      </c>
      <c r="B489" s="160">
        <v>43123</v>
      </c>
      <c r="C489" s="10" t="s">
        <v>921</v>
      </c>
      <c r="D489" s="10" t="s">
        <v>593</v>
      </c>
      <c r="E489" s="28">
        <v>0.3125</v>
      </c>
      <c r="F489" s="28">
        <v>0.60416666666666663</v>
      </c>
      <c r="G489" s="30" t="s">
        <v>595</v>
      </c>
      <c r="H489" s="30" t="s">
        <v>605</v>
      </c>
      <c r="I489" s="19"/>
      <c r="J489" s="6" t="s">
        <v>25</v>
      </c>
      <c r="K489" s="6" t="s">
        <v>25</v>
      </c>
      <c r="L489" s="49"/>
    </row>
    <row r="490" spans="1:12" s="24" customFormat="1">
      <c r="A490" s="19">
        <v>121</v>
      </c>
      <c r="B490" s="160">
        <v>43124</v>
      </c>
      <c r="C490" s="10" t="s">
        <v>921</v>
      </c>
      <c r="D490" s="10" t="s">
        <v>593</v>
      </c>
      <c r="E490" s="28">
        <v>0.3125</v>
      </c>
      <c r="F490" s="28">
        <v>0.60416666666666663</v>
      </c>
      <c r="G490" s="30" t="s">
        <v>560</v>
      </c>
      <c r="H490" s="30" t="s">
        <v>345</v>
      </c>
      <c r="I490" s="19"/>
      <c r="J490" s="6" t="s">
        <v>25</v>
      </c>
      <c r="K490" s="6" t="s">
        <v>25</v>
      </c>
      <c r="L490" s="49"/>
    </row>
    <row r="491" spans="1:12" s="24" customFormat="1">
      <c r="A491" s="19">
        <v>121</v>
      </c>
      <c r="B491" s="160">
        <v>43125</v>
      </c>
      <c r="C491" s="10" t="s">
        <v>921</v>
      </c>
      <c r="D491" s="10" t="s">
        <v>593</v>
      </c>
      <c r="E491" s="28">
        <v>0.3125</v>
      </c>
      <c r="F491" s="28">
        <v>0.60416666666666663</v>
      </c>
      <c r="G491" s="30" t="s">
        <v>479</v>
      </c>
      <c r="H491" s="30" t="s">
        <v>220</v>
      </c>
      <c r="I491" s="19"/>
      <c r="J491" s="6" t="s">
        <v>25</v>
      </c>
      <c r="K491" s="6" t="s">
        <v>25</v>
      </c>
      <c r="L491" s="49"/>
    </row>
    <row r="492" spans="1:12" s="24" customFormat="1">
      <c r="A492" s="19">
        <v>121</v>
      </c>
      <c r="B492" s="160">
        <v>43126</v>
      </c>
      <c r="C492" s="10" t="s">
        <v>921</v>
      </c>
      <c r="D492" s="10" t="s">
        <v>593</v>
      </c>
      <c r="E492" s="28">
        <v>0.3125</v>
      </c>
      <c r="F492" s="28">
        <v>0.47916666666666669</v>
      </c>
      <c r="G492" s="30" t="s">
        <v>451</v>
      </c>
      <c r="H492" s="29"/>
      <c r="I492" s="19"/>
      <c r="J492" s="6" t="s">
        <v>25</v>
      </c>
      <c r="K492" s="6" t="s">
        <v>25</v>
      </c>
      <c r="L492" s="15"/>
    </row>
    <row r="493" spans="1:12" s="24" customFormat="1">
      <c r="A493" s="19">
        <v>121</v>
      </c>
      <c r="B493" s="160">
        <v>43127</v>
      </c>
      <c r="C493" s="10" t="s">
        <v>921</v>
      </c>
      <c r="D493" s="10" t="s">
        <v>593</v>
      </c>
      <c r="E493" s="28">
        <v>0.3125</v>
      </c>
      <c r="F493" s="28">
        <v>0.54166666666666663</v>
      </c>
      <c r="G493" s="29"/>
      <c r="H493" s="29"/>
      <c r="I493" s="19"/>
      <c r="J493" s="6" t="s">
        <v>25</v>
      </c>
      <c r="K493" s="6" t="s">
        <v>25</v>
      </c>
      <c r="L493" s="15"/>
    </row>
    <row r="494" spans="1:12" s="24" customFormat="1">
      <c r="A494" s="19">
        <v>121</v>
      </c>
      <c r="B494" s="160">
        <v>43128</v>
      </c>
      <c r="C494" s="10" t="s">
        <v>921</v>
      </c>
      <c r="D494" s="10" t="s">
        <v>593</v>
      </c>
      <c r="E494" s="28"/>
      <c r="F494" s="28"/>
      <c r="G494" s="29"/>
      <c r="H494" s="29"/>
      <c r="I494" s="19"/>
      <c r="J494" s="6" t="s">
        <v>25</v>
      </c>
      <c r="K494" s="6" t="s">
        <v>25</v>
      </c>
      <c r="L494" s="15"/>
    </row>
    <row r="495" spans="1:12" s="24" customFormat="1">
      <c r="A495" s="19">
        <v>121</v>
      </c>
      <c r="B495" s="160">
        <v>43129</v>
      </c>
      <c r="C495" s="10" t="s">
        <v>921</v>
      </c>
      <c r="D495" s="10" t="s">
        <v>593</v>
      </c>
      <c r="E495" s="28">
        <v>0.3125</v>
      </c>
      <c r="F495" s="28">
        <v>0.60416666666666663</v>
      </c>
      <c r="G495" s="30" t="s">
        <v>213</v>
      </c>
      <c r="H495" s="30" t="s">
        <v>343</v>
      </c>
      <c r="I495" s="19"/>
      <c r="J495" s="6" t="s">
        <v>25</v>
      </c>
      <c r="K495" s="6" t="s">
        <v>25</v>
      </c>
      <c r="L495" s="15"/>
    </row>
    <row r="496" spans="1:12" s="24" customFormat="1">
      <c r="A496" s="19">
        <v>121</v>
      </c>
      <c r="B496" s="160">
        <v>43130</v>
      </c>
      <c r="C496" s="10" t="s">
        <v>921</v>
      </c>
      <c r="D496" s="10" t="s">
        <v>593</v>
      </c>
      <c r="E496" s="28">
        <v>0.3125</v>
      </c>
      <c r="F496" s="28">
        <v>0.60416666666666663</v>
      </c>
      <c r="G496" s="30" t="s">
        <v>475</v>
      </c>
      <c r="H496" s="30" t="s">
        <v>196</v>
      </c>
      <c r="I496" s="19"/>
      <c r="J496" s="6" t="s">
        <v>25</v>
      </c>
      <c r="K496" s="6" t="s">
        <v>25</v>
      </c>
      <c r="L496" s="15"/>
    </row>
    <row r="497" spans="1:12" s="24" customFormat="1">
      <c r="A497" s="19">
        <v>121</v>
      </c>
      <c r="B497" s="160">
        <v>43131</v>
      </c>
      <c r="C497" s="10" t="s">
        <v>921</v>
      </c>
      <c r="D497" s="10" t="s">
        <v>593</v>
      </c>
      <c r="E497" s="28">
        <v>0.3125</v>
      </c>
      <c r="F497" s="28">
        <v>0.60416666666666663</v>
      </c>
      <c r="G497" s="30" t="s">
        <v>606</v>
      </c>
      <c r="H497" s="30" t="s">
        <v>362</v>
      </c>
      <c r="I497" s="19"/>
      <c r="J497" s="6" t="s">
        <v>25</v>
      </c>
      <c r="K497" s="6" t="s">
        <v>25</v>
      </c>
      <c r="L497" s="49"/>
    </row>
    <row r="498" spans="1:12" s="24" customFormat="1">
      <c r="A498" s="19">
        <v>122</v>
      </c>
      <c r="B498" s="160">
        <v>43101</v>
      </c>
      <c r="C498" s="10" t="s">
        <v>925</v>
      </c>
      <c r="D498" s="10" t="s">
        <v>607</v>
      </c>
      <c r="E498" s="28"/>
      <c r="F498" s="28"/>
      <c r="G498" s="29"/>
      <c r="H498" s="29"/>
      <c r="I498" s="19"/>
      <c r="J498" s="6" t="s">
        <v>25</v>
      </c>
      <c r="K498" s="6" t="s">
        <v>25</v>
      </c>
      <c r="L498" s="15"/>
    </row>
    <row r="499" spans="1:12" s="24" customFormat="1">
      <c r="A499" s="19">
        <v>122</v>
      </c>
      <c r="B499" s="160">
        <v>43102</v>
      </c>
      <c r="C499" s="10" t="s">
        <v>925</v>
      </c>
      <c r="D499" s="10" t="s">
        <v>607</v>
      </c>
      <c r="E499" s="28">
        <v>0.3125</v>
      </c>
      <c r="F499" s="28">
        <v>0.60416666666666663</v>
      </c>
      <c r="G499" s="29"/>
      <c r="H499" s="29"/>
      <c r="I499" s="19"/>
      <c r="J499" s="6" t="s">
        <v>25</v>
      </c>
      <c r="K499" s="6" t="s">
        <v>25</v>
      </c>
      <c r="L499" s="49" t="s">
        <v>60</v>
      </c>
    </row>
    <row r="500" spans="1:12" s="24" customFormat="1">
      <c r="A500" s="19">
        <v>122</v>
      </c>
      <c r="B500" s="160">
        <v>43103</v>
      </c>
      <c r="C500" s="10" t="s">
        <v>925</v>
      </c>
      <c r="D500" s="10" t="s">
        <v>607</v>
      </c>
      <c r="E500" s="28">
        <v>0.3125</v>
      </c>
      <c r="F500" s="28">
        <v>0.60416666666666663</v>
      </c>
      <c r="G500" s="29"/>
      <c r="H500" s="29"/>
      <c r="I500" s="19"/>
      <c r="J500" s="6" t="s">
        <v>25</v>
      </c>
      <c r="K500" s="6" t="s">
        <v>25</v>
      </c>
      <c r="L500" s="49" t="s">
        <v>60</v>
      </c>
    </row>
    <row r="501" spans="1:12" s="24" customFormat="1">
      <c r="A501" s="19">
        <v>122</v>
      </c>
      <c r="B501" s="160">
        <v>43104</v>
      </c>
      <c r="C501" s="10" t="s">
        <v>925</v>
      </c>
      <c r="D501" s="10" t="s">
        <v>607</v>
      </c>
      <c r="E501" s="28">
        <v>0.3125</v>
      </c>
      <c r="F501" s="28">
        <v>0.60416666666666663</v>
      </c>
      <c r="G501" s="29"/>
      <c r="H501" s="29"/>
      <c r="I501" s="19"/>
      <c r="J501" s="6" t="s">
        <v>25</v>
      </c>
      <c r="K501" s="6" t="s">
        <v>25</v>
      </c>
      <c r="L501" s="49" t="s">
        <v>60</v>
      </c>
    </row>
    <row r="502" spans="1:12" s="24" customFormat="1">
      <c r="A502" s="19">
        <v>122</v>
      </c>
      <c r="B502" s="160">
        <v>43105</v>
      </c>
      <c r="C502" s="10" t="s">
        <v>925</v>
      </c>
      <c r="D502" s="10" t="s">
        <v>607</v>
      </c>
      <c r="E502" s="28">
        <v>0.3125</v>
      </c>
      <c r="F502" s="28">
        <v>0.47916666666666669</v>
      </c>
      <c r="G502" s="29"/>
      <c r="H502" s="29"/>
      <c r="I502" s="19"/>
      <c r="J502" s="6" t="s">
        <v>25</v>
      </c>
      <c r="K502" s="6" t="s">
        <v>25</v>
      </c>
      <c r="L502" s="49" t="s">
        <v>60</v>
      </c>
    </row>
    <row r="503" spans="1:12" s="24" customFormat="1">
      <c r="A503" s="19">
        <v>122</v>
      </c>
      <c r="B503" s="160">
        <v>43106</v>
      </c>
      <c r="C503" s="10" t="s">
        <v>925</v>
      </c>
      <c r="D503" s="10" t="s">
        <v>607</v>
      </c>
      <c r="E503" s="28">
        <v>0.3125</v>
      </c>
      <c r="F503" s="28">
        <v>0.54166666666666663</v>
      </c>
      <c r="G503" s="29"/>
      <c r="H503" s="29"/>
      <c r="I503" s="19"/>
      <c r="J503" s="6" t="s">
        <v>25</v>
      </c>
      <c r="K503" s="6" t="s">
        <v>25</v>
      </c>
      <c r="L503" s="49" t="s">
        <v>60</v>
      </c>
    </row>
    <row r="504" spans="1:12" s="24" customFormat="1">
      <c r="A504" s="19">
        <v>122</v>
      </c>
      <c r="B504" s="160">
        <v>43107</v>
      </c>
      <c r="C504" s="10" t="s">
        <v>925</v>
      </c>
      <c r="D504" s="10" t="s">
        <v>607</v>
      </c>
      <c r="E504" s="28"/>
      <c r="F504" s="28"/>
      <c r="G504" s="29"/>
      <c r="H504" s="29"/>
      <c r="I504" s="19"/>
      <c r="J504" s="6" t="s">
        <v>25</v>
      </c>
      <c r="K504" s="6" t="s">
        <v>25</v>
      </c>
      <c r="L504" s="15"/>
    </row>
    <row r="505" spans="1:12" s="24" customFormat="1">
      <c r="A505" s="19">
        <v>122</v>
      </c>
      <c r="B505" s="160">
        <v>43108</v>
      </c>
      <c r="C505" s="10" t="s">
        <v>925</v>
      </c>
      <c r="D505" s="10" t="s">
        <v>607</v>
      </c>
      <c r="E505" s="28">
        <v>0.3125</v>
      </c>
      <c r="F505" s="28">
        <v>0.60416666666666663</v>
      </c>
      <c r="G505" s="29"/>
      <c r="H505" s="29"/>
      <c r="I505" s="19"/>
      <c r="J505" s="6" t="s">
        <v>25</v>
      </c>
      <c r="K505" s="6" t="s">
        <v>25</v>
      </c>
      <c r="L505" s="49" t="s">
        <v>60</v>
      </c>
    </row>
    <row r="506" spans="1:12" s="24" customFormat="1">
      <c r="A506" s="19">
        <v>122</v>
      </c>
      <c r="B506" s="160">
        <v>43109</v>
      </c>
      <c r="C506" s="10" t="s">
        <v>925</v>
      </c>
      <c r="D506" s="10" t="s">
        <v>607</v>
      </c>
      <c r="E506" s="28">
        <v>0.3125</v>
      </c>
      <c r="F506" s="28">
        <v>0.60416666666666663</v>
      </c>
      <c r="G506" s="29"/>
      <c r="H506" s="29"/>
      <c r="I506" s="19"/>
      <c r="J506" s="6" t="s">
        <v>25</v>
      </c>
      <c r="K506" s="6" t="s">
        <v>25</v>
      </c>
      <c r="L506" s="49" t="s">
        <v>60</v>
      </c>
    </row>
    <row r="507" spans="1:12" s="24" customFormat="1">
      <c r="A507" s="19">
        <v>122</v>
      </c>
      <c r="B507" s="160">
        <v>43110</v>
      </c>
      <c r="C507" s="10" t="s">
        <v>925</v>
      </c>
      <c r="D507" s="10" t="s">
        <v>607</v>
      </c>
      <c r="E507" s="28">
        <v>0.3125</v>
      </c>
      <c r="F507" s="28">
        <v>0.60416666666666663</v>
      </c>
      <c r="G507" s="29"/>
      <c r="H507" s="29"/>
      <c r="I507" s="19"/>
      <c r="J507" s="6" t="s">
        <v>25</v>
      </c>
      <c r="K507" s="6" t="s">
        <v>25</v>
      </c>
      <c r="L507" s="49" t="s">
        <v>60</v>
      </c>
    </row>
    <row r="508" spans="1:12" s="24" customFormat="1">
      <c r="A508" s="19">
        <v>122</v>
      </c>
      <c r="B508" s="160">
        <v>43111</v>
      </c>
      <c r="C508" s="10" t="s">
        <v>925</v>
      </c>
      <c r="D508" s="10" t="s">
        <v>607</v>
      </c>
      <c r="E508" s="28">
        <v>0.3125</v>
      </c>
      <c r="F508" s="28">
        <v>0.60416666666666663</v>
      </c>
      <c r="G508" s="29"/>
      <c r="H508" s="29"/>
      <c r="I508" s="19"/>
      <c r="J508" s="6" t="s">
        <v>25</v>
      </c>
      <c r="K508" s="6" t="s">
        <v>25</v>
      </c>
      <c r="L508" s="49" t="s">
        <v>60</v>
      </c>
    </row>
    <row r="509" spans="1:12" s="24" customFormat="1">
      <c r="A509" s="19">
        <v>122</v>
      </c>
      <c r="B509" s="160">
        <v>43112</v>
      </c>
      <c r="C509" s="10" t="s">
        <v>925</v>
      </c>
      <c r="D509" s="10" t="s">
        <v>607</v>
      </c>
      <c r="E509" s="28">
        <v>0.3125</v>
      </c>
      <c r="F509" s="28">
        <v>0.47916666666666669</v>
      </c>
      <c r="G509" s="29"/>
      <c r="H509" s="29"/>
      <c r="I509" s="19"/>
      <c r="J509" s="6" t="s">
        <v>25</v>
      </c>
      <c r="K509" s="6" t="s">
        <v>25</v>
      </c>
      <c r="L509" s="49" t="s">
        <v>60</v>
      </c>
    </row>
    <row r="510" spans="1:12" s="24" customFormat="1">
      <c r="A510" s="19">
        <v>122</v>
      </c>
      <c r="B510" s="160">
        <v>43113</v>
      </c>
      <c r="C510" s="10" t="s">
        <v>925</v>
      </c>
      <c r="D510" s="10" t="s">
        <v>607</v>
      </c>
      <c r="E510" s="28">
        <v>0.3125</v>
      </c>
      <c r="F510" s="28">
        <v>0.54166666666666663</v>
      </c>
      <c r="G510" s="29"/>
      <c r="H510" s="29"/>
      <c r="I510" s="19"/>
      <c r="J510" s="6" t="s">
        <v>25</v>
      </c>
      <c r="K510" s="6" t="s">
        <v>25</v>
      </c>
      <c r="L510" s="49" t="s">
        <v>60</v>
      </c>
    </row>
    <row r="511" spans="1:12" s="24" customFormat="1">
      <c r="A511" s="19">
        <v>122</v>
      </c>
      <c r="B511" s="160">
        <v>43114</v>
      </c>
      <c r="C511" s="10" t="s">
        <v>925</v>
      </c>
      <c r="D511" s="10" t="s">
        <v>607</v>
      </c>
      <c r="E511" s="28"/>
      <c r="F511" s="28"/>
      <c r="G511" s="29"/>
      <c r="H511" s="29"/>
      <c r="I511" s="19"/>
      <c r="J511" s="6" t="s">
        <v>25</v>
      </c>
      <c r="K511" s="6" t="s">
        <v>25</v>
      </c>
      <c r="L511" s="15"/>
    </row>
    <row r="512" spans="1:12" s="24" customFormat="1">
      <c r="A512" s="19">
        <v>122</v>
      </c>
      <c r="B512" s="160">
        <v>43115</v>
      </c>
      <c r="C512" s="10" t="s">
        <v>925</v>
      </c>
      <c r="D512" s="10" t="s">
        <v>607</v>
      </c>
      <c r="E512" s="28">
        <v>0.3125</v>
      </c>
      <c r="F512" s="28">
        <v>0.60416666666666663</v>
      </c>
      <c r="G512" s="29"/>
      <c r="H512" s="29"/>
      <c r="I512" s="19"/>
      <c r="J512" s="6" t="s">
        <v>25</v>
      </c>
      <c r="K512" s="6" t="s">
        <v>25</v>
      </c>
      <c r="L512" s="49" t="s">
        <v>60</v>
      </c>
    </row>
    <row r="513" spans="1:12" s="24" customFormat="1">
      <c r="A513" s="19">
        <v>122</v>
      </c>
      <c r="B513" s="160">
        <v>43116</v>
      </c>
      <c r="C513" s="10" t="s">
        <v>925</v>
      </c>
      <c r="D513" s="10" t="s">
        <v>607</v>
      </c>
      <c r="E513" s="28">
        <v>0.3125</v>
      </c>
      <c r="F513" s="28">
        <v>0.60416666666666663</v>
      </c>
      <c r="G513" s="30" t="s">
        <v>115</v>
      </c>
      <c r="H513" s="30" t="s">
        <v>359</v>
      </c>
      <c r="I513" s="19"/>
      <c r="J513" s="6" t="s">
        <v>25</v>
      </c>
      <c r="K513" s="6" t="s">
        <v>25</v>
      </c>
      <c r="L513" s="49"/>
    </row>
    <row r="514" spans="1:12" s="24" customFormat="1">
      <c r="A514" s="19">
        <v>122</v>
      </c>
      <c r="B514" s="160">
        <v>43117</v>
      </c>
      <c r="C514" s="10" t="s">
        <v>925</v>
      </c>
      <c r="D514" s="10" t="s">
        <v>607</v>
      </c>
      <c r="E514" s="28">
        <v>0.3125</v>
      </c>
      <c r="F514" s="28">
        <v>0.60416666666666663</v>
      </c>
      <c r="G514" s="29"/>
      <c r="H514" s="29"/>
      <c r="I514" s="19"/>
      <c r="J514" s="6" t="s">
        <v>25</v>
      </c>
      <c r="K514" s="6" t="s">
        <v>25</v>
      </c>
      <c r="L514" s="49" t="s">
        <v>60</v>
      </c>
    </row>
    <row r="515" spans="1:12" s="24" customFormat="1">
      <c r="A515" s="19">
        <v>122</v>
      </c>
      <c r="B515" s="160">
        <v>43118</v>
      </c>
      <c r="C515" s="10" t="s">
        <v>925</v>
      </c>
      <c r="D515" s="10" t="s">
        <v>607</v>
      </c>
      <c r="E515" s="28">
        <v>0.3125</v>
      </c>
      <c r="F515" s="28">
        <v>0.60416666666666663</v>
      </c>
      <c r="G515" s="30" t="s">
        <v>109</v>
      </c>
      <c r="H515" s="30" t="s">
        <v>130</v>
      </c>
      <c r="I515" s="19"/>
      <c r="J515" s="6" t="s">
        <v>25</v>
      </c>
      <c r="K515" s="6" t="s">
        <v>25</v>
      </c>
      <c r="L515" s="49"/>
    </row>
    <row r="516" spans="1:12" s="24" customFormat="1">
      <c r="A516" s="19">
        <v>122</v>
      </c>
      <c r="B516" s="160">
        <v>43119</v>
      </c>
      <c r="C516" s="10" t="s">
        <v>925</v>
      </c>
      <c r="D516" s="10" t="s">
        <v>607</v>
      </c>
      <c r="E516" s="28">
        <v>0.3125</v>
      </c>
      <c r="F516" s="28">
        <v>0.47916666666666669</v>
      </c>
      <c r="G516" s="30" t="s">
        <v>108</v>
      </c>
      <c r="H516" s="30" t="s">
        <v>433</v>
      </c>
      <c r="I516" s="19"/>
      <c r="J516" s="6" t="s">
        <v>25</v>
      </c>
      <c r="K516" s="6" t="s">
        <v>25</v>
      </c>
      <c r="L516" s="49"/>
    </row>
    <row r="517" spans="1:12" s="24" customFormat="1">
      <c r="A517" s="19">
        <v>122</v>
      </c>
      <c r="B517" s="160">
        <v>43120</v>
      </c>
      <c r="C517" s="10" t="s">
        <v>925</v>
      </c>
      <c r="D517" s="10" t="s">
        <v>607</v>
      </c>
      <c r="E517" s="28">
        <v>0.3125</v>
      </c>
      <c r="F517" s="28">
        <v>0.54166666666666663</v>
      </c>
      <c r="G517" s="30" t="s">
        <v>108</v>
      </c>
      <c r="H517" s="30" t="s">
        <v>608</v>
      </c>
      <c r="I517" s="19"/>
      <c r="J517" s="6" t="s">
        <v>25</v>
      </c>
      <c r="K517" s="6" t="s">
        <v>25</v>
      </c>
      <c r="L517" s="15"/>
    </row>
    <row r="518" spans="1:12" s="24" customFormat="1">
      <c r="A518" s="19">
        <v>122</v>
      </c>
      <c r="B518" s="160">
        <v>43121</v>
      </c>
      <c r="C518" s="10" t="s">
        <v>925</v>
      </c>
      <c r="D518" s="10" t="s">
        <v>607</v>
      </c>
      <c r="E518" s="28"/>
      <c r="F518" s="28"/>
      <c r="G518" s="29"/>
      <c r="H518" s="29"/>
      <c r="I518" s="19"/>
      <c r="J518" s="6" t="s">
        <v>25</v>
      </c>
      <c r="K518" s="6" t="s">
        <v>25</v>
      </c>
      <c r="L518" s="15"/>
    </row>
    <row r="519" spans="1:12" s="24" customFormat="1">
      <c r="A519" s="19">
        <v>122</v>
      </c>
      <c r="B519" s="160">
        <v>43122</v>
      </c>
      <c r="C519" s="10" t="s">
        <v>925</v>
      </c>
      <c r="D519" s="10" t="s">
        <v>607</v>
      </c>
      <c r="E519" s="28">
        <v>0.3125</v>
      </c>
      <c r="F519" s="28">
        <v>0.60416666666666663</v>
      </c>
      <c r="G519" s="30" t="s">
        <v>76</v>
      </c>
      <c r="H519" s="30" t="s">
        <v>377</v>
      </c>
      <c r="I519" s="19"/>
      <c r="J519" s="6" t="s">
        <v>25</v>
      </c>
      <c r="K519" s="6" t="s">
        <v>25</v>
      </c>
      <c r="L519" s="49"/>
    </row>
    <row r="520" spans="1:12" s="24" customFormat="1">
      <c r="A520" s="19">
        <v>122</v>
      </c>
      <c r="B520" s="160">
        <v>43123</v>
      </c>
      <c r="C520" s="10" t="s">
        <v>925</v>
      </c>
      <c r="D520" s="10" t="s">
        <v>607</v>
      </c>
      <c r="E520" s="28">
        <v>0.3125</v>
      </c>
      <c r="F520" s="28">
        <v>0.60416666666666663</v>
      </c>
      <c r="G520" s="30" t="s">
        <v>76</v>
      </c>
      <c r="H520" s="30" t="s">
        <v>367</v>
      </c>
      <c r="I520" s="19"/>
      <c r="J520" s="6" t="s">
        <v>25</v>
      </c>
      <c r="K520" s="6" t="s">
        <v>25</v>
      </c>
      <c r="L520" s="49"/>
    </row>
    <row r="521" spans="1:12" s="24" customFormat="1">
      <c r="A521" s="19">
        <v>122</v>
      </c>
      <c r="B521" s="160">
        <v>43124</v>
      </c>
      <c r="C521" s="10" t="s">
        <v>925</v>
      </c>
      <c r="D521" s="10" t="s">
        <v>607</v>
      </c>
      <c r="E521" s="28">
        <v>0.3125</v>
      </c>
      <c r="F521" s="28">
        <v>0.60416666666666663</v>
      </c>
      <c r="G521" s="30" t="s">
        <v>69</v>
      </c>
      <c r="H521" s="30" t="s">
        <v>179</v>
      </c>
      <c r="I521" s="19"/>
      <c r="J521" s="6" t="s">
        <v>25</v>
      </c>
      <c r="K521" s="6" t="s">
        <v>25</v>
      </c>
      <c r="L521" s="49"/>
    </row>
    <row r="522" spans="1:12" s="24" customFormat="1">
      <c r="A522" s="19">
        <v>122</v>
      </c>
      <c r="B522" s="160">
        <v>43125</v>
      </c>
      <c r="C522" s="10" t="s">
        <v>925</v>
      </c>
      <c r="D522" s="10" t="s">
        <v>607</v>
      </c>
      <c r="E522" s="28">
        <v>0.3125</v>
      </c>
      <c r="F522" s="28">
        <v>0.60416666666666663</v>
      </c>
      <c r="G522" s="30" t="s">
        <v>115</v>
      </c>
      <c r="H522" s="30" t="s">
        <v>393</v>
      </c>
      <c r="I522" s="19"/>
      <c r="J522" s="6" t="s">
        <v>25</v>
      </c>
      <c r="K522" s="6" t="s">
        <v>25</v>
      </c>
      <c r="L522" s="49"/>
    </row>
    <row r="523" spans="1:12" s="24" customFormat="1">
      <c r="A523" s="19">
        <v>122</v>
      </c>
      <c r="B523" s="160">
        <v>43126</v>
      </c>
      <c r="C523" s="10" t="s">
        <v>925</v>
      </c>
      <c r="D523" s="10" t="s">
        <v>607</v>
      </c>
      <c r="E523" s="28">
        <v>0.3125</v>
      </c>
      <c r="F523" s="28">
        <v>0.47916666666666669</v>
      </c>
      <c r="G523" s="30" t="s">
        <v>343</v>
      </c>
      <c r="H523" s="29"/>
      <c r="I523" s="19"/>
      <c r="J523" s="6" t="s">
        <v>25</v>
      </c>
      <c r="K523" s="6" t="s">
        <v>25</v>
      </c>
      <c r="L523" s="15"/>
    </row>
    <row r="524" spans="1:12" s="24" customFormat="1">
      <c r="A524" s="19">
        <v>122</v>
      </c>
      <c r="B524" s="160">
        <v>43127</v>
      </c>
      <c r="C524" s="10" t="s">
        <v>925</v>
      </c>
      <c r="D524" s="10" t="s">
        <v>607</v>
      </c>
      <c r="E524" s="28">
        <v>0.3125</v>
      </c>
      <c r="F524" s="28">
        <v>0.54166666666666663</v>
      </c>
      <c r="G524" s="29"/>
      <c r="H524" s="29"/>
      <c r="I524" s="19"/>
      <c r="J524" s="6" t="s">
        <v>25</v>
      </c>
      <c r="K524" s="6" t="s">
        <v>25</v>
      </c>
      <c r="L524" s="15"/>
    </row>
    <row r="525" spans="1:12" s="24" customFormat="1">
      <c r="A525" s="19">
        <v>122</v>
      </c>
      <c r="B525" s="160">
        <v>43128</v>
      </c>
      <c r="C525" s="10" t="s">
        <v>925</v>
      </c>
      <c r="D525" s="10" t="s">
        <v>607</v>
      </c>
      <c r="E525" s="28"/>
      <c r="F525" s="28"/>
      <c r="G525" s="29"/>
      <c r="H525" s="29"/>
      <c r="I525" s="19"/>
      <c r="J525" s="6" t="s">
        <v>25</v>
      </c>
      <c r="K525" s="6" t="s">
        <v>25</v>
      </c>
      <c r="L525" s="15"/>
    </row>
    <row r="526" spans="1:12" s="24" customFormat="1">
      <c r="A526" s="19">
        <v>122</v>
      </c>
      <c r="B526" s="160">
        <v>43129</v>
      </c>
      <c r="C526" s="10" t="s">
        <v>925</v>
      </c>
      <c r="D526" s="10" t="s">
        <v>607</v>
      </c>
      <c r="E526" s="28">
        <v>0.3125</v>
      </c>
      <c r="F526" s="28">
        <v>0.60416666666666663</v>
      </c>
      <c r="G526" s="30" t="s">
        <v>112</v>
      </c>
      <c r="H526" s="30" t="s">
        <v>510</v>
      </c>
      <c r="I526" s="19"/>
      <c r="J526" s="6" t="s">
        <v>25</v>
      </c>
      <c r="K526" s="6" t="s">
        <v>25</v>
      </c>
      <c r="L526" s="15"/>
    </row>
    <row r="527" spans="1:12" s="24" customFormat="1">
      <c r="A527" s="19">
        <v>122</v>
      </c>
      <c r="B527" s="160">
        <v>43130</v>
      </c>
      <c r="C527" s="10" t="s">
        <v>925</v>
      </c>
      <c r="D527" s="10" t="s">
        <v>607</v>
      </c>
      <c r="E527" s="28">
        <v>0.3125</v>
      </c>
      <c r="F527" s="28">
        <v>0.60416666666666663</v>
      </c>
      <c r="G527" s="30" t="s">
        <v>113</v>
      </c>
      <c r="H527" s="30" t="s">
        <v>428</v>
      </c>
      <c r="I527" s="19"/>
      <c r="J527" s="6" t="s">
        <v>25</v>
      </c>
      <c r="K527" s="6" t="s">
        <v>25</v>
      </c>
      <c r="L527" s="15"/>
    </row>
    <row r="528" spans="1:12" s="24" customFormat="1">
      <c r="A528" s="19">
        <v>122</v>
      </c>
      <c r="B528" s="160">
        <v>43131</v>
      </c>
      <c r="C528" s="10" t="s">
        <v>925</v>
      </c>
      <c r="D528" s="10" t="s">
        <v>607</v>
      </c>
      <c r="E528" s="28">
        <v>0.3125</v>
      </c>
      <c r="F528" s="28">
        <v>0.60416666666666663</v>
      </c>
      <c r="G528" s="30" t="s">
        <v>109</v>
      </c>
      <c r="H528" s="30" t="s">
        <v>175</v>
      </c>
      <c r="I528" s="19"/>
      <c r="J528" s="6" t="s">
        <v>25</v>
      </c>
      <c r="K528" s="6" t="s">
        <v>25</v>
      </c>
      <c r="L528" s="49"/>
    </row>
    <row r="529" spans="1:12" s="24" customFormat="1">
      <c r="A529" s="19">
        <v>124</v>
      </c>
      <c r="B529" s="160">
        <v>43101</v>
      </c>
      <c r="C529" s="10" t="s">
        <v>928</v>
      </c>
      <c r="D529" s="10" t="s">
        <v>609</v>
      </c>
      <c r="E529" s="28"/>
      <c r="F529" s="28"/>
      <c r="G529" s="29"/>
      <c r="H529" s="29"/>
      <c r="I529" s="19"/>
      <c r="J529" s="6" t="s">
        <v>25</v>
      </c>
      <c r="K529" s="6" t="s">
        <v>25</v>
      </c>
      <c r="L529" s="15"/>
    </row>
    <row r="530" spans="1:12" s="24" customFormat="1">
      <c r="A530" s="19">
        <v>124</v>
      </c>
      <c r="B530" s="160">
        <v>43102</v>
      </c>
      <c r="C530" s="10" t="s">
        <v>928</v>
      </c>
      <c r="D530" s="10" t="s">
        <v>609</v>
      </c>
      <c r="E530" s="28">
        <v>0.3125</v>
      </c>
      <c r="F530" s="28">
        <v>0.60416666666666663</v>
      </c>
      <c r="G530" s="30" t="s">
        <v>114</v>
      </c>
      <c r="H530" s="30" t="s">
        <v>99</v>
      </c>
      <c r="I530" s="19"/>
      <c r="J530" s="6" t="s">
        <v>25</v>
      </c>
      <c r="K530" s="6" t="s">
        <v>25</v>
      </c>
      <c r="L530" s="49"/>
    </row>
    <row r="531" spans="1:12" s="24" customFormat="1">
      <c r="A531" s="19">
        <v>124</v>
      </c>
      <c r="B531" s="160">
        <v>43103</v>
      </c>
      <c r="C531" s="10" t="s">
        <v>928</v>
      </c>
      <c r="D531" s="10" t="s">
        <v>609</v>
      </c>
      <c r="E531" s="28">
        <v>0.3125</v>
      </c>
      <c r="F531" s="28">
        <v>0.60416666666666663</v>
      </c>
      <c r="G531" s="30" t="s">
        <v>610</v>
      </c>
      <c r="H531" s="30" t="s">
        <v>611</v>
      </c>
      <c r="I531" s="19"/>
      <c r="J531" s="6" t="s">
        <v>25</v>
      </c>
      <c r="K531" s="6" t="s">
        <v>25</v>
      </c>
      <c r="L531" s="49"/>
    </row>
    <row r="532" spans="1:12" s="24" customFormat="1">
      <c r="A532" s="19">
        <v>124</v>
      </c>
      <c r="B532" s="160">
        <v>43104</v>
      </c>
      <c r="C532" s="10" t="s">
        <v>928</v>
      </c>
      <c r="D532" s="10" t="s">
        <v>609</v>
      </c>
      <c r="E532" s="28">
        <v>0.3125</v>
      </c>
      <c r="F532" s="28">
        <v>0.60416666666666663</v>
      </c>
      <c r="G532" s="30" t="s">
        <v>114</v>
      </c>
      <c r="H532" s="30" t="s">
        <v>376</v>
      </c>
      <c r="I532" s="19"/>
      <c r="J532" s="6" t="s">
        <v>25</v>
      </c>
      <c r="K532" s="6" t="s">
        <v>25</v>
      </c>
      <c r="L532" s="49"/>
    </row>
    <row r="533" spans="1:12" s="24" customFormat="1">
      <c r="A533" s="19">
        <v>124</v>
      </c>
      <c r="B533" s="160">
        <v>43105</v>
      </c>
      <c r="C533" s="10" t="s">
        <v>928</v>
      </c>
      <c r="D533" s="10" t="s">
        <v>609</v>
      </c>
      <c r="E533" s="28">
        <v>0.3125</v>
      </c>
      <c r="F533" s="28">
        <v>0.47916666666666669</v>
      </c>
      <c r="G533" s="30" t="s">
        <v>129</v>
      </c>
      <c r="H533" s="30" t="s">
        <v>342</v>
      </c>
      <c r="I533" s="19"/>
      <c r="J533" s="6" t="s">
        <v>25</v>
      </c>
      <c r="K533" s="6" t="s">
        <v>25</v>
      </c>
      <c r="L533" s="49"/>
    </row>
    <row r="534" spans="1:12" s="24" customFormat="1">
      <c r="A534" s="19">
        <v>124</v>
      </c>
      <c r="B534" s="160">
        <v>43106</v>
      </c>
      <c r="C534" s="10" t="s">
        <v>928</v>
      </c>
      <c r="D534" s="10" t="s">
        <v>609</v>
      </c>
      <c r="E534" s="28">
        <v>0.3125</v>
      </c>
      <c r="F534" s="28">
        <v>0.54166666666666663</v>
      </c>
      <c r="G534" s="30" t="s">
        <v>163</v>
      </c>
      <c r="H534" s="30" t="s">
        <v>148</v>
      </c>
      <c r="I534" s="19"/>
      <c r="J534" s="6" t="s">
        <v>25</v>
      </c>
      <c r="K534" s="6" t="s">
        <v>25</v>
      </c>
      <c r="L534" s="49"/>
    </row>
    <row r="535" spans="1:12" s="24" customFormat="1">
      <c r="A535" s="19">
        <v>124</v>
      </c>
      <c r="B535" s="160">
        <v>43107</v>
      </c>
      <c r="C535" s="10" t="s">
        <v>928</v>
      </c>
      <c r="D535" s="10" t="s">
        <v>609</v>
      </c>
      <c r="E535" s="28"/>
      <c r="F535" s="28"/>
      <c r="G535" s="29"/>
      <c r="H535" s="29"/>
      <c r="I535" s="19"/>
      <c r="J535" s="6" t="s">
        <v>25</v>
      </c>
      <c r="K535" s="6" t="s">
        <v>25</v>
      </c>
      <c r="L535" s="15"/>
    </row>
    <row r="536" spans="1:12" s="24" customFormat="1">
      <c r="A536" s="19">
        <v>124</v>
      </c>
      <c r="B536" s="160">
        <v>43108</v>
      </c>
      <c r="C536" s="10" t="s">
        <v>928</v>
      </c>
      <c r="D536" s="10" t="s">
        <v>609</v>
      </c>
      <c r="E536" s="28">
        <v>0.3125</v>
      </c>
      <c r="F536" s="28">
        <v>0.60416666666666663</v>
      </c>
      <c r="G536" s="30" t="s">
        <v>612</v>
      </c>
      <c r="H536" s="30" t="s">
        <v>512</v>
      </c>
      <c r="I536" s="19"/>
      <c r="J536" s="6" t="s">
        <v>25</v>
      </c>
      <c r="K536" s="6" t="s">
        <v>25</v>
      </c>
      <c r="L536" s="49"/>
    </row>
    <row r="537" spans="1:12" s="24" customFormat="1">
      <c r="A537" s="19">
        <v>124</v>
      </c>
      <c r="B537" s="160">
        <v>43109</v>
      </c>
      <c r="C537" s="10" t="s">
        <v>928</v>
      </c>
      <c r="D537" s="10" t="s">
        <v>609</v>
      </c>
      <c r="E537" s="28">
        <v>0.3125</v>
      </c>
      <c r="F537" s="28">
        <v>0.60416666666666663</v>
      </c>
      <c r="G537" s="30" t="s">
        <v>75</v>
      </c>
      <c r="H537" s="30" t="s">
        <v>613</v>
      </c>
      <c r="I537" s="19"/>
      <c r="J537" s="6" t="s">
        <v>25</v>
      </c>
      <c r="K537" s="6" t="s">
        <v>25</v>
      </c>
      <c r="L537" s="49"/>
    </row>
    <row r="538" spans="1:12" s="24" customFormat="1">
      <c r="A538" s="19">
        <v>124</v>
      </c>
      <c r="B538" s="160">
        <v>43110</v>
      </c>
      <c r="C538" s="10" t="s">
        <v>928</v>
      </c>
      <c r="D538" s="10" t="s">
        <v>609</v>
      </c>
      <c r="E538" s="28">
        <v>0.3125</v>
      </c>
      <c r="F538" s="28">
        <v>0.60416666666666663</v>
      </c>
      <c r="G538" s="30" t="s">
        <v>129</v>
      </c>
      <c r="H538" s="30" t="s">
        <v>611</v>
      </c>
      <c r="I538" s="19"/>
      <c r="J538" s="6" t="s">
        <v>25</v>
      </c>
      <c r="K538" s="6" t="s">
        <v>25</v>
      </c>
      <c r="L538" s="49"/>
    </row>
    <row r="539" spans="1:12" s="24" customFormat="1">
      <c r="A539" s="19">
        <v>124</v>
      </c>
      <c r="B539" s="160">
        <v>43111</v>
      </c>
      <c r="C539" s="10" t="s">
        <v>928</v>
      </c>
      <c r="D539" s="10" t="s">
        <v>609</v>
      </c>
      <c r="E539" s="28">
        <v>0.3125</v>
      </c>
      <c r="F539" s="28">
        <v>0.60416666666666663</v>
      </c>
      <c r="G539" s="30" t="s">
        <v>71</v>
      </c>
      <c r="H539" s="30" t="s">
        <v>142</v>
      </c>
      <c r="I539" s="19"/>
      <c r="J539" s="6" t="s">
        <v>25</v>
      </c>
      <c r="K539" s="6" t="s">
        <v>25</v>
      </c>
      <c r="L539" s="49"/>
    </row>
    <row r="540" spans="1:12" s="24" customFormat="1">
      <c r="A540" s="19">
        <v>124</v>
      </c>
      <c r="B540" s="160">
        <v>43112</v>
      </c>
      <c r="C540" s="10" t="s">
        <v>928</v>
      </c>
      <c r="D540" s="10" t="s">
        <v>609</v>
      </c>
      <c r="E540" s="28">
        <v>0.3125</v>
      </c>
      <c r="F540" s="28">
        <v>0.47916666666666669</v>
      </c>
      <c r="G540" s="30" t="s">
        <v>173</v>
      </c>
      <c r="H540" s="30" t="s">
        <v>144</v>
      </c>
      <c r="I540" s="19"/>
      <c r="J540" s="6" t="s">
        <v>25</v>
      </c>
      <c r="K540" s="6" t="s">
        <v>25</v>
      </c>
      <c r="L540" s="49"/>
    </row>
    <row r="541" spans="1:12" s="24" customFormat="1">
      <c r="A541" s="19">
        <v>124</v>
      </c>
      <c r="B541" s="160">
        <v>43113</v>
      </c>
      <c r="C541" s="10" t="s">
        <v>928</v>
      </c>
      <c r="D541" s="10" t="s">
        <v>609</v>
      </c>
      <c r="E541" s="28">
        <v>0.3125</v>
      </c>
      <c r="F541" s="28">
        <v>0.54166666666666663</v>
      </c>
      <c r="G541" s="30" t="s">
        <v>112</v>
      </c>
      <c r="H541" s="30" t="s">
        <v>614</v>
      </c>
      <c r="I541" s="19"/>
      <c r="J541" s="6" t="s">
        <v>25</v>
      </c>
      <c r="K541" s="6" t="s">
        <v>25</v>
      </c>
      <c r="L541" s="49"/>
    </row>
    <row r="542" spans="1:12" s="24" customFormat="1">
      <c r="A542" s="19">
        <v>124</v>
      </c>
      <c r="B542" s="160">
        <v>43114</v>
      </c>
      <c r="C542" s="10" t="s">
        <v>928</v>
      </c>
      <c r="D542" s="10" t="s">
        <v>609</v>
      </c>
      <c r="E542" s="28"/>
      <c r="F542" s="28"/>
      <c r="G542" s="29"/>
      <c r="H542" s="29"/>
      <c r="I542" s="19"/>
      <c r="J542" s="6" t="s">
        <v>25</v>
      </c>
      <c r="K542" s="6" t="s">
        <v>25</v>
      </c>
      <c r="L542" s="15"/>
    </row>
    <row r="543" spans="1:12" s="24" customFormat="1">
      <c r="A543" s="19">
        <v>124</v>
      </c>
      <c r="B543" s="160">
        <v>43115</v>
      </c>
      <c r="C543" s="10" t="s">
        <v>928</v>
      </c>
      <c r="D543" s="10" t="s">
        <v>609</v>
      </c>
      <c r="E543" s="28">
        <v>0.3125</v>
      </c>
      <c r="F543" s="28">
        <v>0.60416666666666663</v>
      </c>
      <c r="G543" s="30" t="s">
        <v>615</v>
      </c>
      <c r="H543" s="30" t="s">
        <v>458</v>
      </c>
      <c r="I543" s="19"/>
      <c r="J543" s="6" t="s">
        <v>25</v>
      </c>
      <c r="K543" s="6" t="s">
        <v>25</v>
      </c>
      <c r="L543" s="49"/>
    </row>
    <row r="544" spans="1:12" s="24" customFormat="1">
      <c r="A544" s="19">
        <v>124</v>
      </c>
      <c r="B544" s="160">
        <v>43116</v>
      </c>
      <c r="C544" s="10" t="s">
        <v>928</v>
      </c>
      <c r="D544" s="10" t="s">
        <v>609</v>
      </c>
      <c r="E544" s="28">
        <v>0.3125</v>
      </c>
      <c r="F544" s="28">
        <v>0.60416666666666663</v>
      </c>
      <c r="G544" s="30" t="s">
        <v>111</v>
      </c>
      <c r="H544" s="30" t="s">
        <v>87</v>
      </c>
      <c r="I544" s="19"/>
      <c r="J544" s="6" t="s">
        <v>25</v>
      </c>
      <c r="K544" s="6" t="s">
        <v>25</v>
      </c>
      <c r="L544" s="49"/>
    </row>
    <row r="545" spans="1:12" s="24" customFormat="1">
      <c r="A545" s="19">
        <v>124</v>
      </c>
      <c r="B545" s="160">
        <v>43117</v>
      </c>
      <c r="C545" s="10" t="s">
        <v>928</v>
      </c>
      <c r="D545" s="10" t="s">
        <v>609</v>
      </c>
      <c r="E545" s="28">
        <v>0.3125</v>
      </c>
      <c r="F545" s="28">
        <v>0.60416666666666663</v>
      </c>
      <c r="G545" s="30" t="s">
        <v>110</v>
      </c>
      <c r="H545" s="30" t="s">
        <v>196</v>
      </c>
      <c r="I545" s="19"/>
      <c r="J545" s="6" t="s">
        <v>25</v>
      </c>
      <c r="K545" s="6" t="s">
        <v>25</v>
      </c>
      <c r="L545" s="49"/>
    </row>
    <row r="546" spans="1:12" s="24" customFormat="1">
      <c r="A546" s="19">
        <v>124</v>
      </c>
      <c r="B546" s="160">
        <v>43118</v>
      </c>
      <c r="C546" s="10" t="s">
        <v>928</v>
      </c>
      <c r="D546" s="10" t="s">
        <v>609</v>
      </c>
      <c r="E546" s="28">
        <v>0.3125</v>
      </c>
      <c r="F546" s="28">
        <v>0.60416666666666663</v>
      </c>
      <c r="G546" s="30" t="s">
        <v>113</v>
      </c>
      <c r="H546" s="30" t="s">
        <v>79</v>
      </c>
      <c r="I546" s="19"/>
      <c r="J546" s="6" t="s">
        <v>25</v>
      </c>
      <c r="K546" s="6" t="s">
        <v>25</v>
      </c>
      <c r="L546" s="49"/>
    </row>
    <row r="547" spans="1:12" s="24" customFormat="1">
      <c r="A547" s="19">
        <v>124</v>
      </c>
      <c r="B547" s="160">
        <v>43119</v>
      </c>
      <c r="C547" s="10" t="s">
        <v>928</v>
      </c>
      <c r="D547" s="10" t="s">
        <v>609</v>
      </c>
      <c r="E547" s="28">
        <v>0.3125</v>
      </c>
      <c r="F547" s="28">
        <v>0.47916666666666669</v>
      </c>
      <c r="G547" s="30" t="s">
        <v>616</v>
      </c>
      <c r="H547" s="29"/>
      <c r="I547" s="19"/>
      <c r="J547" s="6" t="s">
        <v>25</v>
      </c>
      <c r="K547" s="6" t="s">
        <v>25</v>
      </c>
      <c r="L547" s="49" t="s">
        <v>58</v>
      </c>
    </row>
    <row r="548" spans="1:12" s="24" customFormat="1">
      <c r="A548" s="19">
        <v>124</v>
      </c>
      <c r="B548" s="160">
        <v>43120</v>
      </c>
      <c r="C548" s="10" t="s">
        <v>928</v>
      </c>
      <c r="D548" s="10" t="s">
        <v>609</v>
      </c>
      <c r="E548" s="28">
        <v>0.3125</v>
      </c>
      <c r="F548" s="28">
        <v>0.54166666666666663</v>
      </c>
      <c r="G548" s="30" t="s">
        <v>76</v>
      </c>
      <c r="H548" s="30" t="s">
        <v>513</v>
      </c>
      <c r="I548" s="19"/>
      <c r="J548" s="6" t="s">
        <v>25</v>
      </c>
      <c r="K548" s="6" t="s">
        <v>25</v>
      </c>
      <c r="L548" s="15"/>
    </row>
    <row r="549" spans="1:12" s="24" customFormat="1">
      <c r="A549" s="19">
        <v>124</v>
      </c>
      <c r="B549" s="160">
        <v>43121</v>
      </c>
      <c r="C549" s="10" t="s">
        <v>928</v>
      </c>
      <c r="D549" s="10" t="s">
        <v>609</v>
      </c>
      <c r="E549" s="28"/>
      <c r="F549" s="28"/>
      <c r="G549" s="29"/>
      <c r="H549" s="29"/>
      <c r="I549" s="19"/>
      <c r="J549" s="6" t="s">
        <v>25</v>
      </c>
      <c r="K549" s="6" t="s">
        <v>25</v>
      </c>
      <c r="L549" s="15"/>
    </row>
    <row r="550" spans="1:12" s="24" customFormat="1">
      <c r="A550" s="19">
        <v>124</v>
      </c>
      <c r="B550" s="160">
        <v>43122</v>
      </c>
      <c r="C550" s="10" t="s">
        <v>928</v>
      </c>
      <c r="D550" s="10" t="s">
        <v>609</v>
      </c>
      <c r="E550" s="28">
        <v>0.3125</v>
      </c>
      <c r="F550" s="28">
        <v>0.60416666666666663</v>
      </c>
      <c r="G550" s="30" t="s">
        <v>115</v>
      </c>
      <c r="H550" s="30" t="s">
        <v>147</v>
      </c>
      <c r="I550" s="19"/>
      <c r="J550" s="6" t="s">
        <v>25</v>
      </c>
      <c r="K550" s="6" t="s">
        <v>25</v>
      </c>
      <c r="L550" s="49"/>
    </row>
    <row r="551" spans="1:12" s="24" customFormat="1">
      <c r="A551" s="19">
        <v>124</v>
      </c>
      <c r="B551" s="160">
        <v>43123</v>
      </c>
      <c r="C551" s="10" t="s">
        <v>928</v>
      </c>
      <c r="D551" s="10" t="s">
        <v>609</v>
      </c>
      <c r="E551" s="28">
        <v>0.3125</v>
      </c>
      <c r="F551" s="28">
        <v>0.60416666666666663</v>
      </c>
      <c r="G551" s="30" t="s">
        <v>76</v>
      </c>
      <c r="H551" s="30" t="s">
        <v>84</v>
      </c>
      <c r="I551" s="19"/>
      <c r="J551" s="6" t="s">
        <v>25</v>
      </c>
      <c r="K551" s="6" t="s">
        <v>25</v>
      </c>
      <c r="L551" s="49"/>
    </row>
    <row r="552" spans="1:12" s="24" customFormat="1">
      <c r="A552" s="19">
        <v>124</v>
      </c>
      <c r="B552" s="160">
        <v>43124</v>
      </c>
      <c r="C552" s="10" t="s">
        <v>928</v>
      </c>
      <c r="D552" s="10" t="s">
        <v>609</v>
      </c>
      <c r="E552" s="28">
        <v>0.3125</v>
      </c>
      <c r="F552" s="28">
        <v>0.60416666666666663</v>
      </c>
      <c r="G552" s="30" t="s">
        <v>107</v>
      </c>
      <c r="H552" s="30" t="s">
        <v>513</v>
      </c>
      <c r="I552" s="19"/>
      <c r="J552" s="6" t="s">
        <v>25</v>
      </c>
      <c r="K552" s="6" t="s">
        <v>25</v>
      </c>
      <c r="L552" s="49"/>
    </row>
    <row r="553" spans="1:12" s="24" customFormat="1">
      <c r="A553" s="19">
        <v>124</v>
      </c>
      <c r="B553" s="160">
        <v>43125</v>
      </c>
      <c r="C553" s="10" t="s">
        <v>928</v>
      </c>
      <c r="D553" s="10" t="s">
        <v>609</v>
      </c>
      <c r="E553" s="28">
        <v>0.3125</v>
      </c>
      <c r="F553" s="28">
        <v>0.60416666666666663</v>
      </c>
      <c r="G553" s="30" t="s">
        <v>110</v>
      </c>
      <c r="H553" s="30" t="s">
        <v>93</v>
      </c>
      <c r="I553" s="19"/>
      <c r="J553" s="6" t="s">
        <v>25</v>
      </c>
      <c r="K553" s="6" t="s">
        <v>25</v>
      </c>
      <c r="L553" s="49"/>
    </row>
    <row r="554" spans="1:12" s="24" customFormat="1">
      <c r="A554" s="19">
        <v>124</v>
      </c>
      <c r="B554" s="160">
        <v>43126</v>
      </c>
      <c r="C554" s="10" t="s">
        <v>928</v>
      </c>
      <c r="D554" s="10" t="s">
        <v>609</v>
      </c>
      <c r="E554" s="28">
        <v>0.3125</v>
      </c>
      <c r="F554" s="28">
        <v>0.47916666666666669</v>
      </c>
      <c r="G554" s="29"/>
      <c r="H554" s="29"/>
      <c r="I554" s="19"/>
      <c r="J554" s="6" t="s">
        <v>25</v>
      </c>
      <c r="K554" s="6" t="s">
        <v>25</v>
      </c>
      <c r="L554" s="15"/>
    </row>
    <row r="555" spans="1:12" s="24" customFormat="1">
      <c r="A555" s="19">
        <v>124</v>
      </c>
      <c r="B555" s="160">
        <v>43127</v>
      </c>
      <c r="C555" s="10" t="s">
        <v>928</v>
      </c>
      <c r="D555" s="10" t="s">
        <v>609</v>
      </c>
      <c r="E555" s="28">
        <v>0.3125</v>
      </c>
      <c r="F555" s="28">
        <v>0.54166666666666663</v>
      </c>
      <c r="G555" s="30" t="s">
        <v>617</v>
      </c>
      <c r="H555" s="29"/>
      <c r="I555" s="19"/>
      <c r="J555" s="6" t="s">
        <v>25</v>
      </c>
      <c r="K555" s="6" t="s">
        <v>25</v>
      </c>
      <c r="L555" s="15"/>
    </row>
    <row r="556" spans="1:12" s="24" customFormat="1">
      <c r="A556" s="19">
        <v>124</v>
      </c>
      <c r="B556" s="160">
        <v>43128</v>
      </c>
      <c r="C556" s="10" t="s">
        <v>928</v>
      </c>
      <c r="D556" s="10" t="s">
        <v>609</v>
      </c>
      <c r="E556" s="28"/>
      <c r="F556" s="28"/>
      <c r="G556" s="29"/>
      <c r="H556" s="29"/>
      <c r="I556" s="19"/>
      <c r="J556" s="6" t="s">
        <v>25</v>
      </c>
      <c r="K556" s="6" t="s">
        <v>25</v>
      </c>
      <c r="L556" s="15"/>
    </row>
    <row r="557" spans="1:12" s="24" customFormat="1">
      <c r="A557" s="19">
        <v>124</v>
      </c>
      <c r="B557" s="160">
        <v>43129</v>
      </c>
      <c r="C557" s="10" t="s">
        <v>928</v>
      </c>
      <c r="D557" s="10" t="s">
        <v>609</v>
      </c>
      <c r="E557" s="28">
        <v>0.3125</v>
      </c>
      <c r="F557" s="28">
        <v>0.60416666666666663</v>
      </c>
      <c r="G557" s="30" t="s">
        <v>109</v>
      </c>
      <c r="H557" s="30" t="s">
        <v>214</v>
      </c>
      <c r="I557" s="19"/>
      <c r="J557" s="6" t="s">
        <v>25</v>
      </c>
      <c r="K557" s="6" t="s">
        <v>25</v>
      </c>
      <c r="L557" s="15"/>
    </row>
    <row r="558" spans="1:12" s="24" customFormat="1">
      <c r="A558" s="19">
        <v>124</v>
      </c>
      <c r="B558" s="160">
        <v>43130</v>
      </c>
      <c r="C558" s="10" t="s">
        <v>928</v>
      </c>
      <c r="D558" s="10" t="s">
        <v>609</v>
      </c>
      <c r="E558" s="28">
        <v>0.3125</v>
      </c>
      <c r="F558" s="28">
        <v>0.60416666666666663</v>
      </c>
      <c r="G558" s="30" t="s">
        <v>107</v>
      </c>
      <c r="H558" s="30" t="s">
        <v>539</v>
      </c>
      <c r="I558" s="19"/>
      <c r="J558" s="6" t="s">
        <v>25</v>
      </c>
      <c r="K558" s="6" t="s">
        <v>25</v>
      </c>
      <c r="L558" s="15"/>
    </row>
    <row r="559" spans="1:12" s="24" customFormat="1">
      <c r="A559" s="19">
        <v>124</v>
      </c>
      <c r="B559" s="160">
        <v>43131</v>
      </c>
      <c r="C559" s="10" t="s">
        <v>928</v>
      </c>
      <c r="D559" s="10" t="s">
        <v>609</v>
      </c>
      <c r="E559" s="28">
        <v>0.3125</v>
      </c>
      <c r="F559" s="28">
        <v>0.60416666666666663</v>
      </c>
      <c r="G559" s="29"/>
      <c r="H559" s="29"/>
      <c r="I559" s="19"/>
      <c r="J559" s="6" t="s">
        <v>25</v>
      </c>
      <c r="K559" s="6" t="s">
        <v>25</v>
      </c>
      <c r="L559" s="49" t="s">
        <v>47</v>
      </c>
    </row>
    <row r="560" spans="1:12" s="24" customFormat="1">
      <c r="A560" s="19">
        <v>125</v>
      </c>
      <c r="B560" s="160">
        <v>43101</v>
      </c>
      <c r="C560" s="11" t="s">
        <v>1060</v>
      </c>
      <c r="D560" s="11" t="s">
        <v>238</v>
      </c>
      <c r="E560" s="28"/>
      <c r="F560" s="28"/>
      <c r="G560" s="29"/>
      <c r="H560" s="29"/>
      <c r="I560" s="19"/>
      <c r="J560" s="6" t="s">
        <v>25</v>
      </c>
      <c r="K560" s="6" t="s">
        <v>25</v>
      </c>
      <c r="L560" s="15"/>
    </row>
    <row r="561" spans="1:12" s="24" customFormat="1">
      <c r="A561" s="19">
        <v>125</v>
      </c>
      <c r="B561" s="160">
        <v>43102</v>
      </c>
      <c r="C561" s="11" t="s">
        <v>1060</v>
      </c>
      <c r="D561" s="11" t="s">
        <v>238</v>
      </c>
      <c r="E561" s="28">
        <v>0.3125</v>
      </c>
      <c r="F561" s="28">
        <v>0.60416666666666663</v>
      </c>
      <c r="G561" s="30" t="s">
        <v>129</v>
      </c>
      <c r="H561" s="30" t="s">
        <v>151</v>
      </c>
      <c r="I561" s="19"/>
      <c r="J561" s="6" t="s">
        <v>25</v>
      </c>
      <c r="K561" s="6" t="s">
        <v>25</v>
      </c>
      <c r="L561" s="49"/>
    </row>
    <row r="562" spans="1:12" s="24" customFormat="1">
      <c r="A562" s="19">
        <v>125</v>
      </c>
      <c r="B562" s="160">
        <v>43103</v>
      </c>
      <c r="C562" s="11" t="s">
        <v>1060</v>
      </c>
      <c r="D562" s="11" t="s">
        <v>238</v>
      </c>
      <c r="E562" s="28">
        <v>0.3125</v>
      </c>
      <c r="F562" s="28">
        <v>0.60416666666666663</v>
      </c>
      <c r="G562" s="30" t="s">
        <v>163</v>
      </c>
      <c r="H562" s="30" t="s">
        <v>341</v>
      </c>
      <c r="I562" s="19"/>
      <c r="J562" s="6" t="s">
        <v>25</v>
      </c>
      <c r="K562" s="6" t="s">
        <v>25</v>
      </c>
      <c r="L562" s="49"/>
    </row>
    <row r="563" spans="1:12" s="24" customFormat="1">
      <c r="A563" s="19">
        <v>125</v>
      </c>
      <c r="B563" s="160">
        <v>43104</v>
      </c>
      <c r="C563" s="11" t="s">
        <v>1060</v>
      </c>
      <c r="D563" s="11" t="s">
        <v>238</v>
      </c>
      <c r="E563" s="28">
        <v>0.3125</v>
      </c>
      <c r="F563" s="28">
        <v>0.60416666666666663</v>
      </c>
      <c r="G563" s="30" t="s">
        <v>69</v>
      </c>
      <c r="H563" s="29"/>
      <c r="I563" s="19"/>
      <c r="J563" s="6" t="s">
        <v>25</v>
      </c>
      <c r="K563" s="6" t="s">
        <v>25</v>
      </c>
      <c r="L563" s="49" t="s">
        <v>58</v>
      </c>
    </row>
    <row r="564" spans="1:12" s="24" customFormat="1">
      <c r="A564" s="19">
        <v>125</v>
      </c>
      <c r="B564" s="160">
        <v>43105</v>
      </c>
      <c r="C564" s="11" t="s">
        <v>1060</v>
      </c>
      <c r="D564" s="11" t="s">
        <v>238</v>
      </c>
      <c r="E564" s="28">
        <v>0.3125</v>
      </c>
      <c r="F564" s="28">
        <v>0.47916666666666669</v>
      </c>
      <c r="G564" s="30" t="s">
        <v>105</v>
      </c>
      <c r="H564" s="30" t="s">
        <v>183</v>
      </c>
      <c r="I564" s="19"/>
      <c r="J564" s="6" t="s">
        <v>25</v>
      </c>
      <c r="K564" s="6" t="s">
        <v>25</v>
      </c>
      <c r="L564" s="49"/>
    </row>
    <row r="565" spans="1:12" s="24" customFormat="1">
      <c r="A565" s="19">
        <v>125</v>
      </c>
      <c r="B565" s="160">
        <v>43106</v>
      </c>
      <c r="C565" s="11" t="s">
        <v>1060</v>
      </c>
      <c r="D565" s="11" t="s">
        <v>238</v>
      </c>
      <c r="E565" s="28">
        <v>0.3125</v>
      </c>
      <c r="F565" s="28">
        <v>0.54166666666666663</v>
      </c>
      <c r="G565" s="30" t="s">
        <v>113</v>
      </c>
      <c r="H565" s="30" t="s">
        <v>544</v>
      </c>
      <c r="I565" s="19"/>
      <c r="J565" s="6" t="s">
        <v>25</v>
      </c>
      <c r="K565" s="6" t="s">
        <v>25</v>
      </c>
      <c r="L565" s="49"/>
    </row>
    <row r="566" spans="1:12" s="24" customFormat="1">
      <c r="A566" s="19">
        <v>125</v>
      </c>
      <c r="B566" s="160">
        <v>43107</v>
      </c>
      <c r="C566" s="11" t="s">
        <v>1060</v>
      </c>
      <c r="D566" s="11" t="s">
        <v>238</v>
      </c>
      <c r="E566" s="28"/>
      <c r="F566" s="28"/>
      <c r="G566" s="29"/>
      <c r="H566" s="29"/>
      <c r="I566" s="19"/>
      <c r="J566" s="6" t="s">
        <v>25</v>
      </c>
      <c r="K566" s="6" t="s">
        <v>25</v>
      </c>
      <c r="L566" s="15"/>
    </row>
    <row r="567" spans="1:12" s="24" customFormat="1">
      <c r="A567" s="19">
        <v>125</v>
      </c>
      <c r="B567" s="160">
        <v>43108</v>
      </c>
      <c r="C567" s="11" t="s">
        <v>1060</v>
      </c>
      <c r="D567" s="11" t="s">
        <v>238</v>
      </c>
      <c r="E567" s="28">
        <v>0.3125</v>
      </c>
      <c r="F567" s="28">
        <v>0.60416666666666663</v>
      </c>
      <c r="G567" s="30" t="s">
        <v>112</v>
      </c>
      <c r="H567" s="30" t="s">
        <v>432</v>
      </c>
      <c r="I567" s="19"/>
      <c r="J567" s="6" t="s">
        <v>25</v>
      </c>
      <c r="K567" s="6" t="s">
        <v>25</v>
      </c>
      <c r="L567" s="49"/>
    </row>
    <row r="568" spans="1:12" s="24" customFormat="1">
      <c r="A568" s="19">
        <v>125</v>
      </c>
      <c r="B568" s="160">
        <v>43109</v>
      </c>
      <c r="C568" s="11" t="s">
        <v>1060</v>
      </c>
      <c r="D568" s="11" t="s">
        <v>238</v>
      </c>
      <c r="E568" s="28">
        <v>0.3125</v>
      </c>
      <c r="F568" s="28">
        <v>0.60416666666666663</v>
      </c>
      <c r="G568" s="30" t="s">
        <v>110</v>
      </c>
      <c r="H568" s="30" t="s">
        <v>339</v>
      </c>
      <c r="I568" s="19"/>
      <c r="J568" s="6" t="s">
        <v>25</v>
      </c>
      <c r="K568" s="6" t="s">
        <v>25</v>
      </c>
      <c r="L568" s="49"/>
    </row>
    <row r="569" spans="1:12" s="24" customFormat="1">
      <c r="A569" s="19">
        <v>125</v>
      </c>
      <c r="B569" s="160">
        <v>43110</v>
      </c>
      <c r="C569" s="11" t="s">
        <v>1060</v>
      </c>
      <c r="D569" s="11" t="s">
        <v>238</v>
      </c>
      <c r="E569" s="28">
        <v>0.3125</v>
      </c>
      <c r="F569" s="28">
        <v>0.60416666666666663</v>
      </c>
      <c r="G569" s="30" t="s">
        <v>76</v>
      </c>
      <c r="H569" s="30" t="s">
        <v>618</v>
      </c>
      <c r="I569" s="19"/>
      <c r="J569" s="6" t="s">
        <v>25</v>
      </c>
      <c r="K569" s="6" t="s">
        <v>25</v>
      </c>
      <c r="L569" s="49"/>
    </row>
    <row r="570" spans="1:12" s="24" customFormat="1">
      <c r="A570" s="19">
        <v>125</v>
      </c>
      <c r="B570" s="160">
        <v>43111</v>
      </c>
      <c r="C570" s="11" t="s">
        <v>1060</v>
      </c>
      <c r="D570" s="11" t="s">
        <v>238</v>
      </c>
      <c r="E570" s="28">
        <v>0.3125</v>
      </c>
      <c r="F570" s="28">
        <v>0.60416666666666663</v>
      </c>
      <c r="G570" s="30" t="s">
        <v>109</v>
      </c>
      <c r="H570" s="30" t="s">
        <v>199</v>
      </c>
      <c r="I570" s="19"/>
      <c r="J570" s="6" t="s">
        <v>25</v>
      </c>
      <c r="K570" s="6" t="s">
        <v>25</v>
      </c>
      <c r="L570" s="49"/>
    </row>
    <row r="571" spans="1:12" s="24" customFormat="1">
      <c r="A571" s="19">
        <v>125</v>
      </c>
      <c r="B571" s="160">
        <v>43112</v>
      </c>
      <c r="C571" s="11" t="s">
        <v>1060</v>
      </c>
      <c r="D571" s="11" t="s">
        <v>238</v>
      </c>
      <c r="E571" s="28">
        <v>0.3125</v>
      </c>
      <c r="F571" s="28">
        <v>0.47916666666666669</v>
      </c>
      <c r="G571" s="30" t="s">
        <v>108</v>
      </c>
      <c r="H571" s="30" t="s">
        <v>341</v>
      </c>
      <c r="I571" s="19"/>
      <c r="J571" s="6" t="s">
        <v>25</v>
      </c>
      <c r="K571" s="6" t="s">
        <v>25</v>
      </c>
      <c r="L571" s="49"/>
    </row>
    <row r="572" spans="1:12" s="24" customFormat="1">
      <c r="A572" s="19">
        <v>125</v>
      </c>
      <c r="B572" s="160">
        <v>43113</v>
      </c>
      <c r="C572" s="11" t="s">
        <v>1060</v>
      </c>
      <c r="D572" s="11" t="s">
        <v>238</v>
      </c>
      <c r="E572" s="28">
        <v>0.3125</v>
      </c>
      <c r="F572" s="28">
        <v>0.54166666666666663</v>
      </c>
      <c r="G572" s="30" t="s">
        <v>108</v>
      </c>
      <c r="H572" s="30" t="s">
        <v>342</v>
      </c>
      <c r="I572" s="19"/>
      <c r="J572" s="6" t="s">
        <v>25</v>
      </c>
      <c r="K572" s="6" t="s">
        <v>25</v>
      </c>
      <c r="L572" s="49"/>
    </row>
    <row r="573" spans="1:12" s="24" customFormat="1">
      <c r="A573" s="19">
        <v>125</v>
      </c>
      <c r="B573" s="160">
        <v>43114</v>
      </c>
      <c r="C573" s="11" t="s">
        <v>1060</v>
      </c>
      <c r="D573" s="11" t="s">
        <v>238</v>
      </c>
      <c r="E573" s="28"/>
      <c r="F573" s="28"/>
      <c r="G573" s="29"/>
      <c r="H573" s="29"/>
      <c r="I573" s="19"/>
      <c r="J573" s="6" t="s">
        <v>25</v>
      </c>
      <c r="K573" s="6" t="s">
        <v>25</v>
      </c>
      <c r="L573" s="15"/>
    </row>
    <row r="574" spans="1:12" s="24" customFormat="1">
      <c r="A574" s="19">
        <v>125</v>
      </c>
      <c r="B574" s="160">
        <v>43115</v>
      </c>
      <c r="C574" s="11" t="s">
        <v>1060</v>
      </c>
      <c r="D574" s="11" t="s">
        <v>238</v>
      </c>
      <c r="E574" s="28">
        <v>0.3125</v>
      </c>
      <c r="F574" s="28">
        <v>0.60416666666666663</v>
      </c>
      <c r="G574" s="30" t="s">
        <v>107</v>
      </c>
      <c r="H574" s="30" t="s">
        <v>343</v>
      </c>
      <c r="I574" s="19"/>
      <c r="J574" s="6" t="s">
        <v>25</v>
      </c>
      <c r="K574" s="6" t="s">
        <v>25</v>
      </c>
      <c r="L574" s="49"/>
    </row>
    <row r="575" spans="1:12" s="24" customFormat="1">
      <c r="A575" s="19">
        <v>125</v>
      </c>
      <c r="B575" s="160">
        <v>43116</v>
      </c>
      <c r="C575" s="11" t="s">
        <v>1060</v>
      </c>
      <c r="D575" s="11" t="s">
        <v>238</v>
      </c>
      <c r="E575" s="28">
        <v>0.3125</v>
      </c>
      <c r="F575" s="28">
        <v>0.60416666666666663</v>
      </c>
      <c r="G575" s="30" t="s">
        <v>108</v>
      </c>
      <c r="H575" s="30" t="s">
        <v>196</v>
      </c>
      <c r="I575" s="19"/>
      <c r="J575" s="6" t="s">
        <v>25</v>
      </c>
      <c r="K575" s="6" t="s">
        <v>25</v>
      </c>
      <c r="L575" s="49"/>
    </row>
    <row r="576" spans="1:12" s="24" customFormat="1">
      <c r="A576" s="19">
        <v>125</v>
      </c>
      <c r="B576" s="160">
        <v>43117</v>
      </c>
      <c r="C576" s="11" t="s">
        <v>1060</v>
      </c>
      <c r="D576" s="11" t="s">
        <v>238</v>
      </c>
      <c r="E576" s="28">
        <v>0.3125</v>
      </c>
      <c r="F576" s="28">
        <v>0.60416666666666663</v>
      </c>
      <c r="G576" s="30" t="s">
        <v>76</v>
      </c>
      <c r="H576" s="30" t="s">
        <v>428</v>
      </c>
      <c r="I576" s="19"/>
      <c r="J576" s="6" t="s">
        <v>25</v>
      </c>
      <c r="K576" s="6" t="s">
        <v>25</v>
      </c>
      <c r="L576" s="49"/>
    </row>
    <row r="577" spans="1:12" s="24" customFormat="1">
      <c r="A577" s="19">
        <v>125</v>
      </c>
      <c r="B577" s="160">
        <v>43118</v>
      </c>
      <c r="C577" s="11" t="s">
        <v>1060</v>
      </c>
      <c r="D577" s="11" t="s">
        <v>238</v>
      </c>
      <c r="E577" s="28">
        <v>0.3125</v>
      </c>
      <c r="F577" s="28">
        <v>0.60416666666666663</v>
      </c>
      <c r="G577" s="29"/>
      <c r="H577" s="29"/>
      <c r="I577" s="19"/>
      <c r="J577" s="6" t="s">
        <v>25</v>
      </c>
      <c r="K577" s="6" t="s">
        <v>25</v>
      </c>
      <c r="L577" s="49"/>
    </row>
    <row r="578" spans="1:12" s="24" customFormat="1">
      <c r="A578" s="19">
        <v>125</v>
      </c>
      <c r="B578" s="160">
        <v>43119</v>
      </c>
      <c r="C578" s="11" t="s">
        <v>1060</v>
      </c>
      <c r="D578" s="11" t="s">
        <v>238</v>
      </c>
      <c r="E578" s="28">
        <v>0.3125</v>
      </c>
      <c r="F578" s="28">
        <v>0.47916666666666669</v>
      </c>
      <c r="G578" s="30" t="s">
        <v>129</v>
      </c>
      <c r="H578" s="29"/>
      <c r="I578" s="19"/>
      <c r="J578" s="6" t="s">
        <v>25</v>
      </c>
      <c r="K578" s="6" t="s">
        <v>25</v>
      </c>
      <c r="L578" s="49" t="s">
        <v>58</v>
      </c>
    </row>
    <row r="579" spans="1:12" s="24" customFormat="1">
      <c r="A579" s="19">
        <v>125</v>
      </c>
      <c r="B579" s="160">
        <v>43120</v>
      </c>
      <c r="C579" s="11" t="s">
        <v>1060</v>
      </c>
      <c r="D579" s="11" t="s">
        <v>238</v>
      </c>
      <c r="E579" s="28">
        <v>0.3125</v>
      </c>
      <c r="F579" s="28">
        <v>0.54166666666666663</v>
      </c>
      <c r="G579" s="30" t="s">
        <v>115</v>
      </c>
      <c r="H579" s="30" t="s">
        <v>533</v>
      </c>
      <c r="I579" s="19"/>
      <c r="J579" s="6" t="s">
        <v>25</v>
      </c>
      <c r="K579" s="6" t="s">
        <v>25</v>
      </c>
      <c r="L579" s="15"/>
    </row>
    <row r="580" spans="1:12" s="24" customFormat="1">
      <c r="A580" s="19">
        <v>125</v>
      </c>
      <c r="B580" s="160">
        <v>43121</v>
      </c>
      <c r="C580" s="11" t="s">
        <v>1060</v>
      </c>
      <c r="D580" s="11" t="s">
        <v>238</v>
      </c>
      <c r="E580" s="28"/>
      <c r="F580" s="28"/>
      <c r="G580" s="29"/>
      <c r="H580" s="29"/>
      <c r="I580" s="19"/>
      <c r="J580" s="6" t="s">
        <v>25</v>
      </c>
      <c r="K580" s="6" t="s">
        <v>25</v>
      </c>
      <c r="L580" s="15"/>
    </row>
    <row r="581" spans="1:12" s="24" customFormat="1">
      <c r="A581" s="19">
        <v>125</v>
      </c>
      <c r="B581" s="160">
        <v>43122</v>
      </c>
      <c r="C581" s="11" t="s">
        <v>1060</v>
      </c>
      <c r="D581" s="11" t="s">
        <v>238</v>
      </c>
      <c r="E581" s="28">
        <v>0.3125</v>
      </c>
      <c r="F581" s="28">
        <v>0.60416666666666663</v>
      </c>
      <c r="G581" s="30" t="s">
        <v>106</v>
      </c>
      <c r="H581" s="30" t="s">
        <v>152</v>
      </c>
      <c r="I581" s="19"/>
      <c r="J581" s="6" t="s">
        <v>25</v>
      </c>
      <c r="K581" s="6" t="s">
        <v>25</v>
      </c>
      <c r="L581" s="49"/>
    </row>
    <row r="582" spans="1:12" s="24" customFormat="1">
      <c r="A582" s="19">
        <v>125</v>
      </c>
      <c r="B582" s="160">
        <v>43123</v>
      </c>
      <c r="C582" s="11" t="s">
        <v>1060</v>
      </c>
      <c r="D582" s="11" t="s">
        <v>238</v>
      </c>
      <c r="E582" s="28">
        <v>0.3125</v>
      </c>
      <c r="F582" s="28">
        <v>0.60416666666666663</v>
      </c>
      <c r="G582" s="30" t="s">
        <v>110</v>
      </c>
      <c r="H582" s="30" t="s">
        <v>179</v>
      </c>
      <c r="I582" s="19"/>
      <c r="J582" s="6" t="s">
        <v>25</v>
      </c>
      <c r="K582" s="6" t="s">
        <v>25</v>
      </c>
      <c r="L582" s="49"/>
    </row>
    <row r="583" spans="1:12" s="24" customFormat="1">
      <c r="A583" s="19">
        <v>125</v>
      </c>
      <c r="B583" s="160">
        <v>43124</v>
      </c>
      <c r="C583" s="11" t="s">
        <v>1060</v>
      </c>
      <c r="D583" s="11" t="s">
        <v>238</v>
      </c>
      <c r="E583" s="28">
        <v>0.3125</v>
      </c>
      <c r="F583" s="28">
        <v>0.60416666666666663</v>
      </c>
      <c r="G583" s="30" t="s">
        <v>356</v>
      </c>
      <c r="H583" s="29"/>
      <c r="I583" s="19"/>
      <c r="J583" s="6" t="s">
        <v>25</v>
      </c>
      <c r="K583" s="6" t="s">
        <v>25</v>
      </c>
      <c r="L583" s="49" t="s">
        <v>58</v>
      </c>
    </row>
    <row r="584" spans="1:12" s="24" customFormat="1">
      <c r="A584" s="19">
        <v>125</v>
      </c>
      <c r="B584" s="160">
        <v>43125</v>
      </c>
      <c r="C584" s="11" t="s">
        <v>1060</v>
      </c>
      <c r="D584" s="11" t="s">
        <v>238</v>
      </c>
      <c r="E584" s="28">
        <v>0.3125</v>
      </c>
      <c r="F584" s="28">
        <v>0.60416666666666663</v>
      </c>
      <c r="G584" s="30" t="s">
        <v>76</v>
      </c>
      <c r="H584" s="30" t="s">
        <v>388</v>
      </c>
      <c r="I584" s="19"/>
      <c r="J584" s="6" t="s">
        <v>25</v>
      </c>
      <c r="K584" s="6" t="s">
        <v>25</v>
      </c>
      <c r="L584" s="49"/>
    </row>
    <row r="585" spans="1:12" s="24" customFormat="1">
      <c r="A585" s="19">
        <v>125</v>
      </c>
      <c r="B585" s="160">
        <v>43126</v>
      </c>
      <c r="C585" s="11" t="s">
        <v>1060</v>
      </c>
      <c r="D585" s="11" t="s">
        <v>238</v>
      </c>
      <c r="E585" s="28">
        <v>0.3125</v>
      </c>
      <c r="F585" s="28">
        <v>0.47916666666666669</v>
      </c>
      <c r="G585" s="30" t="s">
        <v>85</v>
      </c>
      <c r="H585" s="29"/>
      <c r="I585" s="19"/>
      <c r="J585" s="6" t="s">
        <v>25</v>
      </c>
      <c r="K585" s="6" t="s">
        <v>25</v>
      </c>
      <c r="L585" s="49" t="s">
        <v>57</v>
      </c>
    </row>
    <row r="586" spans="1:12" s="24" customFormat="1">
      <c r="A586" s="19">
        <v>125</v>
      </c>
      <c r="B586" s="160">
        <v>43127</v>
      </c>
      <c r="C586" s="11" t="s">
        <v>1060</v>
      </c>
      <c r="D586" s="11" t="s">
        <v>238</v>
      </c>
      <c r="E586" s="28">
        <v>0.3125</v>
      </c>
      <c r="F586" s="28">
        <v>0.54166666666666663</v>
      </c>
      <c r="G586" s="29"/>
      <c r="H586" s="29"/>
      <c r="I586" s="19"/>
      <c r="J586" s="6" t="s">
        <v>25</v>
      </c>
      <c r="K586" s="6" t="s">
        <v>25</v>
      </c>
      <c r="L586" s="49" t="s">
        <v>57</v>
      </c>
    </row>
    <row r="587" spans="1:12" s="24" customFormat="1">
      <c r="A587" s="19">
        <v>125</v>
      </c>
      <c r="B587" s="160">
        <v>43128</v>
      </c>
      <c r="C587" s="11" t="s">
        <v>1060</v>
      </c>
      <c r="D587" s="11" t="s">
        <v>238</v>
      </c>
      <c r="E587" s="28"/>
      <c r="F587" s="28"/>
      <c r="G587" s="29"/>
      <c r="H587" s="29"/>
      <c r="I587" s="19"/>
      <c r="J587" s="6" t="s">
        <v>25</v>
      </c>
      <c r="K587" s="6" t="s">
        <v>25</v>
      </c>
      <c r="L587" s="15"/>
    </row>
    <row r="588" spans="1:12" s="24" customFormat="1">
      <c r="A588" s="19">
        <v>125</v>
      </c>
      <c r="B588" s="160">
        <v>43129</v>
      </c>
      <c r="C588" s="11" t="s">
        <v>1060</v>
      </c>
      <c r="D588" s="11" t="s">
        <v>238</v>
      </c>
      <c r="E588" s="28">
        <v>0.3125</v>
      </c>
      <c r="F588" s="28">
        <v>0.60416666666666663</v>
      </c>
      <c r="G588" s="30" t="s">
        <v>106</v>
      </c>
      <c r="H588" s="30" t="s">
        <v>100</v>
      </c>
      <c r="I588" s="19"/>
      <c r="J588" s="6" t="s">
        <v>25</v>
      </c>
      <c r="K588" s="6" t="s">
        <v>25</v>
      </c>
      <c r="L588" s="15"/>
    </row>
    <row r="589" spans="1:12" s="24" customFormat="1">
      <c r="A589" s="19">
        <v>125</v>
      </c>
      <c r="B589" s="160">
        <v>43130</v>
      </c>
      <c r="C589" s="11" t="s">
        <v>1060</v>
      </c>
      <c r="D589" s="11" t="s">
        <v>238</v>
      </c>
      <c r="E589" s="28">
        <v>0.3125</v>
      </c>
      <c r="F589" s="28">
        <v>0.60416666666666663</v>
      </c>
      <c r="G589" s="30" t="s">
        <v>106</v>
      </c>
      <c r="H589" s="30" t="s">
        <v>118</v>
      </c>
      <c r="I589" s="19"/>
      <c r="J589" s="6" t="s">
        <v>25</v>
      </c>
      <c r="K589" s="6" t="s">
        <v>25</v>
      </c>
      <c r="L589" s="15"/>
    </row>
    <row r="590" spans="1:12" s="24" customFormat="1">
      <c r="A590" s="19">
        <v>125</v>
      </c>
      <c r="B590" s="160">
        <v>43131</v>
      </c>
      <c r="C590" s="11" t="s">
        <v>1060</v>
      </c>
      <c r="D590" s="11" t="s">
        <v>238</v>
      </c>
      <c r="E590" s="28">
        <v>0.3125</v>
      </c>
      <c r="F590" s="28">
        <v>0.60416666666666663</v>
      </c>
      <c r="G590" s="30" t="s">
        <v>215</v>
      </c>
      <c r="H590" s="30" t="s">
        <v>199</v>
      </c>
      <c r="I590" s="19"/>
      <c r="J590" s="6" t="s">
        <v>25</v>
      </c>
      <c r="K590" s="6" t="s">
        <v>25</v>
      </c>
      <c r="L590" s="49"/>
    </row>
    <row r="591" spans="1:12" s="24" customFormat="1">
      <c r="A591" s="19">
        <v>126</v>
      </c>
      <c r="B591" s="160">
        <v>43101</v>
      </c>
      <c r="C591" s="10" t="s">
        <v>935</v>
      </c>
      <c r="D591" s="10" t="s">
        <v>619</v>
      </c>
      <c r="E591" s="28"/>
      <c r="F591" s="28"/>
      <c r="G591" s="29"/>
      <c r="H591" s="29"/>
      <c r="I591" s="19"/>
      <c r="J591" s="6" t="s">
        <v>25</v>
      </c>
      <c r="K591" s="6" t="s">
        <v>25</v>
      </c>
      <c r="L591" s="15"/>
    </row>
    <row r="592" spans="1:12" s="24" customFormat="1">
      <c r="A592" s="19">
        <v>126</v>
      </c>
      <c r="B592" s="160">
        <v>43102</v>
      </c>
      <c r="C592" s="10" t="s">
        <v>935</v>
      </c>
      <c r="D592" s="10" t="s">
        <v>619</v>
      </c>
      <c r="E592" s="28">
        <v>0.3125</v>
      </c>
      <c r="F592" s="28">
        <v>0.60416666666666663</v>
      </c>
      <c r="G592" s="29"/>
      <c r="H592" s="29"/>
      <c r="I592" s="19"/>
      <c r="J592" s="6" t="s">
        <v>25</v>
      </c>
      <c r="K592" s="6" t="s">
        <v>25</v>
      </c>
      <c r="L592" s="49"/>
    </row>
    <row r="593" spans="1:12" s="24" customFormat="1">
      <c r="A593" s="19">
        <v>126</v>
      </c>
      <c r="B593" s="160">
        <v>43103</v>
      </c>
      <c r="C593" s="10" t="s">
        <v>935</v>
      </c>
      <c r="D593" s="10" t="s">
        <v>619</v>
      </c>
      <c r="E593" s="28">
        <v>0.3125</v>
      </c>
      <c r="F593" s="28">
        <v>0.60416666666666663</v>
      </c>
      <c r="G593" s="29"/>
      <c r="H593" s="29"/>
      <c r="I593" s="19"/>
      <c r="J593" s="6" t="s">
        <v>25</v>
      </c>
      <c r="K593" s="6" t="s">
        <v>25</v>
      </c>
      <c r="L593" s="49"/>
    </row>
    <row r="594" spans="1:12" s="24" customFormat="1">
      <c r="A594" s="19">
        <v>126</v>
      </c>
      <c r="B594" s="160">
        <v>43104</v>
      </c>
      <c r="C594" s="10" t="s">
        <v>935</v>
      </c>
      <c r="D594" s="10" t="s">
        <v>619</v>
      </c>
      <c r="E594" s="28">
        <v>0.3125</v>
      </c>
      <c r="F594" s="28">
        <v>0.60416666666666663</v>
      </c>
      <c r="G594" s="29"/>
      <c r="H594" s="29"/>
      <c r="I594" s="19"/>
      <c r="J594" s="6" t="s">
        <v>25</v>
      </c>
      <c r="K594" s="6" t="s">
        <v>25</v>
      </c>
      <c r="L594" s="49"/>
    </row>
    <row r="595" spans="1:12" s="24" customFormat="1">
      <c r="A595" s="19">
        <v>126</v>
      </c>
      <c r="B595" s="160">
        <v>43105</v>
      </c>
      <c r="C595" s="10" t="s">
        <v>935</v>
      </c>
      <c r="D595" s="10" t="s">
        <v>619</v>
      </c>
      <c r="E595" s="28">
        <v>0.3125</v>
      </c>
      <c r="F595" s="28">
        <v>0.47916666666666669</v>
      </c>
      <c r="G595" s="29"/>
      <c r="H595" s="29"/>
      <c r="I595" s="19"/>
      <c r="J595" s="6" t="s">
        <v>25</v>
      </c>
      <c r="K595" s="6" t="s">
        <v>25</v>
      </c>
      <c r="L595" s="15"/>
    </row>
    <row r="596" spans="1:12" s="24" customFormat="1">
      <c r="A596" s="19">
        <v>126</v>
      </c>
      <c r="B596" s="160">
        <v>43106</v>
      </c>
      <c r="C596" s="10" t="s">
        <v>935</v>
      </c>
      <c r="D596" s="10" t="s">
        <v>619</v>
      </c>
      <c r="E596" s="28">
        <v>0.3125</v>
      </c>
      <c r="F596" s="28">
        <v>0.54166666666666663</v>
      </c>
      <c r="G596" s="29"/>
      <c r="H596" s="29"/>
      <c r="I596" s="19"/>
      <c r="J596" s="6" t="s">
        <v>25</v>
      </c>
      <c r="K596" s="6" t="s">
        <v>25</v>
      </c>
      <c r="L596" s="49"/>
    </row>
    <row r="597" spans="1:12" s="24" customFormat="1">
      <c r="A597" s="19">
        <v>126</v>
      </c>
      <c r="B597" s="160">
        <v>43107</v>
      </c>
      <c r="C597" s="10" t="s">
        <v>935</v>
      </c>
      <c r="D597" s="10" t="s">
        <v>619</v>
      </c>
      <c r="E597" s="28"/>
      <c r="F597" s="28"/>
      <c r="G597" s="29"/>
      <c r="H597" s="29"/>
      <c r="I597" s="19"/>
      <c r="J597" s="6" t="s">
        <v>25</v>
      </c>
      <c r="K597" s="6" t="s">
        <v>25</v>
      </c>
      <c r="L597" s="15"/>
    </row>
    <row r="598" spans="1:12" s="24" customFormat="1">
      <c r="A598" s="19">
        <v>126</v>
      </c>
      <c r="B598" s="160">
        <v>43108</v>
      </c>
      <c r="C598" s="10" t="s">
        <v>935</v>
      </c>
      <c r="D598" s="10" t="s">
        <v>619</v>
      </c>
      <c r="E598" s="28">
        <v>0.3125</v>
      </c>
      <c r="F598" s="28">
        <v>0.60416666666666663</v>
      </c>
      <c r="G598" s="29"/>
      <c r="H598" s="29"/>
      <c r="I598" s="19"/>
      <c r="J598" s="6" t="s">
        <v>25</v>
      </c>
      <c r="K598" s="6" t="s">
        <v>25</v>
      </c>
      <c r="L598" s="15"/>
    </row>
    <row r="599" spans="1:12" s="24" customFormat="1">
      <c r="A599" s="19">
        <v>126</v>
      </c>
      <c r="B599" s="160">
        <v>43109</v>
      </c>
      <c r="C599" s="10" t="s">
        <v>935</v>
      </c>
      <c r="D599" s="10" t="s">
        <v>619</v>
      </c>
      <c r="E599" s="28">
        <v>0.3125</v>
      </c>
      <c r="F599" s="28">
        <v>0.60416666666666663</v>
      </c>
      <c r="G599" s="29"/>
      <c r="H599" s="29"/>
      <c r="I599" s="19"/>
      <c r="J599" s="6" t="s">
        <v>25</v>
      </c>
      <c r="K599" s="6" t="s">
        <v>25</v>
      </c>
      <c r="L599" s="49"/>
    </row>
    <row r="600" spans="1:12" s="24" customFormat="1">
      <c r="A600" s="19">
        <v>126</v>
      </c>
      <c r="B600" s="160">
        <v>43110</v>
      </c>
      <c r="C600" s="10" t="s">
        <v>935</v>
      </c>
      <c r="D600" s="10" t="s">
        <v>619</v>
      </c>
      <c r="E600" s="28">
        <v>0.3125</v>
      </c>
      <c r="F600" s="28">
        <v>0.60416666666666663</v>
      </c>
      <c r="G600" s="29"/>
      <c r="H600" s="29"/>
      <c r="I600" s="19"/>
      <c r="J600" s="6" t="s">
        <v>25</v>
      </c>
      <c r="K600" s="6" t="s">
        <v>25</v>
      </c>
      <c r="L600" s="15"/>
    </row>
    <row r="601" spans="1:12" s="24" customFormat="1">
      <c r="A601" s="19">
        <v>126</v>
      </c>
      <c r="B601" s="160">
        <v>43111</v>
      </c>
      <c r="C601" s="10" t="s">
        <v>935</v>
      </c>
      <c r="D601" s="10" t="s">
        <v>619</v>
      </c>
      <c r="E601" s="28">
        <v>0.3125</v>
      </c>
      <c r="F601" s="28">
        <v>0.60416666666666663</v>
      </c>
      <c r="G601" s="29"/>
      <c r="H601" s="29"/>
      <c r="I601" s="19"/>
      <c r="J601" s="6" t="s">
        <v>25</v>
      </c>
      <c r="K601" s="6" t="s">
        <v>25</v>
      </c>
      <c r="L601" s="15"/>
    </row>
    <row r="602" spans="1:12" s="24" customFormat="1">
      <c r="A602" s="19">
        <v>126</v>
      </c>
      <c r="B602" s="160">
        <v>43112</v>
      </c>
      <c r="C602" s="10" t="s">
        <v>935</v>
      </c>
      <c r="D602" s="10" t="s">
        <v>619</v>
      </c>
      <c r="E602" s="28">
        <v>0.3125</v>
      </c>
      <c r="F602" s="28">
        <v>0.47916666666666669</v>
      </c>
      <c r="G602" s="30" t="s">
        <v>112</v>
      </c>
      <c r="H602" s="30" t="s">
        <v>620</v>
      </c>
      <c r="I602" s="19"/>
      <c r="J602" s="6" t="s">
        <v>25</v>
      </c>
      <c r="K602" s="6" t="s">
        <v>25</v>
      </c>
      <c r="L602" s="49"/>
    </row>
    <row r="603" spans="1:12" s="24" customFormat="1">
      <c r="A603" s="19">
        <v>126</v>
      </c>
      <c r="B603" s="160">
        <v>43113</v>
      </c>
      <c r="C603" s="10" t="s">
        <v>935</v>
      </c>
      <c r="D603" s="10" t="s">
        <v>619</v>
      </c>
      <c r="E603" s="28">
        <v>0.3125</v>
      </c>
      <c r="F603" s="28">
        <v>0.54166666666666663</v>
      </c>
      <c r="G603" s="30" t="s">
        <v>69</v>
      </c>
      <c r="H603" s="30" t="s">
        <v>342</v>
      </c>
      <c r="I603" s="19"/>
      <c r="J603" s="6" t="s">
        <v>25</v>
      </c>
      <c r="K603" s="6" t="s">
        <v>25</v>
      </c>
      <c r="L603" s="15"/>
    </row>
    <row r="604" spans="1:12" s="24" customFormat="1">
      <c r="A604" s="19">
        <v>126</v>
      </c>
      <c r="B604" s="160">
        <v>43114</v>
      </c>
      <c r="C604" s="10" t="s">
        <v>935</v>
      </c>
      <c r="D604" s="10" t="s">
        <v>619</v>
      </c>
      <c r="E604" s="28"/>
      <c r="F604" s="28"/>
      <c r="G604" s="29"/>
      <c r="H604" s="29"/>
      <c r="I604" s="19"/>
      <c r="J604" s="6" t="s">
        <v>25</v>
      </c>
      <c r="K604" s="6" t="s">
        <v>25</v>
      </c>
      <c r="L604" s="15"/>
    </row>
    <row r="605" spans="1:12" s="24" customFormat="1">
      <c r="A605" s="19">
        <v>126</v>
      </c>
      <c r="B605" s="160">
        <v>43115</v>
      </c>
      <c r="C605" s="10" t="s">
        <v>935</v>
      </c>
      <c r="D605" s="10" t="s">
        <v>619</v>
      </c>
      <c r="E605" s="28">
        <v>0.3125</v>
      </c>
      <c r="F605" s="28">
        <v>0.60416666666666663</v>
      </c>
      <c r="G605" s="30" t="s">
        <v>163</v>
      </c>
      <c r="H605" s="30" t="s">
        <v>390</v>
      </c>
      <c r="I605" s="19"/>
      <c r="J605" s="6" t="s">
        <v>25</v>
      </c>
      <c r="K605" s="6" t="s">
        <v>25</v>
      </c>
      <c r="L605" s="49"/>
    </row>
    <row r="606" spans="1:12" s="24" customFormat="1">
      <c r="A606" s="19">
        <v>126</v>
      </c>
      <c r="B606" s="160">
        <v>43116</v>
      </c>
      <c r="C606" s="10" t="s">
        <v>935</v>
      </c>
      <c r="D606" s="10" t="s">
        <v>619</v>
      </c>
      <c r="E606" s="28">
        <v>0.3125</v>
      </c>
      <c r="F606" s="28">
        <v>0.60416666666666663</v>
      </c>
      <c r="G606" s="30" t="s">
        <v>110</v>
      </c>
      <c r="H606" s="30" t="s">
        <v>210</v>
      </c>
      <c r="I606" s="19"/>
      <c r="J606" s="6" t="s">
        <v>25</v>
      </c>
      <c r="K606" s="6" t="s">
        <v>25</v>
      </c>
      <c r="L606" s="49"/>
    </row>
    <row r="607" spans="1:12" s="24" customFormat="1">
      <c r="A607" s="19">
        <v>126</v>
      </c>
      <c r="B607" s="160">
        <v>43117</v>
      </c>
      <c r="C607" s="10" t="s">
        <v>935</v>
      </c>
      <c r="D607" s="10" t="s">
        <v>619</v>
      </c>
      <c r="E607" s="28">
        <v>0.3125</v>
      </c>
      <c r="F607" s="28">
        <v>0.60416666666666663</v>
      </c>
      <c r="G607" s="30" t="s">
        <v>621</v>
      </c>
      <c r="H607" s="30" t="s">
        <v>177</v>
      </c>
      <c r="I607" s="19"/>
      <c r="J607" s="6" t="s">
        <v>25</v>
      </c>
      <c r="K607" s="6" t="s">
        <v>25</v>
      </c>
      <c r="L607" s="49"/>
    </row>
    <row r="608" spans="1:12" s="24" customFormat="1">
      <c r="A608" s="19">
        <v>126</v>
      </c>
      <c r="B608" s="160">
        <v>43118</v>
      </c>
      <c r="C608" s="10" t="s">
        <v>935</v>
      </c>
      <c r="D608" s="10" t="s">
        <v>619</v>
      </c>
      <c r="E608" s="28">
        <v>0.3125</v>
      </c>
      <c r="F608" s="28">
        <v>0.60416666666666663</v>
      </c>
      <c r="G608" s="30" t="s">
        <v>154</v>
      </c>
      <c r="H608" s="30" t="s">
        <v>367</v>
      </c>
      <c r="I608" s="19"/>
      <c r="J608" s="6" t="s">
        <v>25</v>
      </c>
      <c r="K608" s="6" t="s">
        <v>25</v>
      </c>
      <c r="L608" s="49"/>
    </row>
    <row r="609" spans="1:12" s="24" customFormat="1">
      <c r="A609" s="19">
        <v>126</v>
      </c>
      <c r="B609" s="160">
        <v>43119</v>
      </c>
      <c r="C609" s="10" t="s">
        <v>935</v>
      </c>
      <c r="D609" s="10" t="s">
        <v>619</v>
      </c>
      <c r="E609" s="28">
        <v>0.3125</v>
      </c>
      <c r="F609" s="28">
        <v>0.47916666666666669</v>
      </c>
      <c r="G609" s="30" t="s">
        <v>189</v>
      </c>
      <c r="H609" s="30" t="s">
        <v>622</v>
      </c>
      <c r="I609" s="19"/>
      <c r="J609" s="6" t="s">
        <v>25</v>
      </c>
      <c r="K609" s="6" t="s">
        <v>25</v>
      </c>
      <c r="L609" s="49"/>
    </row>
    <row r="610" spans="1:12" s="24" customFormat="1">
      <c r="A610" s="19">
        <v>126</v>
      </c>
      <c r="B610" s="160">
        <v>43120</v>
      </c>
      <c r="C610" s="10" t="s">
        <v>935</v>
      </c>
      <c r="D610" s="10" t="s">
        <v>619</v>
      </c>
      <c r="E610" s="28">
        <v>0.3125</v>
      </c>
      <c r="F610" s="28">
        <v>0.54166666666666663</v>
      </c>
      <c r="G610" s="30" t="s">
        <v>337</v>
      </c>
      <c r="H610" s="30" t="s">
        <v>102</v>
      </c>
      <c r="I610" s="19"/>
      <c r="J610" s="6" t="s">
        <v>25</v>
      </c>
      <c r="K610" s="6" t="s">
        <v>25</v>
      </c>
      <c r="L610" s="15"/>
    </row>
    <row r="611" spans="1:12" s="24" customFormat="1">
      <c r="A611" s="19">
        <v>126</v>
      </c>
      <c r="B611" s="160">
        <v>43121</v>
      </c>
      <c r="C611" s="10" t="s">
        <v>935</v>
      </c>
      <c r="D611" s="10" t="s">
        <v>619</v>
      </c>
      <c r="E611" s="28"/>
      <c r="F611" s="28"/>
      <c r="G611" s="29"/>
      <c r="H611" s="29"/>
      <c r="I611" s="19"/>
      <c r="J611" s="6" t="s">
        <v>25</v>
      </c>
      <c r="K611" s="6" t="s">
        <v>25</v>
      </c>
      <c r="L611" s="15"/>
    </row>
    <row r="612" spans="1:12" s="24" customFormat="1">
      <c r="A612" s="19">
        <v>126</v>
      </c>
      <c r="B612" s="160">
        <v>43122</v>
      </c>
      <c r="C612" s="10" t="s">
        <v>935</v>
      </c>
      <c r="D612" s="10" t="s">
        <v>619</v>
      </c>
      <c r="E612" s="28">
        <v>0.3125</v>
      </c>
      <c r="F612" s="28">
        <v>0.60416666666666663</v>
      </c>
      <c r="G612" s="30" t="s">
        <v>75</v>
      </c>
      <c r="H612" s="30" t="s">
        <v>197</v>
      </c>
      <c r="I612" s="19"/>
      <c r="J612" s="6" t="s">
        <v>25</v>
      </c>
      <c r="K612" s="6" t="s">
        <v>25</v>
      </c>
      <c r="L612" s="49"/>
    </row>
    <row r="613" spans="1:12" s="24" customFormat="1">
      <c r="A613" s="19">
        <v>126</v>
      </c>
      <c r="B613" s="160">
        <v>43123</v>
      </c>
      <c r="C613" s="10" t="s">
        <v>935</v>
      </c>
      <c r="D613" s="10" t="s">
        <v>619</v>
      </c>
      <c r="E613" s="28">
        <v>0.3125</v>
      </c>
      <c r="F613" s="28">
        <v>0.60416666666666663</v>
      </c>
      <c r="G613" s="30" t="s">
        <v>623</v>
      </c>
      <c r="H613" s="30" t="s">
        <v>156</v>
      </c>
      <c r="I613" s="19"/>
      <c r="J613" s="6" t="s">
        <v>25</v>
      </c>
      <c r="K613" s="6" t="s">
        <v>25</v>
      </c>
      <c r="L613" s="49"/>
    </row>
    <row r="614" spans="1:12" s="24" customFormat="1">
      <c r="A614" s="19">
        <v>126</v>
      </c>
      <c r="B614" s="160">
        <v>43124</v>
      </c>
      <c r="C614" s="10" t="s">
        <v>935</v>
      </c>
      <c r="D614" s="10" t="s">
        <v>619</v>
      </c>
      <c r="E614" s="28">
        <v>0.3125</v>
      </c>
      <c r="F614" s="28">
        <v>0.60416666666666663</v>
      </c>
      <c r="G614" s="29"/>
      <c r="H614" s="29"/>
      <c r="I614" s="19"/>
      <c r="J614" s="6" t="s">
        <v>25</v>
      </c>
      <c r="K614" s="6" t="s">
        <v>25</v>
      </c>
      <c r="L614" s="49" t="s">
        <v>60</v>
      </c>
    </row>
    <row r="615" spans="1:12" s="24" customFormat="1">
      <c r="A615" s="19">
        <v>126</v>
      </c>
      <c r="B615" s="160">
        <v>43125</v>
      </c>
      <c r="C615" s="10" t="s">
        <v>935</v>
      </c>
      <c r="D615" s="10" t="s">
        <v>619</v>
      </c>
      <c r="E615" s="28">
        <v>0.3125</v>
      </c>
      <c r="F615" s="28">
        <v>0.60416666666666663</v>
      </c>
      <c r="G615" s="30" t="s">
        <v>76</v>
      </c>
      <c r="H615" s="29"/>
      <c r="I615" s="19"/>
      <c r="J615" s="6" t="s">
        <v>25</v>
      </c>
      <c r="K615" s="6" t="s">
        <v>25</v>
      </c>
      <c r="L615" s="49" t="s">
        <v>60</v>
      </c>
    </row>
    <row r="616" spans="1:12" s="24" customFormat="1">
      <c r="A616" s="19">
        <v>126</v>
      </c>
      <c r="B616" s="160">
        <v>43126</v>
      </c>
      <c r="C616" s="10" t="s">
        <v>935</v>
      </c>
      <c r="D616" s="10" t="s">
        <v>619</v>
      </c>
      <c r="E616" s="28">
        <v>0.3125</v>
      </c>
      <c r="F616" s="28">
        <v>0.47916666666666669</v>
      </c>
      <c r="G616" s="29"/>
      <c r="H616" s="29"/>
      <c r="I616" s="19"/>
      <c r="J616" s="6" t="s">
        <v>25</v>
      </c>
      <c r="K616" s="6" t="s">
        <v>25</v>
      </c>
      <c r="L616" s="15"/>
    </row>
    <row r="617" spans="1:12" s="24" customFormat="1">
      <c r="A617" s="19">
        <v>126</v>
      </c>
      <c r="B617" s="160">
        <v>43127</v>
      </c>
      <c r="C617" s="10" t="s">
        <v>935</v>
      </c>
      <c r="D617" s="10" t="s">
        <v>619</v>
      </c>
      <c r="E617" s="28">
        <v>0.3125</v>
      </c>
      <c r="F617" s="28">
        <v>0.54166666666666663</v>
      </c>
      <c r="G617" s="29"/>
      <c r="H617" s="29"/>
      <c r="I617" s="19"/>
      <c r="J617" s="6" t="s">
        <v>25</v>
      </c>
      <c r="K617" s="6" t="s">
        <v>25</v>
      </c>
      <c r="L617" s="15"/>
    </row>
    <row r="618" spans="1:12" s="24" customFormat="1">
      <c r="A618" s="19">
        <v>126</v>
      </c>
      <c r="B618" s="160">
        <v>43128</v>
      </c>
      <c r="C618" s="10" t="s">
        <v>935</v>
      </c>
      <c r="D618" s="10" t="s">
        <v>619</v>
      </c>
      <c r="E618" s="28"/>
      <c r="F618" s="28"/>
      <c r="G618" s="29"/>
      <c r="H618" s="29"/>
      <c r="I618" s="19"/>
      <c r="J618" s="6" t="s">
        <v>25</v>
      </c>
      <c r="K618" s="6" t="s">
        <v>25</v>
      </c>
      <c r="L618" s="15"/>
    </row>
    <row r="619" spans="1:12" s="24" customFormat="1">
      <c r="A619" s="19">
        <v>126</v>
      </c>
      <c r="B619" s="160">
        <v>43129</v>
      </c>
      <c r="C619" s="10" t="s">
        <v>935</v>
      </c>
      <c r="D619" s="10" t="s">
        <v>619</v>
      </c>
      <c r="E619" s="28">
        <v>0.3125</v>
      </c>
      <c r="F619" s="28">
        <v>0.60416666666666663</v>
      </c>
      <c r="G619" s="29"/>
      <c r="H619" s="29"/>
      <c r="I619" s="19"/>
      <c r="J619" s="6" t="s">
        <v>25</v>
      </c>
      <c r="K619" s="6" t="s">
        <v>25</v>
      </c>
      <c r="L619" s="49" t="s">
        <v>60</v>
      </c>
    </row>
    <row r="620" spans="1:12" s="24" customFormat="1">
      <c r="A620" s="19">
        <v>126</v>
      </c>
      <c r="B620" s="160">
        <v>43130</v>
      </c>
      <c r="C620" s="10" t="s">
        <v>935</v>
      </c>
      <c r="D620" s="10" t="s">
        <v>619</v>
      </c>
      <c r="E620" s="28">
        <v>0.3125</v>
      </c>
      <c r="F620" s="28">
        <v>0.60416666666666663</v>
      </c>
      <c r="G620" s="29"/>
      <c r="H620" s="29"/>
      <c r="I620" s="19"/>
      <c r="J620" s="6" t="s">
        <v>25</v>
      </c>
      <c r="K620" s="6" t="s">
        <v>25</v>
      </c>
      <c r="L620" s="49" t="s">
        <v>60</v>
      </c>
    </row>
    <row r="621" spans="1:12" s="24" customFormat="1">
      <c r="A621" s="19">
        <v>126</v>
      </c>
      <c r="B621" s="160">
        <v>43131</v>
      </c>
      <c r="C621" s="10" t="s">
        <v>935</v>
      </c>
      <c r="D621" s="10" t="s">
        <v>619</v>
      </c>
      <c r="E621" s="28">
        <v>0.3125</v>
      </c>
      <c r="F621" s="28">
        <v>0.60416666666666663</v>
      </c>
      <c r="G621" s="29"/>
      <c r="H621" s="29"/>
      <c r="I621" s="19"/>
      <c r="J621" s="6" t="s">
        <v>25</v>
      </c>
      <c r="K621" s="6" t="s">
        <v>25</v>
      </c>
      <c r="L621" s="49" t="s">
        <v>60</v>
      </c>
    </row>
    <row r="622" spans="1:12" s="24" customFormat="1">
      <c r="A622" s="19">
        <v>209</v>
      </c>
      <c r="B622" s="160">
        <v>43101</v>
      </c>
      <c r="C622" s="10" t="s">
        <v>937</v>
      </c>
      <c r="D622" s="10" t="s">
        <v>624</v>
      </c>
      <c r="E622" s="28"/>
      <c r="F622" s="28"/>
      <c r="G622" s="29"/>
      <c r="H622" s="29"/>
      <c r="I622" s="19"/>
      <c r="J622" s="6" t="s">
        <v>25</v>
      </c>
      <c r="K622" s="6" t="s">
        <v>25</v>
      </c>
      <c r="L622" s="15"/>
    </row>
    <row r="623" spans="1:12" s="24" customFormat="1">
      <c r="A623" s="19">
        <v>209</v>
      </c>
      <c r="B623" s="160">
        <v>43102</v>
      </c>
      <c r="C623" s="10" t="s">
        <v>937</v>
      </c>
      <c r="D623" s="10" t="s">
        <v>624</v>
      </c>
      <c r="E623" s="28">
        <v>0.3125</v>
      </c>
      <c r="F623" s="28">
        <v>0.60416666666666663</v>
      </c>
      <c r="G623" s="30" t="s">
        <v>161</v>
      </c>
      <c r="H623" s="30" t="s">
        <v>150</v>
      </c>
      <c r="I623" s="19"/>
      <c r="J623" s="6" t="s">
        <v>25</v>
      </c>
      <c r="K623" s="6" t="s">
        <v>25</v>
      </c>
      <c r="L623" s="49"/>
    </row>
    <row r="624" spans="1:12" s="24" customFormat="1">
      <c r="A624" s="19">
        <v>209</v>
      </c>
      <c r="B624" s="160">
        <v>43103</v>
      </c>
      <c r="C624" s="10" t="s">
        <v>937</v>
      </c>
      <c r="D624" s="10" t="s">
        <v>624</v>
      </c>
      <c r="E624" s="28">
        <v>0.3125</v>
      </c>
      <c r="F624" s="28">
        <v>0.60416666666666663</v>
      </c>
      <c r="G624" s="30" t="s">
        <v>69</v>
      </c>
      <c r="H624" s="30" t="s">
        <v>94</v>
      </c>
      <c r="I624" s="19"/>
      <c r="J624" s="6" t="s">
        <v>25</v>
      </c>
      <c r="K624" s="6" t="s">
        <v>25</v>
      </c>
      <c r="L624" s="49"/>
    </row>
    <row r="625" spans="1:12" s="24" customFormat="1">
      <c r="A625" s="19">
        <v>209</v>
      </c>
      <c r="B625" s="160">
        <v>43104</v>
      </c>
      <c r="C625" s="10" t="s">
        <v>937</v>
      </c>
      <c r="D625" s="10" t="s">
        <v>624</v>
      </c>
      <c r="E625" s="28">
        <v>0.3125</v>
      </c>
      <c r="F625" s="28">
        <v>0.60416666666666663</v>
      </c>
      <c r="G625" s="30" t="s">
        <v>69</v>
      </c>
      <c r="H625" s="30" t="s">
        <v>175</v>
      </c>
      <c r="I625" s="19"/>
      <c r="J625" s="6" t="s">
        <v>25</v>
      </c>
      <c r="K625" s="6" t="s">
        <v>25</v>
      </c>
      <c r="L625" s="49"/>
    </row>
    <row r="626" spans="1:12" s="24" customFormat="1">
      <c r="A626" s="19">
        <v>209</v>
      </c>
      <c r="B626" s="160">
        <v>43105</v>
      </c>
      <c r="C626" s="10" t="s">
        <v>937</v>
      </c>
      <c r="D626" s="10" t="s">
        <v>624</v>
      </c>
      <c r="E626" s="28">
        <v>0.3125</v>
      </c>
      <c r="F626" s="28">
        <v>0.47916666666666669</v>
      </c>
      <c r="G626" s="30" t="s">
        <v>106</v>
      </c>
      <c r="H626" s="30" t="s">
        <v>625</v>
      </c>
      <c r="I626" s="19"/>
      <c r="J626" s="6" t="s">
        <v>25</v>
      </c>
      <c r="K626" s="6" t="s">
        <v>25</v>
      </c>
      <c r="L626" s="15"/>
    </row>
    <row r="627" spans="1:12" s="24" customFormat="1">
      <c r="A627" s="19">
        <v>209</v>
      </c>
      <c r="B627" s="160">
        <v>43106</v>
      </c>
      <c r="C627" s="10" t="s">
        <v>937</v>
      </c>
      <c r="D627" s="10" t="s">
        <v>624</v>
      </c>
      <c r="E627" s="28">
        <v>0.3125</v>
      </c>
      <c r="F627" s="28">
        <v>0.54166666666666663</v>
      </c>
      <c r="G627" s="30" t="s">
        <v>110</v>
      </c>
      <c r="H627" s="30" t="s">
        <v>219</v>
      </c>
      <c r="I627" s="19"/>
      <c r="J627" s="6" t="s">
        <v>25</v>
      </c>
      <c r="K627" s="6" t="s">
        <v>25</v>
      </c>
      <c r="L627" s="49"/>
    </row>
    <row r="628" spans="1:12" s="24" customFormat="1">
      <c r="A628" s="19">
        <v>209</v>
      </c>
      <c r="B628" s="160">
        <v>43107</v>
      </c>
      <c r="C628" s="10" t="s">
        <v>937</v>
      </c>
      <c r="D628" s="10" t="s">
        <v>624</v>
      </c>
      <c r="E628" s="28"/>
      <c r="F628" s="28"/>
      <c r="G628" s="29"/>
      <c r="H628" s="29"/>
      <c r="I628" s="19"/>
      <c r="J628" s="6" t="s">
        <v>25</v>
      </c>
      <c r="K628" s="6" t="s">
        <v>25</v>
      </c>
      <c r="L628" s="15"/>
    </row>
    <row r="629" spans="1:12" s="24" customFormat="1">
      <c r="A629" s="19">
        <v>209</v>
      </c>
      <c r="B629" s="160">
        <v>43108</v>
      </c>
      <c r="C629" s="10" t="s">
        <v>937</v>
      </c>
      <c r="D629" s="10" t="s">
        <v>624</v>
      </c>
      <c r="E629" s="28">
        <v>0.3125</v>
      </c>
      <c r="F629" s="28">
        <v>0.60416666666666663</v>
      </c>
      <c r="G629" s="30" t="s">
        <v>112</v>
      </c>
      <c r="H629" s="30" t="s">
        <v>174</v>
      </c>
      <c r="I629" s="19"/>
      <c r="J629" s="6" t="s">
        <v>25</v>
      </c>
      <c r="K629" s="6" t="s">
        <v>25</v>
      </c>
      <c r="L629" s="15"/>
    </row>
    <row r="630" spans="1:12" s="24" customFormat="1">
      <c r="A630" s="19">
        <v>209</v>
      </c>
      <c r="B630" s="160">
        <v>43109</v>
      </c>
      <c r="C630" s="10" t="s">
        <v>937</v>
      </c>
      <c r="D630" s="10" t="s">
        <v>624</v>
      </c>
      <c r="E630" s="28">
        <v>0.3125</v>
      </c>
      <c r="F630" s="28">
        <v>0.60416666666666663</v>
      </c>
      <c r="G630" s="30" t="s">
        <v>69</v>
      </c>
      <c r="H630" s="30" t="s">
        <v>164</v>
      </c>
      <c r="I630" s="19"/>
      <c r="J630" s="6" t="s">
        <v>25</v>
      </c>
      <c r="K630" s="6" t="s">
        <v>25</v>
      </c>
      <c r="L630" s="49"/>
    </row>
    <row r="631" spans="1:12" s="24" customFormat="1">
      <c r="A631" s="19">
        <v>209</v>
      </c>
      <c r="B631" s="160">
        <v>43110</v>
      </c>
      <c r="C631" s="10" t="s">
        <v>937</v>
      </c>
      <c r="D631" s="10" t="s">
        <v>624</v>
      </c>
      <c r="E631" s="28">
        <v>0.3125</v>
      </c>
      <c r="F631" s="28">
        <v>0.60416666666666663</v>
      </c>
      <c r="G631" s="30" t="s">
        <v>106</v>
      </c>
      <c r="H631" s="30" t="s">
        <v>361</v>
      </c>
      <c r="I631" s="19"/>
      <c r="J631" s="6" t="s">
        <v>25</v>
      </c>
      <c r="K631" s="6" t="s">
        <v>25</v>
      </c>
      <c r="L631" s="15"/>
    </row>
    <row r="632" spans="1:12" s="24" customFormat="1">
      <c r="A632" s="19">
        <v>209</v>
      </c>
      <c r="B632" s="160">
        <v>43111</v>
      </c>
      <c r="C632" s="10" t="s">
        <v>937</v>
      </c>
      <c r="D632" s="10" t="s">
        <v>624</v>
      </c>
      <c r="E632" s="28">
        <v>0.3125</v>
      </c>
      <c r="F632" s="28">
        <v>0.60416666666666663</v>
      </c>
      <c r="G632" s="30" t="s">
        <v>109</v>
      </c>
      <c r="H632" s="30" t="s">
        <v>220</v>
      </c>
      <c r="I632" s="19"/>
      <c r="J632" s="6" t="s">
        <v>25</v>
      </c>
      <c r="K632" s="6" t="s">
        <v>25</v>
      </c>
      <c r="L632" s="15"/>
    </row>
    <row r="633" spans="1:12" s="24" customFormat="1">
      <c r="A633" s="19">
        <v>209</v>
      </c>
      <c r="B633" s="160">
        <v>43112</v>
      </c>
      <c r="C633" s="10" t="s">
        <v>937</v>
      </c>
      <c r="D633" s="10" t="s">
        <v>624</v>
      </c>
      <c r="E633" s="28">
        <v>0.3125</v>
      </c>
      <c r="F633" s="28">
        <v>0.47916666666666669</v>
      </c>
      <c r="G633" s="30" t="s">
        <v>113</v>
      </c>
      <c r="H633" s="30" t="s">
        <v>408</v>
      </c>
      <c r="I633" s="19"/>
      <c r="J633" s="6" t="s">
        <v>25</v>
      </c>
      <c r="K633" s="6" t="s">
        <v>25</v>
      </c>
      <c r="L633" s="49"/>
    </row>
    <row r="634" spans="1:12" s="24" customFormat="1">
      <c r="A634" s="19">
        <v>209</v>
      </c>
      <c r="B634" s="160">
        <v>43113</v>
      </c>
      <c r="C634" s="10" t="s">
        <v>937</v>
      </c>
      <c r="D634" s="10" t="s">
        <v>624</v>
      </c>
      <c r="E634" s="28">
        <v>0.3125</v>
      </c>
      <c r="F634" s="28">
        <v>0.54166666666666663</v>
      </c>
      <c r="G634" s="30" t="s">
        <v>113</v>
      </c>
      <c r="H634" s="30" t="s">
        <v>614</v>
      </c>
      <c r="I634" s="19"/>
      <c r="J634" s="6" t="s">
        <v>25</v>
      </c>
      <c r="K634" s="6" t="s">
        <v>25</v>
      </c>
      <c r="L634" s="15"/>
    </row>
    <row r="635" spans="1:12" s="24" customFormat="1">
      <c r="A635" s="19">
        <v>209</v>
      </c>
      <c r="B635" s="160">
        <v>43114</v>
      </c>
      <c r="C635" s="10" t="s">
        <v>937</v>
      </c>
      <c r="D635" s="10" t="s">
        <v>624</v>
      </c>
      <c r="E635" s="28"/>
      <c r="F635" s="28"/>
      <c r="G635" s="29"/>
      <c r="H635" s="29"/>
      <c r="I635" s="19"/>
      <c r="J635" s="6" t="s">
        <v>25</v>
      </c>
      <c r="K635" s="6" t="s">
        <v>25</v>
      </c>
      <c r="L635" s="15"/>
    </row>
    <row r="636" spans="1:12" s="24" customFormat="1">
      <c r="A636" s="19">
        <v>209</v>
      </c>
      <c r="B636" s="160">
        <v>43115</v>
      </c>
      <c r="C636" s="10" t="s">
        <v>937</v>
      </c>
      <c r="D636" s="10" t="s">
        <v>624</v>
      </c>
      <c r="E636" s="28">
        <v>0.3125</v>
      </c>
      <c r="F636" s="28">
        <v>0.60416666666666663</v>
      </c>
      <c r="G636" s="30" t="s">
        <v>112</v>
      </c>
      <c r="H636" s="30" t="s">
        <v>174</v>
      </c>
      <c r="I636" s="19"/>
      <c r="J636" s="6" t="s">
        <v>25</v>
      </c>
      <c r="K636" s="6" t="s">
        <v>25</v>
      </c>
      <c r="L636" s="49"/>
    </row>
    <row r="637" spans="1:12" s="24" customFormat="1">
      <c r="A637" s="19">
        <v>209</v>
      </c>
      <c r="B637" s="160">
        <v>43116</v>
      </c>
      <c r="C637" s="10" t="s">
        <v>937</v>
      </c>
      <c r="D637" s="10" t="s">
        <v>624</v>
      </c>
      <c r="E637" s="28">
        <v>0.3125</v>
      </c>
      <c r="F637" s="28">
        <v>0.60416666666666663</v>
      </c>
      <c r="G637" s="30" t="s">
        <v>108</v>
      </c>
      <c r="H637" s="30" t="s">
        <v>618</v>
      </c>
      <c r="I637" s="19"/>
      <c r="J637" s="6" t="s">
        <v>25</v>
      </c>
      <c r="K637" s="6" t="s">
        <v>25</v>
      </c>
      <c r="L637" s="49"/>
    </row>
    <row r="638" spans="1:12" s="24" customFormat="1">
      <c r="A638" s="19">
        <v>209</v>
      </c>
      <c r="B638" s="160">
        <v>43117</v>
      </c>
      <c r="C638" s="10" t="s">
        <v>937</v>
      </c>
      <c r="D638" s="10" t="s">
        <v>624</v>
      </c>
      <c r="E638" s="28">
        <v>0.3125</v>
      </c>
      <c r="F638" s="28">
        <v>0.60416666666666663</v>
      </c>
      <c r="G638" s="30" t="s">
        <v>113</v>
      </c>
      <c r="H638" s="30" t="s">
        <v>90</v>
      </c>
      <c r="I638" s="19"/>
      <c r="J638" s="6" t="s">
        <v>25</v>
      </c>
      <c r="K638" s="6" t="s">
        <v>25</v>
      </c>
      <c r="L638" s="49"/>
    </row>
    <row r="639" spans="1:12" s="24" customFormat="1">
      <c r="A639" s="19">
        <v>209</v>
      </c>
      <c r="B639" s="160">
        <v>43118</v>
      </c>
      <c r="C639" s="10" t="s">
        <v>937</v>
      </c>
      <c r="D639" s="10" t="s">
        <v>624</v>
      </c>
      <c r="E639" s="28">
        <v>0.3125</v>
      </c>
      <c r="F639" s="28">
        <v>0.60416666666666663</v>
      </c>
      <c r="G639" s="30" t="s">
        <v>113</v>
      </c>
      <c r="H639" s="30" t="s">
        <v>348</v>
      </c>
      <c r="I639" s="19"/>
      <c r="J639" s="6" t="s">
        <v>25</v>
      </c>
      <c r="K639" s="6" t="s">
        <v>25</v>
      </c>
      <c r="L639" s="49"/>
    </row>
    <row r="640" spans="1:12" s="24" customFormat="1">
      <c r="A640" s="19">
        <v>209</v>
      </c>
      <c r="B640" s="160">
        <v>43119</v>
      </c>
      <c r="C640" s="10" t="s">
        <v>937</v>
      </c>
      <c r="D640" s="10" t="s">
        <v>624</v>
      </c>
      <c r="E640" s="28">
        <v>0.3125</v>
      </c>
      <c r="F640" s="28">
        <v>0.47916666666666669</v>
      </c>
      <c r="G640" s="30" t="s">
        <v>69</v>
      </c>
      <c r="H640" s="30" t="s">
        <v>554</v>
      </c>
      <c r="I640" s="19"/>
      <c r="J640" s="6" t="s">
        <v>25</v>
      </c>
      <c r="K640" s="6" t="s">
        <v>25</v>
      </c>
      <c r="L640" s="49"/>
    </row>
    <row r="641" spans="1:12" s="24" customFormat="1">
      <c r="A641" s="19">
        <v>209</v>
      </c>
      <c r="B641" s="160">
        <v>43120</v>
      </c>
      <c r="C641" s="10" t="s">
        <v>937</v>
      </c>
      <c r="D641" s="10" t="s">
        <v>624</v>
      </c>
      <c r="E641" s="28">
        <v>0.3125</v>
      </c>
      <c r="F641" s="28">
        <v>0.54166666666666663</v>
      </c>
      <c r="G641" s="30" t="s">
        <v>106</v>
      </c>
      <c r="H641" s="30" t="s">
        <v>369</v>
      </c>
      <c r="I641" s="19"/>
      <c r="J641" s="6" t="s">
        <v>25</v>
      </c>
      <c r="K641" s="6" t="s">
        <v>25</v>
      </c>
      <c r="L641" s="15"/>
    </row>
    <row r="642" spans="1:12" s="24" customFormat="1">
      <c r="A642" s="19">
        <v>209</v>
      </c>
      <c r="B642" s="160">
        <v>43121</v>
      </c>
      <c r="C642" s="10" t="s">
        <v>937</v>
      </c>
      <c r="D642" s="10" t="s">
        <v>624</v>
      </c>
      <c r="E642" s="28"/>
      <c r="F642" s="28"/>
      <c r="G642" s="29"/>
      <c r="H642" s="29"/>
      <c r="I642" s="19"/>
      <c r="J642" s="6" t="s">
        <v>25</v>
      </c>
      <c r="K642" s="6" t="s">
        <v>25</v>
      </c>
      <c r="L642" s="15"/>
    </row>
    <row r="643" spans="1:12" s="24" customFormat="1">
      <c r="A643" s="19">
        <v>209</v>
      </c>
      <c r="B643" s="160">
        <v>43122</v>
      </c>
      <c r="C643" s="10" t="s">
        <v>937</v>
      </c>
      <c r="D643" s="10" t="s">
        <v>624</v>
      </c>
      <c r="E643" s="28">
        <v>0.3125</v>
      </c>
      <c r="F643" s="28">
        <v>0.60416666666666663</v>
      </c>
      <c r="G643" s="30" t="s">
        <v>111</v>
      </c>
      <c r="H643" s="30" t="s">
        <v>166</v>
      </c>
      <c r="I643" s="19"/>
      <c r="J643" s="6" t="s">
        <v>25</v>
      </c>
      <c r="K643" s="6" t="s">
        <v>25</v>
      </c>
      <c r="L643" s="49"/>
    </row>
    <row r="644" spans="1:12" s="24" customFormat="1">
      <c r="A644" s="19">
        <v>209</v>
      </c>
      <c r="B644" s="160">
        <v>43123</v>
      </c>
      <c r="C644" s="10" t="s">
        <v>937</v>
      </c>
      <c r="D644" s="10" t="s">
        <v>624</v>
      </c>
      <c r="E644" s="28">
        <v>0.3125</v>
      </c>
      <c r="F644" s="28">
        <v>0.60416666666666663</v>
      </c>
      <c r="G644" s="30" t="s">
        <v>107</v>
      </c>
      <c r="H644" s="30" t="s">
        <v>343</v>
      </c>
      <c r="I644" s="19"/>
      <c r="J644" s="6" t="s">
        <v>25</v>
      </c>
      <c r="K644" s="6" t="s">
        <v>25</v>
      </c>
      <c r="L644" s="49"/>
    </row>
    <row r="645" spans="1:12" s="24" customFormat="1">
      <c r="A645" s="19">
        <v>209</v>
      </c>
      <c r="B645" s="160">
        <v>43124</v>
      </c>
      <c r="C645" s="10" t="s">
        <v>937</v>
      </c>
      <c r="D645" s="10" t="s">
        <v>624</v>
      </c>
      <c r="E645" s="28">
        <v>0.3125</v>
      </c>
      <c r="F645" s="28">
        <v>0.60416666666666663</v>
      </c>
      <c r="G645" s="30" t="s">
        <v>109</v>
      </c>
      <c r="H645" s="29"/>
      <c r="I645" s="19"/>
      <c r="J645" s="6" t="s">
        <v>25</v>
      </c>
      <c r="K645" s="6" t="s">
        <v>25</v>
      </c>
      <c r="L645" s="49" t="s">
        <v>58</v>
      </c>
    </row>
    <row r="646" spans="1:12" s="24" customFormat="1">
      <c r="A646" s="19">
        <v>209</v>
      </c>
      <c r="B646" s="160">
        <v>43125</v>
      </c>
      <c r="C646" s="10" t="s">
        <v>937</v>
      </c>
      <c r="D646" s="10" t="s">
        <v>624</v>
      </c>
      <c r="E646" s="28">
        <v>0.3125</v>
      </c>
      <c r="F646" s="28">
        <v>0.60416666666666663</v>
      </c>
      <c r="G646" s="30" t="s">
        <v>106</v>
      </c>
      <c r="H646" s="30" t="s">
        <v>397</v>
      </c>
      <c r="I646" s="19"/>
      <c r="J646" s="6" t="s">
        <v>25</v>
      </c>
      <c r="K646" s="6" t="s">
        <v>25</v>
      </c>
      <c r="L646" s="49"/>
    </row>
    <row r="647" spans="1:12" s="24" customFormat="1">
      <c r="A647" s="19">
        <v>209</v>
      </c>
      <c r="B647" s="160">
        <v>43126</v>
      </c>
      <c r="C647" s="10" t="s">
        <v>937</v>
      </c>
      <c r="D647" s="10" t="s">
        <v>624</v>
      </c>
      <c r="E647" s="28">
        <v>0.3125</v>
      </c>
      <c r="F647" s="28">
        <v>0.47916666666666669</v>
      </c>
      <c r="G647" s="29"/>
      <c r="H647" s="29"/>
      <c r="I647" s="19"/>
      <c r="J647" s="6" t="s">
        <v>25</v>
      </c>
      <c r="K647" s="6" t="s">
        <v>25</v>
      </c>
      <c r="L647" s="49" t="s">
        <v>47</v>
      </c>
    </row>
    <row r="648" spans="1:12" s="24" customFormat="1">
      <c r="A648" s="19">
        <v>209</v>
      </c>
      <c r="B648" s="160">
        <v>43127</v>
      </c>
      <c r="C648" s="10" t="s">
        <v>937</v>
      </c>
      <c r="D648" s="10" t="s">
        <v>624</v>
      </c>
      <c r="E648" s="28">
        <v>0.3125</v>
      </c>
      <c r="F648" s="28">
        <v>0.54166666666666663</v>
      </c>
      <c r="G648" s="29"/>
      <c r="H648" s="29"/>
      <c r="I648" s="19"/>
      <c r="J648" s="6" t="s">
        <v>25</v>
      </c>
      <c r="K648" s="6" t="s">
        <v>25</v>
      </c>
      <c r="L648" s="49" t="s">
        <v>47</v>
      </c>
    </row>
    <row r="649" spans="1:12" s="24" customFormat="1">
      <c r="A649" s="19">
        <v>209</v>
      </c>
      <c r="B649" s="160">
        <v>43128</v>
      </c>
      <c r="C649" s="10" t="s">
        <v>937</v>
      </c>
      <c r="D649" s="10" t="s">
        <v>624</v>
      </c>
      <c r="E649" s="28"/>
      <c r="F649" s="28"/>
      <c r="G649" s="29"/>
      <c r="H649" s="29"/>
      <c r="I649" s="19"/>
      <c r="J649" s="6" t="s">
        <v>25</v>
      </c>
      <c r="K649" s="6" t="s">
        <v>25</v>
      </c>
      <c r="L649" s="15"/>
    </row>
    <row r="650" spans="1:12" s="24" customFormat="1">
      <c r="A650" s="19">
        <v>209</v>
      </c>
      <c r="B650" s="160">
        <v>43129</v>
      </c>
      <c r="C650" s="10" t="s">
        <v>937</v>
      </c>
      <c r="D650" s="10" t="s">
        <v>624</v>
      </c>
      <c r="E650" s="28">
        <v>0.3125</v>
      </c>
      <c r="F650" s="28">
        <v>0.60416666666666663</v>
      </c>
      <c r="G650" s="30"/>
      <c r="H650" s="29"/>
      <c r="I650" s="19"/>
      <c r="J650" s="6" t="s">
        <v>25</v>
      </c>
      <c r="K650" s="6" t="s">
        <v>25</v>
      </c>
      <c r="L650" s="49" t="s">
        <v>47</v>
      </c>
    </row>
    <row r="651" spans="1:12" s="24" customFormat="1">
      <c r="A651" s="19">
        <v>209</v>
      </c>
      <c r="B651" s="160">
        <v>43130</v>
      </c>
      <c r="C651" s="10" t="s">
        <v>937</v>
      </c>
      <c r="D651" s="10" t="s">
        <v>624</v>
      </c>
      <c r="E651" s="28">
        <v>0.3125</v>
      </c>
      <c r="F651" s="28">
        <v>0.60416666666666663</v>
      </c>
      <c r="G651" s="30" t="s">
        <v>111</v>
      </c>
      <c r="H651" s="29"/>
      <c r="I651" s="19"/>
      <c r="J651" s="6" t="s">
        <v>25</v>
      </c>
      <c r="K651" s="6" t="s">
        <v>25</v>
      </c>
      <c r="L651" s="49" t="s">
        <v>58</v>
      </c>
    </row>
    <row r="652" spans="1:12" s="24" customFormat="1">
      <c r="A652" s="19">
        <v>209</v>
      </c>
      <c r="B652" s="160">
        <v>43131</v>
      </c>
      <c r="C652" s="10" t="s">
        <v>937</v>
      </c>
      <c r="D652" s="10" t="s">
        <v>624</v>
      </c>
      <c r="E652" s="28">
        <v>0.3125</v>
      </c>
      <c r="F652" s="28">
        <v>0.60416666666666663</v>
      </c>
      <c r="G652" s="30" t="s">
        <v>112</v>
      </c>
      <c r="H652" s="30" t="s">
        <v>416</v>
      </c>
      <c r="I652" s="19"/>
      <c r="J652" s="6" t="s">
        <v>25</v>
      </c>
      <c r="K652" s="6" t="s">
        <v>25</v>
      </c>
      <c r="L652" s="49"/>
    </row>
    <row r="653" spans="1:12" s="24" customFormat="1">
      <c r="B653" s="25"/>
      <c r="E653" s="26"/>
      <c r="F653" s="26"/>
      <c r="G653" s="27"/>
      <c r="H653" s="27"/>
      <c r="J653" s="1"/>
      <c r="K653" s="1"/>
      <c r="L653" s="51"/>
    </row>
    <row r="655" spans="1:12" ht="21">
      <c r="A655" s="129" t="s">
        <v>27</v>
      </c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</row>
    <row r="656" spans="1:12">
      <c r="A656" s="117" t="s">
        <v>64</v>
      </c>
      <c r="B656" s="118"/>
      <c r="C656" s="118"/>
      <c r="D656" s="118"/>
      <c r="E656" s="118"/>
      <c r="F656" s="118"/>
      <c r="G656" s="118"/>
      <c r="H656" s="118"/>
      <c r="I656" s="118"/>
      <c r="J656" s="118"/>
      <c r="K656" s="119"/>
    </row>
    <row r="657" spans="1:11">
      <c r="A657" s="117" t="s">
        <v>51</v>
      </c>
      <c r="B657" s="118"/>
      <c r="C657" s="118"/>
      <c r="D657" s="118"/>
      <c r="E657" s="118"/>
      <c r="F657" s="118"/>
      <c r="G657" s="118"/>
      <c r="H657" s="118"/>
      <c r="I657" s="118"/>
      <c r="J657" s="118"/>
      <c r="K657" s="119"/>
    </row>
    <row r="658" spans="1:11">
      <c r="A658" s="117" t="s">
        <v>52</v>
      </c>
      <c r="B658" s="118"/>
      <c r="C658" s="118"/>
      <c r="D658" s="118"/>
      <c r="E658" s="118"/>
      <c r="F658" s="118"/>
      <c r="G658" s="118"/>
      <c r="H658" s="118"/>
      <c r="I658" s="118"/>
      <c r="J658" s="118"/>
      <c r="K658" s="119"/>
    </row>
    <row r="659" spans="1:11">
      <c r="A659" s="125" t="s">
        <v>65</v>
      </c>
      <c r="B659" s="126"/>
      <c r="C659" s="126"/>
      <c r="D659" s="126"/>
      <c r="E659" s="126"/>
      <c r="F659" s="126"/>
      <c r="G659" s="126"/>
      <c r="H659" s="126"/>
      <c r="I659" s="126"/>
      <c r="J659" s="126"/>
      <c r="K659" s="2"/>
    </row>
    <row r="662" spans="1:11" ht="21">
      <c r="A662" s="130" t="s">
        <v>32</v>
      </c>
      <c r="B662" s="131"/>
      <c r="C662" s="131"/>
      <c r="D662" s="131"/>
      <c r="E662" s="131"/>
      <c r="F662" s="131"/>
      <c r="G662" s="131"/>
      <c r="H662" s="131"/>
      <c r="I662" s="131"/>
      <c r="J662" s="131"/>
      <c r="K662" s="132"/>
    </row>
    <row r="663" spans="1:11">
      <c r="A663" s="133" t="s">
        <v>33</v>
      </c>
      <c r="B663" s="134"/>
      <c r="C663" s="134"/>
      <c r="D663" s="134"/>
      <c r="E663" s="134"/>
      <c r="F663" s="134"/>
      <c r="G663" s="134"/>
      <c r="H663" s="134"/>
      <c r="I663" s="134"/>
      <c r="J663" s="134"/>
      <c r="K663" s="135"/>
    </row>
    <row r="664" spans="1:11">
      <c r="A664" s="117" t="s">
        <v>48</v>
      </c>
      <c r="B664" s="118"/>
      <c r="C664" s="118"/>
      <c r="D664" s="118"/>
      <c r="E664" s="118"/>
      <c r="F664" s="118"/>
      <c r="G664" s="118"/>
      <c r="H664" s="118"/>
      <c r="I664" s="118"/>
      <c r="J664" s="118"/>
      <c r="K664" s="119"/>
    </row>
    <row r="665" spans="1:11">
      <c r="A665" s="117" t="s">
        <v>49</v>
      </c>
      <c r="B665" s="118"/>
      <c r="C665" s="118"/>
      <c r="D665" s="118"/>
      <c r="E665" s="118"/>
      <c r="F665" s="118"/>
      <c r="G665" s="118"/>
      <c r="H665" s="118"/>
      <c r="I665" s="118"/>
      <c r="J665" s="118"/>
      <c r="K665" s="119"/>
    </row>
    <row r="666" spans="1:11">
      <c r="A666" s="125" t="s">
        <v>50</v>
      </c>
      <c r="B666" s="126"/>
      <c r="C666" s="126"/>
      <c r="D666" s="126"/>
      <c r="E666" s="126"/>
      <c r="F666" s="126"/>
      <c r="G666" s="126"/>
      <c r="H666" s="126"/>
      <c r="I666" s="126"/>
      <c r="J666" s="126"/>
      <c r="K666" s="127"/>
    </row>
    <row r="668" spans="1:11">
      <c r="A668" s="116" t="s">
        <v>63</v>
      </c>
      <c r="B668" s="116"/>
      <c r="C668" s="116"/>
      <c r="D668" s="116"/>
    </row>
    <row r="669" spans="1:11">
      <c r="A669" s="5">
        <v>1</v>
      </c>
      <c r="B669" s="5" t="s">
        <v>53</v>
      </c>
      <c r="C669" s="116"/>
      <c r="D669" s="116"/>
      <c r="E669" s="4"/>
    </row>
    <row r="670" spans="1:11">
      <c r="A670" s="5">
        <v>2</v>
      </c>
      <c r="B670" s="5" t="s">
        <v>54</v>
      </c>
      <c r="C670" s="116"/>
      <c r="D670" s="116"/>
      <c r="E670"/>
    </row>
    <row r="671" spans="1:11">
      <c r="A671" s="5">
        <v>3</v>
      </c>
      <c r="B671" s="5" t="s">
        <v>55</v>
      </c>
      <c r="C671" s="116"/>
      <c r="D671" s="116"/>
      <c r="E671" s="4"/>
    </row>
    <row r="672" spans="1:11">
      <c r="A672" s="5">
        <v>4</v>
      </c>
      <c r="B672" s="5" t="s">
        <v>56</v>
      </c>
      <c r="C672" s="116"/>
      <c r="D672" s="116"/>
      <c r="E672"/>
    </row>
    <row r="673" spans="1:12">
      <c r="A673" s="5">
        <v>5</v>
      </c>
      <c r="B673" s="5" t="s">
        <v>47</v>
      </c>
      <c r="C673" s="116"/>
      <c r="D673" s="116"/>
      <c r="E673" s="4"/>
    </row>
    <row r="674" spans="1:12">
      <c r="A674" s="5">
        <v>6</v>
      </c>
      <c r="B674" s="5" t="s">
        <v>57</v>
      </c>
      <c r="C674" s="116"/>
      <c r="D674" s="116"/>
      <c r="E674"/>
    </row>
    <row r="675" spans="1:12">
      <c r="A675" s="5">
        <v>7</v>
      </c>
      <c r="B675" s="5" t="s">
        <v>58</v>
      </c>
      <c r="C675" s="116"/>
      <c r="D675" s="116"/>
      <c r="E675" s="4"/>
    </row>
    <row r="676" spans="1:12">
      <c r="A676" s="5">
        <v>8</v>
      </c>
      <c r="B676" s="5" t="s">
        <v>59</v>
      </c>
      <c r="C676" s="116"/>
      <c r="D676" s="116"/>
      <c r="E676"/>
    </row>
    <row r="677" spans="1:12">
      <c r="A677" s="5">
        <v>9</v>
      </c>
      <c r="B677" s="5" t="s">
        <v>60</v>
      </c>
      <c r="C677" s="116"/>
      <c r="D677" s="116"/>
      <c r="E677" s="4"/>
    </row>
    <row r="678" spans="1:12">
      <c r="A678" s="5">
        <v>10</v>
      </c>
      <c r="B678" s="5" t="s">
        <v>61</v>
      </c>
      <c r="C678" s="116"/>
      <c r="D678" s="116"/>
      <c r="E678"/>
    </row>
    <row r="679" spans="1:12">
      <c r="A679" s="5">
        <v>11</v>
      </c>
      <c r="B679" s="6" t="s">
        <v>62</v>
      </c>
      <c r="C679" s="116"/>
      <c r="D679" s="116"/>
      <c r="E679" s="4"/>
    </row>
    <row r="680" spans="1:12" s="1" customFormat="1">
      <c r="A680"/>
      <c r="B680"/>
      <c r="C680"/>
      <c r="D680"/>
      <c r="E680"/>
      <c r="H680"/>
      <c r="I680"/>
      <c r="J680"/>
      <c r="K680"/>
      <c r="L680" s="52"/>
    </row>
    <row r="681" spans="1:12" s="1" customFormat="1">
      <c r="A681" s="3"/>
      <c r="C681"/>
      <c r="D681"/>
      <c r="E681" s="4"/>
      <c r="H681"/>
      <c r="I681"/>
      <c r="J681"/>
      <c r="K681"/>
      <c r="L681" s="52"/>
    </row>
    <row r="682" spans="1:12" s="1" customFormat="1">
      <c r="A682"/>
      <c r="B682"/>
      <c r="C682"/>
      <c r="D682"/>
      <c r="E682"/>
      <c r="H682"/>
      <c r="I682"/>
      <c r="J682"/>
      <c r="K682"/>
      <c r="L682" s="52"/>
    </row>
    <row r="683" spans="1:12" s="1" customFormat="1">
      <c r="A683" s="3"/>
      <c r="C683"/>
      <c r="D683"/>
      <c r="E683" s="4"/>
      <c r="H683"/>
      <c r="I683"/>
      <c r="J683"/>
      <c r="K683"/>
      <c r="L683" s="52"/>
    </row>
    <row r="684" spans="1:12" s="1" customFormat="1">
      <c r="A684"/>
      <c r="B684"/>
      <c r="C684"/>
      <c r="D684"/>
      <c r="E684"/>
      <c r="H684"/>
      <c r="I684"/>
      <c r="J684"/>
      <c r="K684"/>
      <c r="L684" s="52"/>
    </row>
    <row r="685" spans="1:12" s="1" customFormat="1">
      <c r="A685" s="3"/>
      <c r="C685"/>
      <c r="D685"/>
      <c r="E685" s="4"/>
      <c r="H685"/>
      <c r="I685"/>
      <c r="J685"/>
      <c r="K685"/>
      <c r="L685" s="52"/>
    </row>
    <row r="686" spans="1:12" s="1" customFormat="1">
      <c r="A686"/>
      <c r="B686"/>
      <c r="C686"/>
      <c r="D686"/>
      <c r="E686"/>
      <c r="H686"/>
      <c r="I686"/>
      <c r="J686"/>
      <c r="K686"/>
      <c r="L686" s="52"/>
    </row>
    <row r="687" spans="1:12" s="1" customFormat="1">
      <c r="A687" s="3"/>
      <c r="C687"/>
      <c r="D687"/>
      <c r="E687"/>
      <c r="H687"/>
      <c r="I687"/>
      <c r="J687"/>
      <c r="K687"/>
      <c r="L687" s="52"/>
    </row>
  </sheetData>
  <mergeCells count="22">
    <mergeCell ref="C669:D669"/>
    <mergeCell ref="A655:K655"/>
    <mergeCell ref="A656:K656"/>
    <mergeCell ref="A657:K657"/>
    <mergeCell ref="A658:K658"/>
    <mergeCell ref="A659:J659"/>
    <mergeCell ref="A662:K662"/>
    <mergeCell ref="A663:K663"/>
    <mergeCell ref="A664:K664"/>
    <mergeCell ref="A665:K665"/>
    <mergeCell ref="A666:K666"/>
    <mergeCell ref="A668:D668"/>
    <mergeCell ref="C676:D676"/>
    <mergeCell ref="C677:D677"/>
    <mergeCell ref="C678:D678"/>
    <mergeCell ref="C679:D679"/>
    <mergeCell ref="C670:D670"/>
    <mergeCell ref="C671:D671"/>
    <mergeCell ref="C672:D672"/>
    <mergeCell ref="C673:D673"/>
    <mergeCell ref="C674:D674"/>
    <mergeCell ref="C675:D675"/>
  </mergeCells>
  <hyperlinks>
    <hyperlink ref="E669" r:id="rId1" display="http://teko-cak.surabaya.go.id/developer/jenis_ijin_cuti/edit/eaa78c70-08a4-458d-a256-224cad70505d"/>
    <hyperlink ref="E671" r:id="rId2" display="http://teko-cak.surabaya.go.id/developer/jenis_ijin_cuti/edit/69a4d208-facd-41a8-9975-7c8cdf6a1672"/>
    <hyperlink ref="E673" r:id="rId3" display="http://teko-cak.surabaya.go.id/developer/jenis_ijin_cuti/edit/3544b19a-c9a2-4e39-abf7-da6aecde30cf"/>
    <hyperlink ref="E675" r:id="rId4" display="http://teko-cak.surabaya.go.id/developer/jenis_ijin_cuti/edit/87f8d17b-99d2-4420-9676-f47a5b3459a1"/>
    <hyperlink ref="E677" r:id="rId5" display="http://teko-cak.surabaya.go.id/developer/jenis_ijin_cuti/edit/eaa78c70-08a4-458c-a256-224cad70505d"/>
    <hyperlink ref="E679" r:id="rId6" display="http://teko-cak.surabaya.go.id/developer/jenis_ijin_cuti/edit/5e6619fb-378a-4faa-923a-4e96d2fd4dbe"/>
    <hyperlink ref="E681" r:id="rId7" display="http://teko-cak.surabaya.go.id/developer/jenis_ijin_cuti/edit/b73ed36a-ac46-453c-9314-2d0f122107bd"/>
    <hyperlink ref="E683" r:id="rId8" display="http://teko-cak.surabaya.go.id/developer/jenis_ijin_cuti/edit/eaa78c70-08a4-458b-a256-224cad70505d"/>
    <hyperlink ref="E685" r:id="rId9" display="http://teko-cak.surabaya.go.id/developer/jenis_ijin_cuti/edit/eaa78c70-08a4-458h-a256-224cad70505d"/>
  </hyperlinks>
  <pageMargins left="0.7" right="0.7" top="0.75" bottom="0.75" header="0.3" footer="0.3"/>
  <pageSetup paperSize="14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="85" zoomScaleNormal="85" workbookViewId="0">
      <selection activeCell="C11" sqref="C11"/>
    </sheetView>
  </sheetViews>
  <sheetFormatPr defaultColWidth="11" defaultRowHeight="15.75"/>
  <cols>
    <col min="1" max="1" width="4.125" bestFit="1" customWidth="1"/>
    <col min="2" max="2" width="11.875" style="1" bestFit="1" customWidth="1"/>
    <col min="3" max="3" width="19.875" style="1" bestFit="1" customWidth="1"/>
    <col min="4" max="4" width="29.875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1" style="22"/>
  </cols>
  <sheetData>
    <row r="1" spans="1:16" s="22" customFormat="1">
      <c r="A1" s="57" t="s">
        <v>7</v>
      </c>
      <c r="B1" s="58" t="s">
        <v>14</v>
      </c>
      <c r="C1" s="168" t="s">
        <v>0</v>
      </c>
      <c r="D1" s="57" t="s">
        <v>37</v>
      </c>
      <c r="E1" s="58" t="s">
        <v>42</v>
      </c>
      <c r="F1" s="58" t="s">
        <v>43</v>
      </c>
      <c r="G1" s="58" t="s">
        <v>38</v>
      </c>
      <c r="H1" s="58" t="s">
        <v>39</v>
      </c>
      <c r="I1" s="57" t="s">
        <v>41</v>
      </c>
      <c r="J1" s="58" t="s">
        <v>45</v>
      </c>
      <c r="K1" s="58" t="s">
        <v>46</v>
      </c>
      <c r="L1" s="57" t="s">
        <v>40</v>
      </c>
    </row>
    <row r="2" spans="1:16">
      <c r="A2" s="59">
        <v>101</v>
      </c>
      <c r="B2" s="160">
        <v>43132</v>
      </c>
      <c r="C2" s="6" t="s">
        <v>878</v>
      </c>
      <c r="D2" s="5" t="s">
        <v>324</v>
      </c>
      <c r="E2" s="28">
        <v>0.3125</v>
      </c>
      <c r="F2" s="28">
        <v>0.60416666666666663</v>
      </c>
      <c r="G2" s="30" t="s">
        <v>129</v>
      </c>
      <c r="H2" s="29"/>
      <c r="I2" s="18"/>
      <c r="J2" s="18"/>
      <c r="K2" s="18"/>
      <c r="L2" s="49" t="s">
        <v>58</v>
      </c>
      <c r="M2" s="7"/>
      <c r="N2" s="34"/>
      <c r="O2" s="34"/>
      <c r="P2" s="34"/>
    </row>
    <row r="3" spans="1:16">
      <c r="A3" s="59">
        <v>101</v>
      </c>
      <c r="B3" s="160">
        <v>43133</v>
      </c>
      <c r="C3" s="6" t="s">
        <v>878</v>
      </c>
      <c r="D3" s="5" t="s">
        <v>324</v>
      </c>
      <c r="E3" s="28">
        <v>0.3125</v>
      </c>
      <c r="F3" s="28">
        <v>0.47916666666666669</v>
      </c>
      <c r="G3" s="30" t="s">
        <v>334</v>
      </c>
      <c r="H3" s="29"/>
      <c r="I3" s="18"/>
      <c r="J3" s="18"/>
      <c r="K3" s="18"/>
      <c r="L3" s="49" t="s">
        <v>58</v>
      </c>
      <c r="M3" s="7"/>
      <c r="N3" s="34"/>
      <c r="O3" s="34"/>
      <c r="P3" s="34"/>
    </row>
    <row r="4" spans="1:16">
      <c r="A4" s="59">
        <v>101</v>
      </c>
      <c r="B4" s="160">
        <v>43134</v>
      </c>
      <c r="C4" s="6" t="s">
        <v>878</v>
      </c>
      <c r="D4" s="5" t="s">
        <v>324</v>
      </c>
      <c r="E4" s="28">
        <v>0.3125</v>
      </c>
      <c r="F4" s="28">
        <v>0.54166666666666663</v>
      </c>
      <c r="G4" s="30" t="s">
        <v>113</v>
      </c>
      <c r="H4" s="30" t="s">
        <v>549</v>
      </c>
      <c r="I4" s="18"/>
      <c r="J4" s="19"/>
      <c r="K4" s="18"/>
      <c r="L4" s="15"/>
      <c r="M4" s="7"/>
      <c r="N4" s="34"/>
      <c r="O4" s="34"/>
      <c r="P4" s="34"/>
    </row>
    <row r="5" spans="1:16">
      <c r="A5" s="59">
        <v>101</v>
      </c>
      <c r="B5" s="160">
        <v>43135</v>
      </c>
      <c r="C5" s="6" t="s">
        <v>878</v>
      </c>
      <c r="D5" s="5" t="s">
        <v>324</v>
      </c>
      <c r="E5" s="28"/>
      <c r="F5" s="28"/>
      <c r="G5" s="29"/>
      <c r="H5" s="29"/>
      <c r="I5" s="18"/>
      <c r="J5" s="18"/>
      <c r="K5" s="18"/>
      <c r="L5" s="15"/>
      <c r="M5" s="7"/>
      <c r="N5" s="34"/>
      <c r="O5" s="34"/>
      <c r="P5" s="34"/>
    </row>
    <row r="6" spans="1:16">
      <c r="A6" s="59">
        <v>101</v>
      </c>
      <c r="B6" s="160">
        <v>43136</v>
      </c>
      <c r="C6" s="6" t="s">
        <v>878</v>
      </c>
      <c r="D6" s="5" t="s">
        <v>324</v>
      </c>
      <c r="E6" s="28">
        <v>0.3125</v>
      </c>
      <c r="F6" s="28">
        <v>0.60416666666666663</v>
      </c>
      <c r="G6" s="30" t="s">
        <v>189</v>
      </c>
      <c r="H6" s="30" t="s">
        <v>101</v>
      </c>
      <c r="I6" s="18"/>
      <c r="J6" s="18"/>
      <c r="K6" s="18"/>
      <c r="L6" s="15"/>
      <c r="M6" s="7"/>
      <c r="N6" s="34"/>
      <c r="O6" s="34"/>
      <c r="P6" s="34"/>
    </row>
    <row r="7" spans="1:16">
      <c r="A7" s="59">
        <v>101</v>
      </c>
      <c r="B7" s="160">
        <v>43137</v>
      </c>
      <c r="C7" s="6" t="s">
        <v>878</v>
      </c>
      <c r="D7" s="5" t="s">
        <v>324</v>
      </c>
      <c r="E7" s="28">
        <v>0.3125</v>
      </c>
      <c r="F7" s="28">
        <v>0.60416666666666663</v>
      </c>
      <c r="G7" s="30" t="s">
        <v>107</v>
      </c>
      <c r="H7" s="30" t="s">
        <v>348</v>
      </c>
      <c r="I7" s="18"/>
      <c r="J7" s="19"/>
      <c r="K7" s="19"/>
      <c r="L7" s="15"/>
      <c r="M7" s="7"/>
      <c r="N7" s="34"/>
      <c r="O7" s="34"/>
      <c r="P7" s="34"/>
    </row>
    <row r="8" spans="1:16">
      <c r="A8" s="59">
        <v>101</v>
      </c>
      <c r="B8" s="160">
        <v>43138</v>
      </c>
      <c r="C8" s="6" t="s">
        <v>878</v>
      </c>
      <c r="D8" s="5" t="s">
        <v>324</v>
      </c>
      <c r="E8" s="28">
        <v>0.3125</v>
      </c>
      <c r="F8" s="28">
        <v>0.60416666666666663</v>
      </c>
      <c r="G8" s="30" t="s">
        <v>105</v>
      </c>
      <c r="H8" s="30" t="s">
        <v>358</v>
      </c>
      <c r="I8" s="18"/>
      <c r="J8" s="19"/>
      <c r="K8" s="19"/>
      <c r="L8" s="15"/>
      <c r="M8" s="7"/>
      <c r="N8" s="34"/>
      <c r="O8" s="34"/>
      <c r="P8" s="34"/>
    </row>
    <row r="9" spans="1:16">
      <c r="A9" s="59">
        <v>101</v>
      </c>
      <c r="B9" s="160">
        <v>43139</v>
      </c>
      <c r="C9" s="6" t="s">
        <v>878</v>
      </c>
      <c r="D9" s="5" t="s">
        <v>324</v>
      </c>
      <c r="E9" s="28">
        <v>0.3125</v>
      </c>
      <c r="F9" s="28">
        <v>0.60416666666666663</v>
      </c>
      <c r="G9" s="30" t="s">
        <v>163</v>
      </c>
      <c r="H9" s="30" t="s">
        <v>220</v>
      </c>
      <c r="I9" s="18"/>
      <c r="J9" s="18"/>
      <c r="K9" s="18"/>
      <c r="L9" s="15"/>
      <c r="M9" s="7"/>
      <c r="N9" s="34"/>
      <c r="O9" s="34"/>
      <c r="P9" s="34"/>
    </row>
    <row r="10" spans="1:16">
      <c r="A10" s="59">
        <v>101</v>
      </c>
      <c r="B10" s="160">
        <v>43140</v>
      </c>
      <c r="C10" s="6" t="s">
        <v>878</v>
      </c>
      <c r="D10" s="5" t="s">
        <v>324</v>
      </c>
      <c r="E10" s="28">
        <v>0.3125</v>
      </c>
      <c r="F10" s="28">
        <v>0.47916666666666669</v>
      </c>
      <c r="G10" s="30" t="s">
        <v>106</v>
      </c>
      <c r="H10" s="29"/>
      <c r="I10" s="18"/>
      <c r="J10" s="18"/>
      <c r="K10" s="18"/>
      <c r="L10" s="49" t="s">
        <v>58</v>
      </c>
      <c r="M10" s="7"/>
      <c r="N10" s="34"/>
      <c r="O10" s="34"/>
      <c r="P10" s="34"/>
    </row>
    <row r="11" spans="1:16">
      <c r="A11" s="59">
        <v>101</v>
      </c>
      <c r="B11" s="160">
        <v>43141</v>
      </c>
      <c r="C11" s="6" t="s">
        <v>878</v>
      </c>
      <c r="D11" s="5" t="s">
        <v>324</v>
      </c>
      <c r="E11" s="28">
        <v>0.3125</v>
      </c>
      <c r="F11" s="28">
        <v>0.54166666666666663</v>
      </c>
      <c r="G11" s="30" t="s">
        <v>358</v>
      </c>
      <c r="H11" s="29"/>
      <c r="I11" s="18"/>
      <c r="J11" s="18"/>
      <c r="K11" s="18"/>
      <c r="L11" s="49" t="s">
        <v>58</v>
      </c>
      <c r="M11" s="7"/>
      <c r="N11" s="34"/>
      <c r="O11" s="34"/>
      <c r="P11" s="34"/>
    </row>
    <row r="12" spans="1:16">
      <c r="A12" s="59">
        <v>101</v>
      </c>
      <c r="B12" s="160">
        <v>43142</v>
      </c>
      <c r="C12" s="6" t="s">
        <v>878</v>
      </c>
      <c r="D12" s="5" t="s">
        <v>324</v>
      </c>
      <c r="E12" s="28"/>
      <c r="F12" s="28"/>
      <c r="G12" s="29"/>
      <c r="H12" s="29"/>
      <c r="I12" s="18"/>
      <c r="J12" s="19"/>
      <c r="K12" s="19"/>
      <c r="L12" s="15"/>
      <c r="M12" s="7"/>
      <c r="N12" s="34"/>
      <c r="O12" s="34"/>
      <c r="P12" s="34"/>
    </row>
    <row r="13" spans="1:16">
      <c r="A13" s="59">
        <v>101</v>
      </c>
      <c r="B13" s="160">
        <v>43143</v>
      </c>
      <c r="C13" s="6" t="s">
        <v>878</v>
      </c>
      <c r="D13" s="5" t="s">
        <v>324</v>
      </c>
      <c r="E13" s="28">
        <v>0.3125</v>
      </c>
      <c r="F13" s="28">
        <v>0.60416666666666663</v>
      </c>
      <c r="G13" s="29"/>
      <c r="H13" s="29"/>
      <c r="I13" s="18"/>
      <c r="J13" s="19"/>
      <c r="K13" s="19"/>
      <c r="L13" s="49" t="s">
        <v>58</v>
      </c>
      <c r="M13" s="7"/>
      <c r="N13" s="34"/>
      <c r="O13" s="34"/>
      <c r="P13" s="34"/>
    </row>
    <row r="14" spans="1:16">
      <c r="A14" s="59">
        <v>101</v>
      </c>
      <c r="B14" s="160">
        <v>43144</v>
      </c>
      <c r="C14" s="6" t="s">
        <v>878</v>
      </c>
      <c r="D14" s="5" t="s">
        <v>324</v>
      </c>
      <c r="E14" s="28">
        <v>0.3125</v>
      </c>
      <c r="F14" s="28">
        <v>0.60416666666666663</v>
      </c>
      <c r="G14" s="30" t="s">
        <v>341</v>
      </c>
      <c r="H14" s="29"/>
      <c r="I14" s="18"/>
      <c r="J14" s="18"/>
      <c r="K14" s="18"/>
      <c r="L14" s="84" t="s">
        <v>58</v>
      </c>
      <c r="M14" s="7"/>
      <c r="N14" s="34"/>
      <c r="O14" s="34"/>
      <c r="P14" s="34"/>
    </row>
    <row r="15" spans="1:16">
      <c r="A15" s="59">
        <v>101</v>
      </c>
      <c r="B15" s="160">
        <v>43145</v>
      </c>
      <c r="C15" s="6" t="s">
        <v>878</v>
      </c>
      <c r="D15" s="5" t="s">
        <v>324</v>
      </c>
      <c r="E15" s="28">
        <v>0.3125</v>
      </c>
      <c r="F15" s="28">
        <v>0.60416666666666663</v>
      </c>
      <c r="G15" s="30" t="s">
        <v>110</v>
      </c>
      <c r="H15" s="30" t="s">
        <v>592</v>
      </c>
      <c r="I15" s="18"/>
      <c r="J15" s="19"/>
      <c r="K15" s="19"/>
      <c r="L15" s="15"/>
      <c r="M15" s="7"/>
      <c r="N15" s="34"/>
      <c r="O15" s="34"/>
      <c r="P15" s="34"/>
    </row>
    <row r="16" spans="1:16">
      <c r="A16" s="59">
        <v>101</v>
      </c>
      <c r="B16" s="160">
        <v>43146</v>
      </c>
      <c r="C16" s="6" t="s">
        <v>878</v>
      </c>
      <c r="D16" s="5" t="s">
        <v>324</v>
      </c>
      <c r="E16" s="28">
        <v>0.3125</v>
      </c>
      <c r="F16" s="28">
        <v>0.60416666666666663</v>
      </c>
      <c r="G16" s="30" t="s">
        <v>75</v>
      </c>
      <c r="H16" s="30" t="s">
        <v>118</v>
      </c>
      <c r="I16" s="18"/>
      <c r="J16" s="18"/>
      <c r="K16" s="18"/>
      <c r="L16" s="15"/>
      <c r="M16" s="7"/>
      <c r="N16" s="34"/>
      <c r="O16" s="34"/>
      <c r="P16" s="34"/>
    </row>
    <row r="17" spans="1:16">
      <c r="A17" s="59">
        <v>101</v>
      </c>
      <c r="B17" s="160">
        <v>43147</v>
      </c>
      <c r="C17" s="6" t="s">
        <v>878</v>
      </c>
      <c r="D17" s="5" t="s">
        <v>324</v>
      </c>
      <c r="E17" s="28"/>
      <c r="F17" s="28"/>
      <c r="G17" s="29"/>
      <c r="H17" s="29"/>
      <c r="I17" s="18"/>
      <c r="J17" s="18"/>
      <c r="K17" s="18"/>
      <c r="L17" s="15"/>
      <c r="M17" s="7"/>
      <c r="N17" s="34"/>
      <c r="O17" s="34"/>
      <c r="P17" s="34"/>
    </row>
    <row r="18" spans="1:16">
      <c r="A18" s="59">
        <v>101</v>
      </c>
      <c r="B18" s="160">
        <v>43148</v>
      </c>
      <c r="C18" s="6" t="s">
        <v>878</v>
      </c>
      <c r="D18" s="5" t="s">
        <v>324</v>
      </c>
      <c r="E18" s="28">
        <v>0.3125</v>
      </c>
      <c r="F18" s="28">
        <v>0.54166666666666663</v>
      </c>
      <c r="G18" s="29"/>
      <c r="H18" s="29"/>
      <c r="I18" s="18"/>
      <c r="J18" s="18"/>
      <c r="K18" s="18"/>
      <c r="L18" s="15" t="s">
        <v>60</v>
      </c>
      <c r="M18" s="7"/>
      <c r="N18" s="34"/>
      <c r="O18" s="34"/>
      <c r="P18" s="34"/>
    </row>
    <row r="19" spans="1:16">
      <c r="A19" s="59">
        <v>101</v>
      </c>
      <c r="B19" s="160">
        <v>43149</v>
      </c>
      <c r="C19" s="6" t="s">
        <v>878</v>
      </c>
      <c r="D19" s="5" t="s">
        <v>324</v>
      </c>
      <c r="E19" s="28"/>
      <c r="F19" s="28"/>
      <c r="G19" s="29"/>
      <c r="H19" s="29"/>
      <c r="I19" s="18"/>
      <c r="J19" s="18"/>
      <c r="K19" s="18"/>
      <c r="L19" s="15"/>
      <c r="M19" s="7"/>
      <c r="N19" s="34"/>
      <c r="O19" s="34"/>
      <c r="P19" s="34"/>
    </row>
    <row r="20" spans="1:16">
      <c r="A20" s="59">
        <v>101</v>
      </c>
      <c r="B20" s="160">
        <v>43150</v>
      </c>
      <c r="C20" s="6" t="s">
        <v>878</v>
      </c>
      <c r="D20" s="5" t="s">
        <v>324</v>
      </c>
      <c r="E20" s="28">
        <v>0.3125</v>
      </c>
      <c r="F20" s="28">
        <v>0.60416666666666663</v>
      </c>
      <c r="G20" s="30" t="s">
        <v>72</v>
      </c>
      <c r="H20" s="30" t="s">
        <v>451</v>
      </c>
      <c r="I20" s="18"/>
      <c r="J20" s="19"/>
      <c r="K20" s="19"/>
      <c r="L20" s="15"/>
      <c r="M20" s="7"/>
      <c r="N20" s="34"/>
      <c r="O20" s="34"/>
      <c r="P20" s="34"/>
    </row>
    <row r="21" spans="1:16">
      <c r="A21" s="59">
        <v>101</v>
      </c>
      <c r="B21" s="160">
        <v>43151</v>
      </c>
      <c r="C21" s="6" t="s">
        <v>878</v>
      </c>
      <c r="D21" s="5" t="s">
        <v>324</v>
      </c>
      <c r="E21" s="28">
        <v>0.3125</v>
      </c>
      <c r="F21" s="28">
        <v>0.60416666666666663</v>
      </c>
      <c r="G21" s="30" t="s">
        <v>367</v>
      </c>
      <c r="H21" s="29"/>
      <c r="I21" s="18"/>
      <c r="J21" s="19"/>
      <c r="K21" s="19"/>
      <c r="L21" s="15"/>
      <c r="M21" s="7"/>
      <c r="N21" s="34"/>
      <c r="O21" s="34"/>
      <c r="P21" s="34"/>
    </row>
    <row r="22" spans="1:16">
      <c r="A22" s="59">
        <v>101</v>
      </c>
      <c r="B22" s="160">
        <v>43152</v>
      </c>
      <c r="C22" s="6" t="s">
        <v>878</v>
      </c>
      <c r="D22" s="5" t="s">
        <v>324</v>
      </c>
      <c r="E22" s="28">
        <v>0.3125</v>
      </c>
      <c r="F22" s="28">
        <v>0.60416666666666663</v>
      </c>
      <c r="G22" s="30" t="s">
        <v>71</v>
      </c>
      <c r="H22" s="30" t="s">
        <v>77</v>
      </c>
      <c r="I22" s="18"/>
      <c r="J22" s="18"/>
      <c r="K22" s="18"/>
      <c r="L22" s="15"/>
      <c r="M22" s="7"/>
      <c r="N22" s="34"/>
      <c r="O22" s="34"/>
      <c r="P22" s="34"/>
    </row>
    <row r="23" spans="1:16">
      <c r="A23" s="59">
        <v>101</v>
      </c>
      <c r="B23" s="160">
        <v>43153</v>
      </c>
      <c r="C23" s="6" t="s">
        <v>878</v>
      </c>
      <c r="D23" s="5" t="s">
        <v>324</v>
      </c>
      <c r="E23" s="28">
        <v>0.3125</v>
      </c>
      <c r="F23" s="28">
        <v>0.60416666666666663</v>
      </c>
      <c r="G23" s="30" t="s">
        <v>112</v>
      </c>
      <c r="H23" s="30" t="s">
        <v>85</v>
      </c>
      <c r="I23" s="18"/>
      <c r="J23" s="18"/>
      <c r="K23" s="18"/>
      <c r="L23" s="15"/>
      <c r="M23" s="7"/>
      <c r="N23" s="34"/>
      <c r="O23" s="34"/>
      <c r="P23" s="34"/>
    </row>
    <row r="24" spans="1:16">
      <c r="A24" s="59">
        <v>101</v>
      </c>
      <c r="B24" s="160">
        <v>43154</v>
      </c>
      <c r="C24" s="6" t="s">
        <v>878</v>
      </c>
      <c r="D24" s="5" t="s">
        <v>324</v>
      </c>
      <c r="E24" s="28">
        <v>0.3125</v>
      </c>
      <c r="F24" s="28">
        <v>0.47916666666666669</v>
      </c>
      <c r="G24" s="30" t="s">
        <v>129</v>
      </c>
      <c r="H24" s="30" t="s">
        <v>400</v>
      </c>
      <c r="I24" s="18"/>
      <c r="J24" s="18"/>
      <c r="K24" s="18"/>
      <c r="L24" s="15"/>
      <c r="M24" s="7"/>
      <c r="N24" s="34"/>
      <c r="O24" s="34"/>
      <c r="P24" s="34"/>
    </row>
    <row r="25" spans="1:16">
      <c r="A25" s="59">
        <v>101</v>
      </c>
      <c r="B25" s="160">
        <v>43155</v>
      </c>
      <c r="C25" s="6" t="s">
        <v>878</v>
      </c>
      <c r="D25" s="5" t="s">
        <v>324</v>
      </c>
      <c r="E25" s="28">
        <v>0.3125</v>
      </c>
      <c r="F25" s="28">
        <v>0.54166666666666663</v>
      </c>
      <c r="G25" s="30" t="s">
        <v>72</v>
      </c>
      <c r="H25" s="30" t="s">
        <v>153</v>
      </c>
      <c r="I25" s="18"/>
      <c r="J25" s="18"/>
      <c r="K25" s="18"/>
      <c r="L25" s="15"/>
      <c r="M25" s="7"/>
      <c r="N25" s="34"/>
      <c r="O25" s="34"/>
      <c r="P25" s="34"/>
    </row>
    <row r="26" spans="1:16">
      <c r="A26" s="59">
        <v>101</v>
      </c>
      <c r="B26" s="160">
        <v>43156</v>
      </c>
      <c r="C26" s="6" t="s">
        <v>878</v>
      </c>
      <c r="D26" s="5" t="s">
        <v>324</v>
      </c>
      <c r="E26" s="28"/>
      <c r="F26" s="28"/>
      <c r="G26" s="29"/>
      <c r="H26" s="29"/>
      <c r="I26" s="18"/>
      <c r="J26" s="18"/>
      <c r="K26" s="18"/>
      <c r="L26" s="15"/>
      <c r="M26" s="7"/>
      <c r="N26" s="34"/>
      <c r="O26" s="34"/>
      <c r="P26" s="34"/>
    </row>
    <row r="27" spans="1:16">
      <c r="A27" s="59">
        <v>101</v>
      </c>
      <c r="B27" s="160">
        <v>43157</v>
      </c>
      <c r="C27" s="6" t="s">
        <v>878</v>
      </c>
      <c r="D27" s="5" t="s">
        <v>324</v>
      </c>
      <c r="E27" s="28">
        <v>0.3125</v>
      </c>
      <c r="F27" s="28">
        <v>0.60416666666666663</v>
      </c>
      <c r="G27" s="29"/>
      <c r="H27" s="29"/>
      <c r="I27" s="18"/>
      <c r="J27" s="19"/>
      <c r="K27" s="19"/>
      <c r="L27" s="49" t="s">
        <v>58</v>
      </c>
      <c r="M27" s="7"/>
      <c r="N27" s="34"/>
      <c r="O27" s="34"/>
      <c r="P27" s="34"/>
    </row>
    <row r="28" spans="1:16">
      <c r="A28" s="59">
        <v>101</v>
      </c>
      <c r="B28" s="160">
        <v>43158</v>
      </c>
      <c r="C28" s="6" t="s">
        <v>878</v>
      </c>
      <c r="D28" s="5" t="s">
        <v>324</v>
      </c>
      <c r="E28" s="28">
        <v>0.3125</v>
      </c>
      <c r="F28" s="28">
        <v>0.60416666666666663</v>
      </c>
      <c r="G28" s="30" t="s">
        <v>112</v>
      </c>
      <c r="H28" s="30" t="s">
        <v>791</v>
      </c>
      <c r="I28" s="18"/>
      <c r="J28" s="18"/>
      <c r="K28" s="18"/>
      <c r="L28" s="15"/>
      <c r="M28" s="7"/>
      <c r="N28" s="34"/>
      <c r="O28" s="34"/>
      <c r="P28" s="34"/>
    </row>
    <row r="29" spans="1:16">
      <c r="A29" s="59">
        <v>101</v>
      </c>
      <c r="B29" s="160">
        <v>43159</v>
      </c>
      <c r="C29" s="6" t="s">
        <v>878</v>
      </c>
      <c r="D29" s="5" t="s">
        <v>324</v>
      </c>
      <c r="E29" s="28">
        <v>0.3125</v>
      </c>
      <c r="F29" s="28">
        <v>0.60416666666666663</v>
      </c>
      <c r="G29" s="30" t="s">
        <v>107</v>
      </c>
      <c r="H29" s="30" t="s">
        <v>203</v>
      </c>
      <c r="I29" s="18"/>
      <c r="J29" s="19"/>
      <c r="K29" s="19"/>
      <c r="L29" s="15"/>
      <c r="M29" s="7"/>
      <c r="N29" s="34"/>
      <c r="O29" s="34"/>
      <c r="P29" s="34"/>
    </row>
    <row r="30" spans="1:16">
      <c r="A30" s="59">
        <v>102</v>
      </c>
      <c r="B30" s="160">
        <v>43132</v>
      </c>
      <c r="C30" s="6" t="s">
        <v>881</v>
      </c>
      <c r="D30" s="5" t="s">
        <v>233</v>
      </c>
      <c r="E30" s="28">
        <v>0.3125</v>
      </c>
      <c r="F30" s="28">
        <v>0.60416666666666663</v>
      </c>
      <c r="G30" s="30" t="s">
        <v>215</v>
      </c>
      <c r="H30" s="30" t="s">
        <v>611</v>
      </c>
      <c r="I30" s="18"/>
      <c r="J30" s="18"/>
      <c r="K30" s="18"/>
      <c r="L30" s="15"/>
      <c r="M30" s="7"/>
      <c r="N30" s="34"/>
    </row>
    <row r="31" spans="1:16">
      <c r="A31" s="59">
        <v>102</v>
      </c>
      <c r="B31" s="160">
        <v>43133</v>
      </c>
      <c r="C31" s="6" t="s">
        <v>881</v>
      </c>
      <c r="D31" s="5" t="s">
        <v>233</v>
      </c>
      <c r="E31" s="28">
        <v>0.3125</v>
      </c>
      <c r="F31" s="28">
        <v>0.47916666666666669</v>
      </c>
      <c r="G31" s="30" t="s">
        <v>117</v>
      </c>
      <c r="H31" s="30" t="s">
        <v>648</v>
      </c>
      <c r="I31" s="18"/>
      <c r="J31" s="18"/>
      <c r="K31" s="18"/>
      <c r="L31" s="15"/>
      <c r="M31" s="7"/>
      <c r="N31" s="34"/>
    </row>
    <row r="32" spans="1:16">
      <c r="A32" s="59">
        <v>102</v>
      </c>
      <c r="B32" s="160">
        <v>43134</v>
      </c>
      <c r="C32" s="6" t="s">
        <v>881</v>
      </c>
      <c r="D32" s="5" t="s">
        <v>233</v>
      </c>
      <c r="E32" s="28">
        <v>0.3125</v>
      </c>
      <c r="F32" s="28">
        <v>0.54166666666666663</v>
      </c>
      <c r="G32" s="30" t="s">
        <v>111</v>
      </c>
      <c r="H32" s="30" t="s">
        <v>533</v>
      </c>
      <c r="I32" s="18"/>
      <c r="J32" s="19"/>
      <c r="K32" s="19"/>
      <c r="L32" s="15"/>
      <c r="M32" s="7"/>
      <c r="N32" s="34"/>
    </row>
    <row r="33" spans="1:14">
      <c r="A33" s="59">
        <v>102</v>
      </c>
      <c r="B33" s="160">
        <v>43135</v>
      </c>
      <c r="C33" s="6" t="s">
        <v>881</v>
      </c>
      <c r="D33" s="5" t="s">
        <v>233</v>
      </c>
      <c r="E33" s="28"/>
      <c r="F33" s="28"/>
      <c r="G33" s="29"/>
      <c r="H33" s="29"/>
      <c r="I33" s="18"/>
      <c r="J33" s="18"/>
      <c r="K33" s="18"/>
      <c r="L33" s="15"/>
      <c r="M33" s="7"/>
      <c r="N33" s="34"/>
    </row>
    <row r="34" spans="1:14">
      <c r="A34" s="59">
        <v>102</v>
      </c>
      <c r="B34" s="160">
        <v>43136</v>
      </c>
      <c r="C34" s="6" t="s">
        <v>881</v>
      </c>
      <c r="D34" s="5" t="s">
        <v>233</v>
      </c>
      <c r="E34" s="28">
        <v>0.3125</v>
      </c>
      <c r="F34" s="28">
        <v>0.60416666666666663</v>
      </c>
      <c r="G34" s="30" t="s">
        <v>70</v>
      </c>
      <c r="H34" s="30" t="s">
        <v>196</v>
      </c>
      <c r="I34" s="18"/>
      <c r="J34" s="18"/>
      <c r="K34" s="18"/>
      <c r="L34" s="15"/>
      <c r="M34" s="7"/>
      <c r="N34" s="34"/>
    </row>
    <row r="35" spans="1:14">
      <c r="A35" s="59">
        <v>102</v>
      </c>
      <c r="B35" s="160">
        <v>43137</v>
      </c>
      <c r="C35" s="6" t="s">
        <v>881</v>
      </c>
      <c r="D35" s="5" t="s">
        <v>233</v>
      </c>
      <c r="E35" s="28">
        <v>0.3125</v>
      </c>
      <c r="F35" s="28">
        <v>0.60416666666666663</v>
      </c>
      <c r="G35" s="30" t="s">
        <v>105</v>
      </c>
      <c r="H35" s="30" t="s">
        <v>397</v>
      </c>
      <c r="I35" s="18"/>
      <c r="J35" s="18"/>
      <c r="K35" s="18"/>
      <c r="L35" s="15"/>
      <c r="M35" s="7"/>
      <c r="N35" s="34"/>
    </row>
    <row r="36" spans="1:14">
      <c r="A36" s="59">
        <v>102</v>
      </c>
      <c r="B36" s="160">
        <v>43138</v>
      </c>
      <c r="C36" s="6" t="s">
        <v>881</v>
      </c>
      <c r="D36" s="5" t="s">
        <v>233</v>
      </c>
      <c r="E36" s="28">
        <v>0.3125</v>
      </c>
      <c r="F36" s="28">
        <v>0.60416666666666663</v>
      </c>
      <c r="G36" s="30" t="s">
        <v>161</v>
      </c>
      <c r="H36" s="30" t="s">
        <v>456</v>
      </c>
      <c r="I36" s="18"/>
      <c r="J36" s="18"/>
      <c r="K36" s="18"/>
      <c r="L36" s="15"/>
      <c r="M36" s="7"/>
      <c r="N36" s="34"/>
    </row>
    <row r="37" spans="1:14">
      <c r="A37" s="59">
        <v>102</v>
      </c>
      <c r="B37" s="160">
        <v>43139</v>
      </c>
      <c r="C37" s="6" t="s">
        <v>881</v>
      </c>
      <c r="D37" s="5" t="s">
        <v>233</v>
      </c>
      <c r="E37" s="28">
        <v>0.3125</v>
      </c>
      <c r="F37" s="28">
        <v>0.60416666666666663</v>
      </c>
      <c r="G37" s="30" t="s">
        <v>71</v>
      </c>
      <c r="H37" s="30" t="s">
        <v>199</v>
      </c>
      <c r="I37" s="18"/>
      <c r="J37" s="18"/>
      <c r="K37" s="18"/>
      <c r="L37" s="15"/>
      <c r="M37" s="7"/>
      <c r="N37" s="34"/>
    </row>
    <row r="38" spans="1:14">
      <c r="A38" s="59">
        <v>102</v>
      </c>
      <c r="B38" s="160">
        <v>43140</v>
      </c>
      <c r="C38" s="6" t="s">
        <v>881</v>
      </c>
      <c r="D38" s="5" t="s">
        <v>233</v>
      </c>
      <c r="E38" s="28">
        <v>0.3125</v>
      </c>
      <c r="F38" s="28">
        <v>0.47916666666666669</v>
      </c>
      <c r="G38" s="30" t="s">
        <v>215</v>
      </c>
      <c r="H38" s="30" t="s">
        <v>963</v>
      </c>
      <c r="I38" s="18"/>
      <c r="J38" s="18"/>
      <c r="K38" s="18"/>
      <c r="L38" s="15"/>
      <c r="M38" s="7"/>
      <c r="N38" s="34"/>
    </row>
    <row r="39" spans="1:14">
      <c r="A39" s="59">
        <v>102</v>
      </c>
      <c r="B39" s="160">
        <v>43141</v>
      </c>
      <c r="C39" s="6" t="s">
        <v>881</v>
      </c>
      <c r="D39" s="5" t="s">
        <v>233</v>
      </c>
      <c r="E39" s="28">
        <v>0.3125</v>
      </c>
      <c r="F39" s="28">
        <v>0.54166666666666663</v>
      </c>
      <c r="G39" s="30" t="s">
        <v>161</v>
      </c>
      <c r="H39" s="30" t="s">
        <v>164</v>
      </c>
      <c r="I39" s="18"/>
      <c r="J39" s="19"/>
      <c r="K39" s="19"/>
      <c r="L39" s="15"/>
      <c r="M39" s="7"/>
      <c r="N39" s="34"/>
    </row>
    <row r="40" spans="1:14">
      <c r="A40" s="59">
        <v>102</v>
      </c>
      <c r="B40" s="160">
        <v>43142</v>
      </c>
      <c r="C40" s="6" t="s">
        <v>881</v>
      </c>
      <c r="D40" s="5" t="s">
        <v>233</v>
      </c>
      <c r="E40" s="28"/>
      <c r="F40" s="28"/>
      <c r="G40" s="29"/>
      <c r="H40" s="29"/>
      <c r="I40" s="18"/>
      <c r="J40" s="18"/>
      <c r="K40" s="18"/>
      <c r="L40" s="15"/>
      <c r="M40" s="7"/>
      <c r="N40" s="34"/>
    </row>
    <row r="41" spans="1:14">
      <c r="A41" s="59">
        <v>102</v>
      </c>
      <c r="B41" s="160">
        <v>43143</v>
      </c>
      <c r="C41" s="6" t="s">
        <v>881</v>
      </c>
      <c r="D41" s="5" t="s">
        <v>233</v>
      </c>
      <c r="E41" s="28">
        <v>0.3125</v>
      </c>
      <c r="F41" s="28">
        <v>0.60416666666666663</v>
      </c>
      <c r="G41" s="30" t="s">
        <v>189</v>
      </c>
      <c r="H41" s="30" t="s">
        <v>343</v>
      </c>
      <c r="I41" s="18"/>
      <c r="J41" s="18"/>
      <c r="K41" s="18"/>
      <c r="L41" s="15"/>
      <c r="M41" s="7"/>
      <c r="N41" s="34"/>
    </row>
    <row r="42" spans="1:14">
      <c r="A42" s="59">
        <v>102</v>
      </c>
      <c r="B42" s="160">
        <v>43144</v>
      </c>
      <c r="C42" s="6" t="s">
        <v>881</v>
      </c>
      <c r="D42" s="5" t="s">
        <v>233</v>
      </c>
      <c r="E42" s="28">
        <v>0.3125</v>
      </c>
      <c r="F42" s="28">
        <v>0.60416666666666663</v>
      </c>
      <c r="G42" s="30" t="s">
        <v>337</v>
      </c>
      <c r="H42" s="30" t="s">
        <v>857</v>
      </c>
      <c r="I42" s="18"/>
      <c r="J42" s="18"/>
      <c r="K42" s="18"/>
      <c r="L42" s="15"/>
      <c r="M42" s="7"/>
      <c r="N42" s="34"/>
    </row>
    <row r="43" spans="1:14">
      <c r="A43" s="59">
        <v>102</v>
      </c>
      <c r="B43" s="160">
        <v>43145</v>
      </c>
      <c r="C43" s="6" t="s">
        <v>881</v>
      </c>
      <c r="D43" s="5" t="s">
        <v>233</v>
      </c>
      <c r="E43" s="28">
        <v>0.3125</v>
      </c>
      <c r="F43" s="28">
        <v>0.60416666666666663</v>
      </c>
      <c r="G43" s="30" t="s">
        <v>635</v>
      </c>
      <c r="H43" s="30" t="s">
        <v>525</v>
      </c>
      <c r="I43" s="18"/>
      <c r="J43" s="18"/>
      <c r="K43" s="18"/>
      <c r="L43" s="15"/>
      <c r="M43" s="7"/>
      <c r="N43" s="34"/>
    </row>
    <row r="44" spans="1:14">
      <c r="A44" s="59">
        <v>102</v>
      </c>
      <c r="B44" s="160">
        <v>43146</v>
      </c>
      <c r="C44" s="6" t="s">
        <v>881</v>
      </c>
      <c r="D44" s="5" t="s">
        <v>233</v>
      </c>
      <c r="E44" s="28">
        <v>0.3125</v>
      </c>
      <c r="F44" s="28">
        <v>0.60416666666666663</v>
      </c>
      <c r="G44" s="30" t="s">
        <v>75</v>
      </c>
      <c r="H44" s="30" t="s">
        <v>346</v>
      </c>
      <c r="I44" s="18"/>
      <c r="J44" s="18"/>
      <c r="K44" s="18"/>
      <c r="L44" s="15"/>
      <c r="M44" s="7"/>
      <c r="N44" s="34"/>
    </row>
    <row r="45" spans="1:14">
      <c r="A45" s="59">
        <v>102</v>
      </c>
      <c r="B45" s="160">
        <v>43147</v>
      </c>
      <c r="C45" s="6" t="s">
        <v>881</v>
      </c>
      <c r="D45" s="5" t="s">
        <v>233</v>
      </c>
      <c r="E45" s="28"/>
      <c r="F45" s="28"/>
      <c r="G45" s="29"/>
      <c r="H45" s="29"/>
      <c r="I45" s="18"/>
      <c r="J45" s="18"/>
      <c r="K45" s="18"/>
      <c r="L45" s="15"/>
      <c r="M45" s="7"/>
      <c r="N45" s="34"/>
    </row>
    <row r="46" spans="1:14">
      <c r="A46" s="59">
        <v>102</v>
      </c>
      <c r="B46" s="160">
        <v>43148</v>
      </c>
      <c r="C46" s="6" t="s">
        <v>881</v>
      </c>
      <c r="D46" s="5" t="s">
        <v>233</v>
      </c>
      <c r="E46" s="28">
        <v>0.3125</v>
      </c>
      <c r="F46" s="28">
        <v>0.54166666666666663</v>
      </c>
      <c r="G46" s="30" t="s">
        <v>105</v>
      </c>
      <c r="H46" s="30" t="s">
        <v>352</v>
      </c>
      <c r="I46" s="18"/>
      <c r="J46" s="19"/>
      <c r="K46" s="19"/>
      <c r="L46" s="15"/>
      <c r="M46" s="7"/>
      <c r="N46" s="34"/>
    </row>
    <row r="47" spans="1:14">
      <c r="A47" s="59">
        <v>102</v>
      </c>
      <c r="B47" s="160">
        <v>43149</v>
      </c>
      <c r="C47" s="6" t="s">
        <v>881</v>
      </c>
      <c r="D47" s="5" t="s">
        <v>233</v>
      </c>
      <c r="E47" s="28"/>
      <c r="F47" s="28"/>
      <c r="G47" s="29"/>
      <c r="H47" s="29"/>
      <c r="I47" s="18"/>
      <c r="J47" s="18"/>
      <c r="K47" s="18"/>
      <c r="L47" s="15"/>
      <c r="M47" s="7"/>
      <c r="N47" s="34"/>
    </row>
    <row r="48" spans="1:14">
      <c r="A48" s="59">
        <v>102</v>
      </c>
      <c r="B48" s="160">
        <v>43150</v>
      </c>
      <c r="C48" s="6" t="s">
        <v>881</v>
      </c>
      <c r="D48" s="5" t="s">
        <v>233</v>
      </c>
      <c r="E48" s="28">
        <v>0.3125</v>
      </c>
      <c r="F48" s="28">
        <v>0.60416666666666663</v>
      </c>
      <c r="G48" s="30" t="s">
        <v>337</v>
      </c>
      <c r="H48" s="30" t="s">
        <v>397</v>
      </c>
      <c r="I48" s="18"/>
      <c r="J48" s="18"/>
      <c r="K48" s="18"/>
      <c r="L48" s="15"/>
      <c r="M48" s="7"/>
      <c r="N48" s="34"/>
    </row>
    <row r="49" spans="1:14">
      <c r="A49" s="59">
        <v>102</v>
      </c>
      <c r="B49" s="160">
        <v>43151</v>
      </c>
      <c r="C49" s="6" t="s">
        <v>881</v>
      </c>
      <c r="D49" s="5" t="s">
        <v>233</v>
      </c>
      <c r="E49" s="28">
        <v>0.3125</v>
      </c>
      <c r="F49" s="28">
        <v>0.60416666666666663</v>
      </c>
      <c r="G49" s="30" t="s">
        <v>70</v>
      </c>
      <c r="H49" s="30" t="s">
        <v>118</v>
      </c>
      <c r="I49" s="18"/>
      <c r="J49" s="18"/>
      <c r="K49" s="18"/>
      <c r="L49" s="15"/>
      <c r="M49" s="7"/>
      <c r="N49" s="34"/>
    </row>
    <row r="50" spans="1:14">
      <c r="A50" s="59">
        <v>102</v>
      </c>
      <c r="B50" s="160">
        <v>43152</v>
      </c>
      <c r="C50" s="6" t="s">
        <v>881</v>
      </c>
      <c r="D50" s="5" t="s">
        <v>233</v>
      </c>
      <c r="E50" s="28">
        <v>0.3125</v>
      </c>
      <c r="F50" s="28">
        <v>0.60416666666666663</v>
      </c>
      <c r="G50" s="30" t="s">
        <v>537</v>
      </c>
      <c r="H50" s="30" t="s">
        <v>346</v>
      </c>
      <c r="I50" s="18"/>
      <c r="J50" s="18"/>
      <c r="K50" s="18"/>
      <c r="L50" s="15"/>
      <c r="M50" s="7"/>
      <c r="N50" s="34"/>
    </row>
    <row r="51" spans="1:14">
      <c r="A51" s="59">
        <v>102</v>
      </c>
      <c r="B51" s="160">
        <v>43153</v>
      </c>
      <c r="C51" s="6" t="s">
        <v>881</v>
      </c>
      <c r="D51" s="5" t="s">
        <v>233</v>
      </c>
      <c r="E51" s="28">
        <v>0.3125</v>
      </c>
      <c r="F51" s="28">
        <v>0.60416666666666663</v>
      </c>
      <c r="G51" s="30" t="s">
        <v>117</v>
      </c>
      <c r="H51" s="30" t="s">
        <v>346</v>
      </c>
      <c r="I51" s="18"/>
      <c r="J51" s="18"/>
      <c r="K51" s="18"/>
      <c r="L51" s="15"/>
      <c r="M51" s="7"/>
      <c r="N51" s="34"/>
    </row>
    <row r="52" spans="1:14">
      <c r="A52" s="59">
        <v>102</v>
      </c>
      <c r="B52" s="160">
        <v>43154</v>
      </c>
      <c r="C52" s="6" t="s">
        <v>881</v>
      </c>
      <c r="D52" s="5" t="s">
        <v>233</v>
      </c>
      <c r="E52" s="28">
        <v>0.3125</v>
      </c>
      <c r="F52" s="28">
        <v>0.47916666666666669</v>
      </c>
      <c r="G52" s="30" t="s">
        <v>114</v>
      </c>
      <c r="H52" s="30" t="s">
        <v>486</v>
      </c>
      <c r="I52" s="18"/>
      <c r="J52" s="18"/>
      <c r="K52" s="18"/>
      <c r="L52" s="15"/>
      <c r="M52" s="7"/>
      <c r="N52" s="34"/>
    </row>
    <row r="53" spans="1:14">
      <c r="A53" s="59">
        <v>102</v>
      </c>
      <c r="B53" s="160">
        <v>43155</v>
      </c>
      <c r="C53" s="6" t="s">
        <v>881</v>
      </c>
      <c r="D53" s="5" t="s">
        <v>233</v>
      </c>
      <c r="E53" s="28">
        <v>0.3125</v>
      </c>
      <c r="F53" s="28">
        <v>0.54166666666666663</v>
      </c>
      <c r="G53" s="30" t="s">
        <v>187</v>
      </c>
      <c r="H53" s="30" t="s">
        <v>555</v>
      </c>
      <c r="I53" s="18"/>
      <c r="J53" s="19"/>
      <c r="K53" s="19"/>
      <c r="L53" s="15"/>
      <c r="M53" s="7"/>
      <c r="N53" s="34"/>
    </row>
    <row r="54" spans="1:14">
      <c r="A54" s="59">
        <v>102</v>
      </c>
      <c r="B54" s="160">
        <v>43156</v>
      </c>
      <c r="C54" s="6" t="s">
        <v>881</v>
      </c>
      <c r="D54" s="5" t="s">
        <v>233</v>
      </c>
      <c r="E54" s="28"/>
      <c r="F54" s="28"/>
      <c r="G54" s="29"/>
      <c r="H54" s="29"/>
      <c r="I54" s="18"/>
      <c r="J54" s="18"/>
      <c r="K54" s="18"/>
      <c r="L54" s="15"/>
      <c r="M54" s="7"/>
      <c r="N54" s="34"/>
    </row>
    <row r="55" spans="1:14">
      <c r="A55" s="59">
        <v>102</v>
      </c>
      <c r="B55" s="160">
        <v>43157</v>
      </c>
      <c r="C55" s="6" t="s">
        <v>881</v>
      </c>
      <c r="D55" s="5" t="s">
        <v>233</v>
      </c>
      <c r="E55" s="28">
        <v>0.3125</v>
      </c>
      <c r="F55" s="28">
        <v>0.60416666666666663</v>
      </c>
      <c r="G55" s="30" t="s">
        <v>105</v>
      </c>
      <c r="H55" s="30" t="s">
        <v>172</v>
      </c>
      <c r="I55" s="18"/>
      <c r="J55" s="18"/>
      <c r="K55" s="18"/>
      <c r="L55" s="15"/>
      <c r="M55" s="7"/>
      <c r="N55" s="34"/>
    </row>
    <row r="56" spans="1:14">
      <c r="A56" s="59">
        <v>102</v>
      </c>
      <c r="B56" s="160">
        <v>43158</v>
      </c>
      <c r="C56" s="6" t="s">
        <v>881</v>
      </c>
      <c r="D56" s="5" t="s">
        <v>233</v>
      </c>
      <c r="E56" s="28">
        <v>0.3125</v>
      </c>
      <c r="F56" s="28">
        <v>0.60416666666666663</v>
      </c>
      <c r="G56" s="30" t="s">
        <v>189</v>
      </c>
      <c r="H56" s="30" t="s">
        <v>343</v>
      </c>
      <c r="I56" s="18"/>
      <c r="J56" s="18"/>
      <c r="K56" s="18"/>
      <c r="L56" s="15"/>
      <c r="M56" s="7"/>
      <c r="N56" s="34"/>
    </row>
    <row r="57" spans="1:14">
      <c r="A57" s="59">
        <v>102</v>
      </c>
      <c r="B57" s="160">
        <v>43159</v>
      </c>
      <c r="C57" s="6" t="s">
        <v>881</v>
      </c>
      <c r="D57" s="5" t="s">
        <v>233</v>
      </c>
      <c r="E57" s="28">
        <v>0.3125</v>
      </c>
      <c r="F57" s="28">
        <v>0.60416666666666663</v>
      </c>
      <c r="G57" s="30" t="s">
        <v>105</v>
      </c>
      <c r="H57" s="30" t="s">
        <v>397</v>
      </c>
      <c r="I57" s="18"/>
      <c r="J57" s="18"/>
      <c r="K57" s="18"/>
      <c r="L57" s="15"/>
      <c r="M57" s="7"/>
      <c r="N57" s="34"/>
    </row>
    <row r="58" spans="1:14">
      <c r="A58" s="59">
        <v>104</v>
      </c>
      <c r="B58" s="160">
        <v>43132</v>
      </c>
      <c r="C58" s="169" t="s">
        <v>885</v>
      </c>
      <c r="D58" s="10" t="s">
        <v>344</v>
      </c>
      <c r="E58" s="28">
        <v>0.3125</v>
      </c>
      <c r="F58" s="28">
        <v>0.60416666666666663</v>
      </c>
      <c r="G58" s="30" t="s">
        <v>69</v>
      </c>
      <c r="H58" s="30" t="s">
        <v>350</v>
      </c>
      <c r="I58" s="18"/>
      <c r="J58" s="18"/>
      <c r="K58" s="18"/>
      <c r="L58" s="15"/>
      <c r="M58" s="7"/>
      <c r="N58" s="34"/>
    </row>
    <row r="59" spans="1:14">
      <c r="A59" s="59">
        <v>104</v>
      </c>
      <c r="B59" s="160">
        <v>43133</v>
      </c>
      <c r="C59" s="169" t="s">
        <v>885</v>
      </c>
      <c r="D59" s="10" t="s">
        <v>344</v>
      </c>
      <c r="E59" s="28">
        <v>0.3125</v>
      </c>
      <c r="F59" s="28">
        <v>0.47916666666666669</v>
      </c>
      <c r="G59" s="30" t="s">
        <v>161</v>
      </c>
      <c r="H59" s="30" t="s">
        <v>759</v>
      </c>
      <c r="I59" s="18"/>
      <c r="J59" s="19"/>
      <c r="K59" s="19"/>
      <c r="L59" s="15"/>
      <c r="M59" s="7"/>
      <c r="N59" s="34"/>
    </row>
    <row r="60" spans="1:14">
      <c r="A60" s="59">
        <v>104</v>
      </c>
      <c r="B60" s="160">
        <v>43134</v>
      </c>
      <c r="C60" s="169" t="s">
        <v>885</v>
      </c>
      <c r="D60" s="10" t="s">
        <v>344</v>
      </c>
      <c r="E60" s="28">
        <v>0.3125</v>
      </c>
      <c r="F60" s="28">
        <v>0.54166666666666663</v>
      </c>
      <c r="G60" s="30" t="s">
        <v>106</v>
      </c>
      <c r="H60" s="30" t="s">
        <v>468</v>
      </c>
      <c r="I60" s="18"/>
      <c r="J60" s="18"/>
      <c r="K60" s="18"/>
      <c r="L60" s="15"/>
      <c r="M60" s="7"/>
      <c r="N60" s="34"/>
    </row>
    <row r="61" spans="1:14">
      <c r="A61" s="59">
        <v>104</v>
      </c>
      <c r="B61" s="160">
        <v>43135</v>
      </c>
      <c r="C61" s="169" t="s">
        <v>885</v>
      </c>
      <c r="D61" s="10" t="s">
        <v>344</v>
      </c>
      <c r="E61" s="28"/>
      <c r="F61" s="28"/>
      <c r="G61" s="29"/>
      <c r="H61" s="29"/>
      <c r="I61" s="18"/>
      <c r="J61" s="18"/>
      <c r="K61" s="18"/>
      <c r="L61" s="15"/>
      <c r="M61" s="7"/>
      <c r="N61" s="34"/>
    </row>
    <row r="62" spans="1:14">
      <c r="A62" s="59">
        <v>104</v>
      </c>
      <c r="B62" s="160">
        <v>43136</v>
      </c>
      <c r="C62" s="169" t="s">
        <v>885</v>
      </c>
      <c r="D62" s="10" t="s">
        <v>344</v>
      </c>
      <c r="E62" s="28">
        <v>0.3125</v>
      </c>
      <c r="F62" s="28">
        <v>0.60416666666666663</v>
      </c>
      <c r="G62" s="29"/>
      <c r="H62" s="29"/>
      <c r="I62" s="18"/>
      <c r="J62" s="19"/>
      <c r="K62" s="19"/>
      <c r="L62" s="49" t="s">
        <v>58</v>
      </c>
      <c r="M62" s="7"/>
      <c r="N62" s="34"/>
    </row>
    <row r="63" spans="1:14">
      <c r="A63" s="59">
        <v>104</v>
      </c>
      <c r="B63" s="160">
        <v>43137</v>
      </c>
      <c r="C63" s="169" t="s">
        <v>885</v>
      </c>
      <c r="D63" s="10" t="s">
        <v>344</v>
      </c>
      <c r="E63" s="28">
        <v>0.3125</v>
      </c>
      <c r="F63" s="28">
        <v>0.60416666666666663</v>
      </c>
      <c r="G63" s="30" t="s">
        <v>107</v>
      </c>
      <c r="H63" s="30" t="s">
        <v>448</v>
      </c>
      <c r="I63" s="18"/>
      <c r="J63" s="18"/>
      <c r="K63" s="18"/>
      <c r="L63" s="15"/>
      <c r="M63" s="7"/>
      <c r="N63" s="34"/>
    </row>
    <row r="64" spans="1:14">
      <c r="A64" s="59">
        <v>104</v>
      </c>
      <c r="B64" s="160">
        <v>43138</v>
      </c>
      <c r="C64" s="169" t="s">
        <v>885</v>
      </c>
      <c r="D64" s="10" t="s">
        <v>344</v>
      </c>
      <c r="E64" s="28">
        <v>0.3125</v>
      </c>
      <c r="F64" s="28">
        <v>0.60416666666666663</v>
      </c>
      <c r="G64" s="30" t="s">
        <v>108</v>
      </c>
      <c r="H64" s="30" t="s">
        <v>340</v>
      </c>
      <c r="I64" s="18"/>
      <c r="J64" s="18"/>
      <c r="K64" s="18"/>
      <c r="L64" s="15"/>
      <c r="M64" s="7"/>
      <c r="N64" s="34"/>
    </row>
    <row r="65" spans="1:14">
      <c r="A65" s="59">
        <v>104</v>
      </c>
      <c r="B65" s="160">
        <v>43139</v>
      </c>
      <c r="C65" s="169" t="s">
        <v>885</v>
      </c>
      <c r="D65" s="10" t="s">
        <v>344</v>
      </c>
      <c r="E65" s="28">
        <v>0.3125</v>
      </c>
      <c r="F65" s="28">
        <v>0.60416666666666663</v>
      </c>
      <c r="G65" s="30" t="s">
        <v>163</v>
      </c>
      <c r="H65" s="30" t="s">
        <v>346</v>
      </c>
      <c r="I65" s="18"/>
      <c r="J65" s="18"/>
      <c r="K65" s="18"/>
      <c r="L65" s="15"/>
      <c r="M65" s="7"/>
      <c r="N65" s="34"/>
    </row>
    <row r="66" spans="1:14">
      <c r="A66" s="59">
        <v>104</v>
      </c>
      <c r="B66" s="160">
        <v>43140</v>
      </c>
      <c r="C66" s="169" t="s">
        <v>885</v>
      </c>
      <c r="D66" s="10" t="s">
        <v>344</v>
      </c>
      <c r="E66" s="28">
        <v>0.3125</v>
      </c>
      <c r="F66" s="28">
        <v>0.47916666666666669</v>
      </c>
      <c r="G66" s="30" t="s">
        <v>112</v>
      </c>
      <c r="H66" s="30" t="s">
        <v>406</v>
      </c>
      <c r="I66" s="18"/>
      <c r="J66" s="18"/>
      <c r="K66" s="18"/>
      <c r="L66" s="15"/>
      <c r="M66" s="7"/>
      <c r="N66" s="34"/>
    </row>
    <row r="67" spans="1:14">
      <c r="A67" s="59">
        <v>104</v>
      </c>
      <c r="B67" s="160">
        <v>43141</v>
      </c>
      <c r="C67" s="169" t="s">
        <v>885</v>
      </c>
      <c r="D67" s="10" t="s">
        <v>344</v>
      </c>
      <c r="E67" s="28">
        <v>0.3125</v>
      </c>
      <c r="F67" s="28">
        <v>0.54166666666666663</v>
      </c>
      <c r="G67" s="30" t="s">
        <v>108</v>
      </c>
      <c r="H67" s="30" t="s">
        <v>618</v>
      </c>
      <c r="I67" s="18"/>
      <c r="J67" s="18"/>
      <c r="K67" s="18"/>
      <c r="L67" s="15"/>
      <c r="M67" s="7"/>
      <c r="N67" s="34"/>
    </row>
    <row r="68" spans="1:14">
      <c r="A68" s="59">
        <v>104</v>
      </c>
      <c r="B68" s="160">
        <v>43142</v>
      </c>
      <c r="C68" s="169" t="s">
        <v>885</v>
      </c>
      <c r="D68" s="10" t="s">
        <v>344</v>
      </c>
      <c r="E68" s="28"/>
      <c r="F68" s="28"/>
      <c r="G68" s="29"/>
      <c r="H68" s="29"/>
      <c r="I68" s="18"/>
      <c r="J68" s="18"/>
      <c r="K68" s="18"/>
      <c r="L68" s="15"/>
      <c r="M68" s="7"/>
      <c r="N68" s="34"/>
    </row>
    <row r="69" spans="1:14">
      <c r="A69" s="59">
        <v>104</v>
      </c>
      <c r="B69" s="160">
        <v>43143</v>
      </c>
      <c r="C69" s="169" t="s">
        <v>885</v>
      </c>
      <c r="D69" s="10" t="s">
        <v>344</v>
      </c>
      <c r="E69" s="28">
        <v>0.3125</v>
      </c>
      <c r="F69" s="28">
        <v>0.60416666666666663</v>
      </c>
      <c r="G69" s="30" t="s">
        <v>113</v>
      </c>
      <c r="H69" s="30" t="s">
        <v>359</v>
      </c>
      <c r="I69" s="18"/>
      <c r="J69" s="19"/>
      <c r="K69" s="19"/>
      <c r="L69" s="15"/>
      <c r="M69" s="7"/>
      <c r="N69" s="34"/>
    </row>
    <row r="70" spans="1:14">
      <c r="A70" s="59">
        <v>104</v>
      </c>
      <c r="B70" s="160">
        <v>43144</v>
      </c>
      <c r="C70" s="169" t="s">
        <v>885</v>
      </c>
      <c r="D70" s="10" t="s">
        <v>344</v>
      </c>
      <c r="E70" s="28">
        <v>0.3125</v>
      </c>
      <c r="F70" s="28">
        <v>0.60416666666666663</v>
      </c>
      <c r="G70" s="30" t="s">
        <v>107</v>
      </c>
      <c r="H70" s="30" t="s">
        <v>346</v>
      </c>
      <c r="I70" s="18"/>
      <c r="J70" s="18"/>
      <c r="K70" s="18"/>
      <c r="L70" s="15"/>
      <c r="M70" s="7"/>
      <c r="N70" s="34"/>
    </row>
    <row r="71" spans="1:14">
      <c r="A71" s="59">
        <v>104</v>
      </c>
      <c r="B71" s="160">
        <v>43145</v>
      </c>
      <c r="C71" s="169" t="s">
        <v>885</v>
      </c>
      <c r="D71" s="10" t="s">
        <v>344</v>
      </c>
      <c r="E71" s="28">
        <v>0.3125</v>
      </c>
      <c r="F71" s="28">
        <v>0.60416666666666663</v>
      </c>
      <c r="G71" s="30" t="s">
        <v>109</v>
      </c>
      <c r="H71" s="30" t="s">
        <v>386</v>
      </c>
      <c r="I71" s="18"/>
      <c r="J71" s="18"/>
      <c r="K71" s="18"/>
      <c r="L71" s="15"/>
      <c r="M71" s="7"/>
      <c r="N71" s="34"/>
    </row>
    <row r="72" spans="1:14">
      <c r="A72" s="59">
        <v>104</v>
      </c>
      <c r="B72" s="160">
        <v>43146</v>
      </c>
      <c r="C72" s="169" t="s">
        <v>885</v>
      </c>
      <c r="D72" s="10" t="s">
        <v>344</v>
      </c>
      <c r="E72" s="28">
        <v>0.3125</v>
      </c>
      <c r="F72" s="28">
        <v>0.60416666666666663</v>
      </c>
      <c r="G72" s="30" t="s">
        <v>113</v>
      </c>
      <c r="H72" s="30" t="s">
        <v>424</v>
      </c>
      <c r="I72" s="18"/>
      <c r="J72" s="18"/>
      <c r="K72" s="18"/>
      <c r="L72" s="15"/>
      <c r="M72" s="7"/>
      <c r="N72" s="34"/>
    </row>
    <row r="73" spans="1:14">
      <c r="A73" s="59">
        <v>104</v>
      </c>
      <c r="B73" s="160">
        <v>43147</v>
      </c>
      <c r="C73" s="169" t="s">
        <v>885</v>
      </c>
      <c r="D73" s="10" t="s">
        <v>344</v>
      </c>
      <c r="E73" s="28"/>
      <c r="F73" s="28"/>
      <c r="G73" s="29"/>
      <c r="H73" s="29"/>
      <c r="I73" s="18"/>
      <c r="J73" s="18"/>
      <c r="K73" s="18"/>
      <c r="L73" s="15"/>
      <c r="M73" s="7"/>
      <c r="N73" s="34"/>
    </row>
    <row r="74" spans="1:14">
      <c r="A74" s="59">
        <v>104</v>
      </c>
      <c r="B74" s="160">
        <v>43148</v>
      </c>
      <c r="C74" s="169" t="s">
        <v>885</v>
      </c>
      <c r="D74" s="10" t="s">
        <v>344</v>
      </c>
      <c r="E74" s="28">
        <v>0.3125</v>
      </c>
      <c r="F74" s="28">
        <v>0.54166666666666663</v>
      </c>
      <c r="G74" s="30" t="s">
        <v>107</v>
      </c>
      <c r="H74" s="30" t="s">
        <v>403</v>
      </c>
      <c r="I74" s="18"/>
      <c r="J74" s="18"/>
      <c r="K74" s="18"/>
      <c r="L74" s="15"/>
      <c r="M74" s="7"/>
      <c r="N74" s="34"/>
    </row>
    <row r="75" spans="1:14">
      <c r="A75" s="59">
        <v>104</v>
      </c>
      <c r="B75" s="160">
        <v>43149</v>
      </c>
      <c r="C75" s="169" t="s">
        <v>885</v>
      </c>
      <c r="D75" s="10" t="s">
        <v>344</v>
      </c>
      <c r="E75" s="28"/>
      <c r="F75" s="28"/>
      <c r="G75" s="29"/>
      <c r="H75" s="29"/>
      <c r="I75" s="18"/>
      <c r="J75" s="18"/>
      <c r="K75" s="18"/>
      <c r="L75" s="15"/>
      <c r="M75" s="7"/>
      <c r="N75" s="34"/>
    </row>
    <row r="76" spans="1:14">
      <c r="A76" s="59">
        <v>104</v>
      </c>
      <c r="B76" s="160">
        <v>43150</v>
      </c>
      <c r="C76" s="169" t="s">
        <v>885</v>
      </c>
      <c r="D76" s="10" t="s">
        <v>344</v>
      </c>
      <c r="E76" s="28">
        <v>0.3125</v>
      </c>
      <c r="F76" s="28">
        <v>0.60416666666666663</v>
      </c>
      <c r="G76" s="30" t="s">
        <v>209</v>
      </c>
      <c r="H76" s="30" t="s">
        <v>174</v>
      </c>
      <c r="I76" s="18"/>
      <c r="J76" s="19"/>
      <c r="K76" s="19"/>
      <c r="L76" s="15"/>
      <c r="M76" s="7"/>
      <c r="N76" s="34"/>
    </row>
    <row r="77" spans="1:14">
      <c r="A77" s="59">
        <v>104</v>
      </c>
      <c r="B77" s="160">
        <v>43151</v>
      </c>
      <c r="C77" s="169" t="s">
        <v>885</v>
      </c>
      <c r="D77" s="10" t="s">
        <v>344</v>
      </c>
      <c r="E77" s="28">
        <v>0.3125</v>
      </c>
      <c r="F77" s="28">
        <v>0.60416666666666663</v>
      </c>
      <c r="G77" s="30" t="s">
        <v>215</v>
      </c>
      <c r="H77" s="30" t="s">
        <v>346</v>
      </c>
      <c r="I77" s="18"/>
      <c r="J77" s="18"/>
      <c r="K77" s="18"/>
      <c r="L77" s="15"/>
      <c r="M77" s="7"/>
      <c r="N77" s="34"/>
    </row>
    <row r="78" spans="1:14">
      <c r="A78" s="59">
        <v>104</v>
      </c>
      <c r="B78" s="160">
        <v>43152</v>
      </c>
      <c r="C78" s="169" t="s">
        <v>885</v>
      </c>
      <c r="D78" s="10" t="s">
        <v>344</v>
      </c>
      <c r="E78" s="28">
        <v>0.3125</v>
      </c>
      <c r="F78" s="28">
        <v>0.60416666666666663</v>
      </c>
      <c r="G78" s="30" t="s">
        <v>215</v>
      </c>
      <c r="H78" s="30" t="s">
        <v>346</v>
      </c>
      <c r="I78" s="18"/>
      <c r="J78" s="18"/>
      <c r="K78" s="18"/>
      <c r="L78" s="15"/>
      <c r="M78" s="7"/>
      <c r="N78" s="34"/>
    </row>
    <row r="79" spans="1:14">
      <c r="A79" s="59">
        <v>104</v>
      </c>
      <c r="B79" s="160">
        <v>43153</v>
      </c>
      <c r="C79" s="169" t="s">
        <v>885</v>
      </c>
      <c r="D79" s="10" t="s">
        <v>344</v>
      </c>
      <c r="E79" s="28">
        <v>0.3125</v>
      </c>
      <c r="F79" s="28">
        <v>0.60416666666666663</v>
      </c>
      <c r="G79" s="30" t="s">
        <v>337</v>
      </c>
      <c r="H79" s="30" t="s">
        <v>346</v>
      </c>
      <c r="I79" s="18"/>
      <c r="J79" s="18"/>
      <c r="K79" s="18"/>
      <c r="L79" s="15"/>
      <c r="M79" s="7"/>
      <c r="N79" s="34"/>
    </row>
    <row r="80" spans="1:14">
      <c r="A80" s="59">
        <v>104</v>
      </c>
      <c r="B80" s="160">
        <v>43154</v>
      </c>
      <c r="C80" s="169" t="s">
        <v>885</v>
      </c>
      <c r="D80" s="10" t="s">
        <v>344</v>
      </c>
      <c r="E80" s="28">
        <v>0.3125</v>
      </c>
      <c r="F80" s="28">
        <v>0.47916666666666669</v>
      </c>
      <c r="G80" s="30" t="s">
        <v>163</v>
      </c>
      <c r="H80" s="30" t="s">
        <v>340</v>
      </c>
      <c r="I80" s="18"/>
      <c r="J80" s="18"/>
      <c r="K80" s="18"/>
      <c r="L80" s="15"/>
      <c r="M80" s="7"/>
      <c r="N80" s="34"/>
    </row>
    <row r="81" spans="1:14">
      <c r="A81" s="59">
        <v>104</v>
      </c>
      <c r="B81" s="160">
        <v>43155</v>
      </c>
      <c r="C81" s="169" t="s">
        <v>885</v>
      </c>
      <c r="D81" s="10" t="s">
        <v>344</v>
      </c>
      <c r="E81" s="28">
        <v>0.3125</v>
      </c>
      <c r="F81" s="28">
        <v>0.54166666666666663</v>
      </c>
      <c r="G81" s="30" t="s">
        <v>163</v>
      </c>
      <c r="H81" s="30" t="s">
        <v>468</v>
      </c>
      <c r="I81" s="18"/>
      <c r="J81" s="18"/>
      <c r="K81" s="18"/>
      <c r="L81" s="15"/>
      <c r="M81" s="7"/>
      <c r="N81" s="34"/>
    </row>
    <row r="82" spans="1:14">
      <c r="A82" s="59">
        <v>104</v>
      </c>
      <c r="B82" s="160">
        <v>43156</v>
      </c>
      <c r="C82" s="169" t="s">
        <v>885</v>
      </c>
      <c r="D82" s="10" t="s">
        <v>344</v>
      </c>
      <c r="E82" s="28"/>
      <c r="F82" s="28"/>
      <c r="G82" s="29"/>
      <c r="H82" s="29"/>
      <c r="I82" s="18"/>
      <c r="J82" s="18"/>
      <c r="K82" s="18"/>
      <c r="L82" s="15"/>
      <c r="M82" s="7"/>
      <c r="N82" s="34"/>
    </row>
    <row r="83" spans="1:14">
      <c r="A83" s="59">
        <v>104</v>
      </c>
      <c r="B83" s="160">
        <v>43157</v>
      </c>
      <c r="C83" s="169" t="s">
        <v>885</v>
      </c>
      <c r="D83" s="10" t="s">
        <v>344</v>
      </c>
      <c r="E83" s="28">
        <v>0.3125</v>
      </c>
      <c r="F83" s="28">
        <v>0.60416666666666663</v>
      </c>
      <c r="G83" s="30" t="s">
        <v>112</v>
      </c>
      <c r="H83" s="30" t="s">
        <v>361</v>
      </c>
      <c r="I83" s="18"/>
      <c r="J83" s="19"/>
      <c r="K83" s="19"/>
      <c r="L83" s="15"/>
      <c r="M83" s="7"/>
      <c r="N83" s="34"/>
    </row>
    <row r="84" spans="1:14">
      <c r="A84" s="59">
        <v>104</v>
      </c>
      <c r="B84" s="160">
        <v>43158</v>
      </c>
      <c r="C84" s="169" t="s">
        <v>885</v>
      </c>
      <c r="D84" s="10" t="s">
        <v>344</v>
      </c>
      <c r="E84" s="28">
        <v>0.3125</v>
      </c>
      <c r="F84" s="28">
        <v>0.60416666666666663</v>
      </c>
      <c r="G84" s="30" t="s">
        <v>71</v>
      </c>
      <c r="H84" s="30" t="s">
        <v>469</v>
      </c>
      <c r="I84" s="18"/>
      <c r="J84" s="18"/>
      <c r="K84" s="18"/>
      <c r="L84" s="15"/>
      <c r="M84" s="7"/>
      <c r="N84" s="34"/>
    </row>
    <row r="85" spans="1:14">
      <c r="A85" s="59">
        <v>104</v>
      </c>
      <c r="B85" s="160">
        <v>43159</v>
      </c>
      <c r="C85" s="169" t="s">
        <v>885</v>
      </c>
      <c r="D85" s="10" t="s">
        <v>344</v>
      </c>
      <c r="E85" s="28">
        <v>0.3125</v>
      </c>
      <c r="F85" s="28">
        <v>0.60416666666666663</v>
      </c>
      <c r="G85" s="30" t="s">
        <v>111</v>
      </c>
      <c r="H85" s="30" t="s">
        <v>330</v>
      </c>
      <c r="I85" s="18"/>
      <c r="J85" s="18"/>
      <c r="K85" s="18"/>
      <c r="L85" s="15"/>
      <c r="M85" s="7"/>
      <c r="N85" s="34"/>
    </row>
    <row r="86" spans="1:14">
      <c r="A86" s="59">
        <v>108</v>
      </c>
      <c r="B86" s="160">
        <v>43132</v>
      </c>
      <c r="C86" s="169" t="s">
        <v>888</v>
      </c>
      <c r="D86" s="10" t="s">
        <v>626</v>
      </c>
      <c r="E86" s="28">
        <v>0.3125</v>
      </c>
      <c r="F86" s="28">
        <v>0.60416666666666663</v>
      </c>
      <c r="G86" s="30" t="s">
        <v>71</v>
      </c>
      <c r="H86" s="30" t="s">
        <v>341</v>
      </c>
      <c r="I86" s="18"/>
      <c r="J86" s="18"/>
      <c r="K86" s="6"/>
      <c r="L86" s="49"/>
      <c r="M86" s="7"/>
      <c r="N86" s="34"/>
    </row>
    <row r="87" spans="1:14">
      <c r="A87" s="59">
        <v>108</v>
      </c>
      <c r="B87" s="160">
        <v>43133</v>
      </c>
      <c r="C87" s="169" t="s">
        <v>888</v>
      </c>
      <c r="D87" s="10" t="s">
        <v>626</v>
      </c>
      <c r="E87" s="28">
        <v>0.3125</v>
      </c>
      <c r="F87" s="28">
        <v>0.47916666666666669</v>
      </c>
      <c r="G87" s="30" t="s">
        <v>71</v>
      </c>
      <c r="H87" s="30" t="s">
        <v>521</v>
      </c>
      <c r="I87" s="18"/>
      <c r="J87" s="18"/>
      <c r="K87" s="6"/>
      <c r="L87" s="49"/>
      <c r="M87" s="7"/>
      <c r="N87" s="34"/>
    </row>
    <row r="88" spans="1:14">
      <c r="A88" s="59">
        <v>108</v>
      </c>
      <c r="B88" s="160">
        <v>43134</v>
      </c>
      <c r="C88" s="169" t="s">
        <v>888</v>
      </c>
      <c r="D88" s="10" t="s">
        <v>626</v>
      </c>
      <c r="E88" s="28">
        <v>0.3125</v>
      </c>
      <c r="F88" s="28">
        <v>0.54166666666666663</v>
      </c>
      <c r="G88" s="30" t="s">
        <v>599</v>
      </c>
      <c r="H88" s="30" t="s">
        <v>414</v>
      </c>
      <c r="I88" s="18"/>
      <c r="J88" s="18"/>
      <c r="K88" s="6"/>
      <c r="L88" s="49"/>
      <c r="M88" s="7"/>
      <c r="N88" s="34"/>
    </row>
    <row r="89" spans="1:14">
      <c r="A89" s="59">
        <v>108</v>
      </c>
      <c r="B89" s="160">
        <v>43135</v>
      </c>
      <c r="C89" s="169" t="s">
        <v>888</v>
      </c>
      <c r="D89" s="10" t="s">
        <v>626</v>
      </c>
      <c r="E89" s="28"/>
      <c r="F89" s="28"/>
      <c r="G89" s="29"/>
      <c r="H89" s="29"/>
      <c r="I89" s="18"/>
      <c r="J89" s="19"/>
      <c r="K89" s="5"/>
      <c r="L89" s="49"/>
      <c r="M89" s="7"/>
      <c r="N89" s="34"/>
    </row>
    <row r="90" spans="1:14">
      <c r="A90" s="59">
        <v>108</v>
      </c>
      <c r="B90" s="160">
        <v>43136</v>
      </c>
      <c r="C90" s="169" t="s">
        <v>888</v>
      </c>
      <c r="D90" s="10" t="s">
        <v>626</v>
      </c>
      <c r="E90" s="28">
        <v>0.3125</v>
      </c>
      <c r="F90" s="28">
        <v>0.60416666666666663</v>
      </c>
      <c r="G90" s="30" t="s">
        <v>75</v>
      </c>
      <c r="H90" s="30" t="s">
        <v>393</v>
      </c>
      <c r="I90" s="18"/>
      <c r="J90" s="18"/>
      <c r="K90" s="6"/>
      <c r="L90" s="49"/>
      <c r="M90" s="7"/>
      <c r="N90" s="34"/>
    </row>
    <row r="91" spans="1:14">
      <c r="A91" s="59">
        <v>108</v>
      </c>
      <c r="B91" s="160">
        <v>43137</v>
      </c>
      <c r="C91" s="169" t="s">
        <v>888</v>
      </c>
      <c r="D91" s="10" t="s">
        <v>626</v>
      </c>
      <c r="E91" s="28">
        <v>0.3125</v>
      </c>
      <c r="F91" s="28">
        <v>0.60416666666666663</v>
      </c>
      <c r="G91" s="30" t="s">
        <v>107</v>
      </c>
      <c r="H91" s="30" t="s">
        <v>496</v>
      </c>
      <c r="I91" s="18"/>
      <c r="J91" s="18"/>
      <c r="K91" s="6"/>
      <c r="L91" s="49"/>
      <c r="M91" s="7"/>
      <c r="N91" s="34"/>
    </row>
    <row r="92" spans="1:14">
      <c r="A92" s="59">
        <v>108</v>
      </c>
      <c r="B92" s="160">
        <v>43138</v>
      </c>
      <c r="C92" s="169" t="s">
        <v>888</v>
      </c>
      <c r="D92" s="10" t="s">
        <v>626</v>
      </c>
      <c r="E92" s="28">
        <v>0.3125</v>
      </c>
      <c r="F92" s="28">
        <v>0.60416666666666663</v>
      </c>
      <c r="G92" s="30" t="s">
        <v>106</v>
      </c>
      <c r="H92" s="30" t="s">
        <v>339</v>
      </c>
      <c r="I92" s="18"/>
      <c r="J92" s="18"/>
      <c r="K92" s="6"/>
      <c r="L92" s="49"/>
      <c r="M92" s="7"/>
      <c r="N92" s="34"/>
    </row>
    <row r="93" spans="1:14">
      <c r="A93" s="59">
        <v>108</v>
      </c>
      <c r="B93" s="160">
        <v>43139</v>
      </c>
      <c r="C93" s="169" t="s">
        <v>888</v>
      </c>
      <c r="D93" s="10" t="s">
        <v>626</v>
      </c>
      <c r="E93" s="28">
        <v>0.3125</v>
      </c>
      <c r="F93" s="28">
        <v>0.60416666666666663</v>
      </c>
      <c r="G93" s="30" t="s">
        <v>110</v>
      </c>
      <c r="H93" s="30" t="s">
        <v>166</v>
      </c>
      <c r="I93" s="18"/>
      <c r="J93" s="18"/>
      <c r="K93" s="6"/>
      <c r="L93" s="49"/>
      <c r="M93" s="7"/>
      <c r="N93" s="34"/>
    </row>
    <row r="94" spans="1:14">
      <c r="A94" s="59">
        <v>108</v>
      </c>
      <c r="B94" s="160">
        <v>43140</v>
      </c>
      <c r="C94" s="169" t="s">
        <v>888</v>
      </c>
      <c r="D94" s="10" t="s">
        <v>626</v>
      </c>
      <c r="E94" s="28">
        <v>0.3125</v>
      </c>
      <c r="F94" s="28">
        <v>0.47916666666666669</v>
      </c>
      <c r="G94" s="30" t="s">
        <v>110</v>
      </c>
      <c r="H94" s="30" t="s">
        <v>776</v>
      </c>
      <c r="I94" s="18"/>
      <c r="J94" s="18"/>
      <c r="K94" s="6"/>
      <c r="L94" s="49"/>
      <c r="M94" s="7"/>
      <c r="N94" s="34"/>
    </row>
    <row r="95" spans="1:14">
      <c r="A95" s="59">
        <v>108</v>
      </c>
      <c r="B95" s="160">
        <v>43141</v>
      </c>
      <c r="C95" s="169" t="s">
        <v>888</v>
      </c>
      <c r="D95" s="10" t="s">
        <v>626</v>
      </c>
      <c r="E95" s="28">
        <v>0.3125</v>
      </c>
      <c r="F95" s="28">
        <v>0.54166666666666663</v>
      </c>
      <c r="G95" s="30" t="s">
        <v>396</v>
      </c>
      <c r="H95" s="30" t="s">
        <v>159</v>
      </c>
      <c r="I95" s="18"/>
      <c r="J95" s="18"/>
      <c r="K95" s="6"/>
      <c r="L95" s="49"/>
      <c r="M95" s="7"/>
      <c r="N95" s="34"/>
    </row>
    <row r="96" spans="1:14">
      <c r="A96" s="59">
        <v>108</v>
      </c>
      <c r="B96" s="160">
        <v>43142</v>
      </c>
      <c r="C96" s="169" t="s">
        <v>888</v>
      </c>
      <c r="D96" s="10" t="s">
        <v>626</v>
      </c>
      <c r="E96" s="28"/>
      <c r="F96" s="28"/>
      <c r="G96" s="29"/>
      <c r="H96" s="29"/>
      <c r="I96" s="18"/>
      <c r="J96" s="18"/>
      <c r="K96" s="6"/>
      <c r="L96" s="49"/>
      <c r="M96" s="7"/>
      <c r="N96" s="34"/>
    </row>
    <row r="97" spans="1:14">
      <c r="A97" s="59">
        <v>108</v>
      </c>
      <c r="B97" s="160">
        <v>43143</v>
      </c>
      <c r="C97" s="169" t="s">
        <v>888</v>
      </c>
      <c r="D97" s="10" t="s">
        <v>626</v>
      </c>
      <c r="E97" s="28">
        <v>0.3125</v>
      </c>
      <c r="F97" s="28">
        <v>0.60416666666666663</v>
      </c>
      <c r="G97" s="30" t="s">
        <v>110</v>
      </c>
      <c r="H97" s="30" t="s">
        <v>648</v>
      </c>
      <c r="I97" s="18"/>
      <c r="J97" s="18"/>
      <c r="K97" s="6"/>
      <c r="L97" s="49"/>
      <c r="M97" s="7"/>
      <c r="N97" s="34"/>
    </row>
    <row r="98" spans="1:14">
      <c r="A98" s="59">
        <v>108</v>
      </c>
      <c r="B98" s="160">
        <v>43144</v>
      </c>
      <c r="C98" s="169" t="s">
        <v>888</v>
      </c>
      <c r="D98" s="10" t="s">
        <v>626</v>
      </c>
      <c r="E98" s="28">
        <v>0.3125</v>
      </c>
      <c r="F98" s="28">
        <v>0.60416666666666663</v>
      </c>
      <c r="G98" s="30" t="s">
        <v>110</v>
      </c>
      <c r="H98" s="30" t="s">
        <v>354</v>
      </c>
      <c r="I98" s="18"/>
      <c r="J98" s="18"/>
      <c r="K98" s="6"/>
      <c r="L98" s="49"/>
      <c r="M98" s="7"/>
      <c r="N98" s="34"/>
    </row>
    <row r="99" spans="1:14">
      <c r="A99" s="59">
        <v>108</v>
      </c>
      <c r="B99" s="160">
        <v>43145</v>
      </c>
      <c r="C99" s="169" t="s">
        <v>888</v>
      </c>
      <c r="D99" s="10" t="s">
        <v>626</v>
      </c>
      <c r="E99" s="28">
        <v>0.3125</v>
      </c>
      <c r="F99" s="28">
        <v>0.60416666666666663</v>
      </c>
      <c r="G99" s="30" t="s">
        <v>69</v>
      </c>
      <c r="H99" s="30" t="s">
        <v>341</v>
      </c>
      <c r="I99" s="18"/>
      <c r="J99" s="18"/>
      <c r="K99" s="6"/>
      <c r="L99" s="49"/>
      <c r="M99" s="7"/>
      <c r="N99" s="34"/>
    </row>
    <row r="100" spans="1:14">
      <c r="A100" s="59">
        <v>108</v>
      </c>
      <c r="B100" s="160">
        <v>43146</v>
      </c>
      <c r="C100" s="169" t="s">
        <v>888</v>
      </c>
      <c r="D100" s="10" t="s">
        <v>626</v>
      </c>
      <c r="E100" s="28">
        <v>0.3125</v>
      </c>
      <c r="F100" s="28">
        <v>0.60416666666666663</v>
      </c>
      <c r="G100" s="30" t="s">
        <v>69</v>
      </c>
      <c r="H100" s="30" t="s">
        <v>525</v>
      </c>
      <c r="I100" s="18"/>
      <c r="J100" s="18"/>
      <c r="K100" s="6"/>
      <c r="L100" s="49"/>
      <c r="M100" s="7"/>
      <c r="N100" s="34"/>
    </row>
    <row r="101" spans="1:14">
      <c r="A101" s="59">
        <v>108</v>
      </c>
      <c r="B101" s="160">
        <v>43147</v>
      </c>
      <c r="C101" s="169" t="s">
        <v>888</v>
      </c>
      <c r="D101" s="10" t="s">
        <v>626</v>
      </c>
      <c r="E101" s="28"/>
      <c r="F101" s="28"/>
      <c r="G101" s="29"/>
      <c r="H101" s="29"/>
      <c r="I101" s="18"/>
      <c r="J101" s="18"/>
      <c r="K101" s="6"/>
      <c r="L101" s="49"/>
      <c r="M101" s="7"/>
      <c r="N101" s="34"/>
    </row>
    <row r="102" spans="1:14">
      <c r="A102" s="59">
        <v>108</v>
      </c>
      <c r="B102" s="160">
        <v>43148</v>
      </c>
      <c r="C102" s="169" t="s">
        <v>888</v>
      </c>
      <c r="D102" s="10" t="s">
        <v>626</v>
      </c>
      <c r="E102" s="28">
        <v>0.3125</v>
      </c>
      <c r="F102" s="28">
        <v>0.54166666666666663</v>
      </c>
      <c r="G102" s="30" t="s">
        <v>347</v>
      </c>
      <c r="H102" s="30" t="s">
        <v>183</v>
      </c>
      <c r="I102" s="18"/>
      <c r="J102" s="18"/>
      <c r="K102" s="6"/>
      <c r="L102" s="49"/>
      <c r="M102" s="7"/>
      <c r="N102" s="34"/>
    </row>
    <row r="103" spans="1:14">
      <c r="A103" s="59">
        <v>108</v>
      </c>
      <c r="B103" s="160">
        <v>43149</v>
      </c>
      <c r="C103" s="169" t="s">
        <v>888</v>
      </c>
      <c r="D103" s="10" t="s">
        <v>626</v>
      </c>
      <c r="E103" s="28"/>
      <c r="F103" s="28"/>
      <c r="G103" s="29"/>
      <c r="H103" s="29"/>
      <c r="I103" s="18"/>
      <c r="J103" s="18"/>
      <c r="K103" s="6"/>
      <c r="L103" s="49"/>
      <c r="M103" s="7"/>
      <c r="N103" s="34"/>
    </row>
    <row r="104" spans="1:14">
      <c r="A104" s="59">
        <v>108</v>
      </c>
      <c r="B104" s="160">
        <v>43150</v>
      </c>
      <c r="C104" s="169" t="s">
        <v>888</v>
      </c>
      <c r="D104" s="10" t="s">
        <v>626</v>
      </c>
      <c r="E104" s="28">
        <v>0.3125</v>
      </c>
      <c r="F104" s="28">
        <v>0.60416666666666663</v>
      </c>
      <c r="G104" s="30" t="s">
        <v>107</v>
      </c>
      <c r="H104" s="30" t="s">
        <v>720</v>
      </c>
      <c r="I104" s="18"/>
      <c r="J104" s="18"/>
      <c r="K104" s="6"/>
      <c r="L104" s="49"/>
      <c r="M104" s="7"/>
      <c r="N104" s="34"/>
    </row>
    <row r="105" spans="1:14">
      <c r="A105" s="59">
        <v>108</v>
      </c>
      <c r="B105" s="160">
        <v>43151</v>
      </c>
      <c r="C105" s="169" t="s">
        <v>888</v>
      </c>
      <c r="D105" s="10" t="s">
        <v>626</v>
      </c>
      <c r="E105" s="28">
        <v>0.3125</v>
      </c>
      <c r="F105" s="28">
        <v>0.60416666666666663</v>
      </c>
      <c r="G105" s="30" t="s">
        <v>71</v>
      </c>
      <c r="H105" s="30" t="s">
        <v>583</v>
      </c>
      <c r="I105" s="18"/>
      <c r="J105" s="18"/>
      <c r="K105" s="6"/>
      <c r="L105" s="49"/>
      <c r="M105" s="7"/>
      <c r="N105" s="34"/>
    </row>
    <row r="106" spans="1:14">
      <c r="A106" s="59">
        <v>108</v>
      </c>
      <c r="B106" s="160">
        <v>43152</v>
      </c>
      <c r="C106" s="169" t="s">
        <v>888</v>
      </c>
      <c r="D106" s="10" t="s">
        <v>626</v>
      </c>
      <c r="E106" s="28">
        <v>0.3125</v>
      </c>
      <c r="F106" s="28">
        <v>0.60416666666666663</v>
      </c>
      <c r="G106" s="30" t="s">
        <v>69</v>
      </c>
      <c r="H106" s="30" t="s">
        <v>152</v>
      </c>
      <c r="I106" s="18"/>
      <c r="J106" s="18"/>
      <c r="K106" s="6"/>
      <c r="L106" s="49"/>
      <c r="M106" s="7"/>
      <c r="N106" s="34"/>
    </row>
    <row r="107" spans="1:14">
      <c r="A107" s="59">
        <v>108</v>
      </c>
      <c r="B107" s="160">
        <v>43153</v>
      </c>
      <c r="C107" s="169" t="s">
        <v>888</v>
      </c>
      <c r="D107" s="10" t="s">
        <v>626</v>
      </c>
      <c r="E107" s="28">
        <v>0.3125</v>
      </c>
      <c r="F107" s="28">
        <v>0.60416666666666663</v>
      </c>
      <c r="G107" s="30" t="s">
        <v>69</v>
      </c>
      <c r="H107" s="30" t="s">
        <v>340</v>
      </c>
      <c r="I107" s="18"/>
      <c r="J107" s="18"/>
      <c r="K107" s="6"/>
      <c r="L107" s="49"/>
      <c r="M107" s="7"/>
      <c r="N107" s="34"/>
    </row>
    <row r="108" spans="1:14">
      <c r="A108" s="59">
        <v>108</v>
      </c>
      <c r="B108" s="160">
        <v>43154</v>
      </c>
      <c r="C108" s="169" t="s">
        <v>888</v>
      </c>
      <c r="D108" s="10" t="s">
        <v>626</v>
      </c>
      <c r="E108" s="28">
        <v>0.3125</v>
      </c>
      <c r="F108" s="28">
        <v>0.47916666666666669</v>
      </c>
      <c r="G108" s="30" t="s">
        <v>371</v>
      </c>
      <c r="H108" s="30" t="s">
        <v>575</v>
      </c>
      <c r="I108" s="18"/>
      <c r="J108" s="18"/>
      <c r="K108" s="6"/>
      <c r="L108" s="49"/>
      <c r="M108" s="7"/>
      <c r="N108" s="34"/>
    </row>
    <row r="109" spans="1:14">
      <c r="A109" s="59">
        <v>108</v>
      </c>
      <c r="B109" s="160">
        <v>43155</v>
      </c>
      <c r="C109" s="169" t="s">
        <v>888</v>
      </c>
      <c r="D109" s="10" t="s">
        <v>626</v>
      </c>
      <c r="E109" s="28">
        <v>0.3125</v>
      </c>
      <c r="F109" s="28">
        <v>0.54166666666666663</v>
      </c>
      <c r="G109" s="30" t="s">
        <v>215</v>
      </c>
      <c r="H109" s="30" t="s">
        <v>751</v>
      </c>
      <c r="I109" s="18"/>
      <c r="J109" s="18"/>
      <c r="K109" s="6"/>
      <c r="L109" s="49"/>
      <c r="M109" s="7"/>
      <c r="N109" s="34"/>
    </row>
    <row r="110" spans="1:14">
      <c r="A110" s="59">
        <v>108</v>
      </c>
      <c r="B110" s="160">
        <v>43156</v>
      </c>
      <c r="C110" s="169" t="s">
        <v>888</v>
      </c>
      <c r="D110" s="10" t="s">
        <v>626</v>
      </c>
      <c r="E110" s="28"/>
      <c r="F110" s="28"/>
      <c r="G110" s="29"/>
      <c r="H110" s="29"/>
      <c r="I110" s="18"/>
      <c r="J110" s="18"/>
      <c r="K110" s="6"/>
      <c r="L110" s="49"/>
      <c r="M110" s="7"/>
      <c r="N110" s="34"/>
    </row>
    <row r="111" spans="1:14">
      <c r="A111" s="59">
        <v>108</v>
      </c>
      <c r="B111" s="160">
        <v>43157</v>
      </c>
      <c r="C111" s="169" t="s">
        <v>888</v>
      </c>
      <c r="D111" s="10" t="s">
        <v>626</v>
      </c>
      <c r="E111" s="28">
        <v>0.3125</v>
      </c>
      <c r="F111" s="28">
        <v>0.60416666666666663</v>
      </c>
      <c r="G111" s="30" t="s">
        <v>111</v>
      </c>
      <c r="H111" s="30" t="s">
        <v>790</v>
      </c>
      <c r="I111" s="18"/>
      <c r="J111" s="18"/>
      <c r="K111" s="6"/>
      <c r="L111" s="49"/>
      <c r="M111" s="7"/>
      <c r="N111" s="34"/>
    </row>
    <row r="112" spans="1:14">
      <c r="A112" s="59">
        <v>108</v>
      </c>
      <c r="B112" s="160">
        <v>43158</v>
      </c>
      <c r="C112" s="169" t="s">
        <v>888</v>
      </c>
      <c r="D112" s="10" t="s">
        <v>626</v>
      </c>
      <c r="E112" s="28">
        <v>0.3125</v>
      </c>
      <c r="F112" s="28">
        <v>0.60416666666666663</v>
      </c>
      <c r="G112" s="30" t="s">
        <v>69</v>
      </c>
      <c r="H112" s="30" t="s">
        <v>355</v>
      </c>
      <c r="I112" s="18"/>
      <c r="J112" s="18"/>
      <c r="K112" s="6"/>
      <c r="L112" s="49"/>
      <c r="M112" s="7"/>
      <c r="N112" s="34"/>
    </row>
    <row r="113" spans="1:16">
      <c r="A113" s="59">
        <v>108</v>
      </c>
      <c r="B113" s="160">
        <v>43159</v>
      </c>
      <c r="C113" s="169" t="s">
        <v>888</v>
      </c>
      <c r="D113" s="10" t="s">
        <v>626</v>
      </c>
      <c r="E113" s="28">
        <v>0.3125</v>
      </c>
      <c r="F113" s="28">
        <v>0.60416666666666663</v>
      </c>
      <c r="G113" s="30" t="s">
        <v>113</v>
      </c>
      <c r="H113" s="30" t="s">
        <v>175</v>
      </c>
      <c r="I113" s="18"/>
      <c r="J113" s="18"/>
      <c r="K113" s="6"/>
      <c r="L113" s="49"/>
      <c r="M113" s="7"/>
      <c r="N113" s="34"/>
    </row>
    <row r="114" spans="1:16">
      <c r="A114" s="59">
        <v>109</v>
      </c>
      <c r="B114" s="160">
        <v>43132</v>
      </c>
      <c r="C114" s="169" t="s">
        <v>892</v>
      </c>
      <c r="D114" s="10" t="s">
        <v>247</v>
      </c>
      <c r="E114" s="28">
        <v>0.3125</v>
      </c>
      <c r="F114" s="28">
        <v>0.60416666666666663</v>
      </c>
      <c r="G114" s="30" t="s">
        <v>69</v>
      </c>
      <c r="H114" s="30" t="s">
        <v>891</v>
      </c>
      <c r="I114" s="18"/>
      <c r="J114" s="18"/>
      <c r="K114" s="18"/>
      <c r="L114" s="49"/>
      <c r="M114" s="7"/>
      <c r="N114" s="34"/>
    </row>
    <row r="115" spans="1:16">
      <c r="A115" s="59">
        <v>109</v>
      </c>
      <c r="B115" s="160">
        <v>43133</v>
      </c>
      <c r="C115" s="169" t="s">
        <v>892</v>
      </c>
      <c r="D115" s="10" t="s">
        <v>247</v>
      </c>
      <c r="E115" s="28">
        <v>0.3125</v>
      </c>
      <c r="F115" s="28">
        <v>0.47916666666666669</v>
      </c>
      <c r="G115" s="30" t="s">
        <v>107</v>
      </c>
      <c r="H115" s="30" t="s">
        <v>501</v>
      </c>
      <c r="I115" s="18"/>
      <c r="J115" s="18"/>
      <c r="K115" s="18"/>
      <c r="L115" s="49"/>
      <c r="M115" s="7"/>
      <c r="N115" s="34"/>
    </row>
    <row r="116" spans="1:16">
      <c r="A116" s="59">
        <v>109</v>
      </c>
      <c r="B116" s="160">
        <v>43134</v>
      </c>
      <c r="C116" s="169" t="s">
        <v>892</v>
      </c>
      <c r="D116" s="10" t="s">
        <v>247</v>
      </c>
      <c r="E116" s="28">
        <v>0.3125</v>
      </c>
      <c r="F116" s="28">
        <v>0.54166666666666663</v>
      </c>
      <c r="G116" s="30" t="s">
        <v>106</v>
      </c>
      <c r="H116" s="30" t="s">
        <v>156</v>
      </c>
      <c r="I116" s="18"/>
      <c r="J116" s="18"/>
      <c r="K116" s="18"/>
      <c r="L116" s="49"/>
      <c r="M116" s="7"/>
      <c r="N116" s="34"/>
    </row>
    <row r="117" spans="1:16">
      <c r="A117" s="59">
        <v>109</v>
      </c>
      <c r="B117" s="160">
        <v>43135</v>
      </c>
      <c r="C117" s="169" t="s">
        <v>892</v>
      </c>
      <c r="D117" s="10" t="s">
        <v>247</v>
      </c>
      <c r="E117" s="28"/>
      <c r="F117" s="28"/>
      <c r="G117" s="29"/>
      <c r="H117" s="29"/>
      <c r="I117" s="18"/>
      <c r="J117" s="18"/>
      <c r="K117" s="18"/>
      <c r="L117" s="49"/>
      <c r="M117" s="7"/>
      <c r="N117" s="34"/>
    </row>
    <row r="118" spans="1:16">
      <c r="A118" s="59">
        <v>109</v>
      </c>
      <c r="B118" s="160">
        <v>43136</v>
      </c>
      <c r="C118" s="169" t="s">
        <v>892</v>
      </c>
      <c r="D118" s="10" t="s">
        <v>247</v>
      </c>
      <c r="E118" s="28">
        <v>0.3125</v>
      </c>
      <c r="F118" s="28">
        <v>0.60416666666666663</v>
      </c>
      <c r="G118" s="30" t="s">
        <v>161</v>
      </c>
      <c r="H118" s="30" t="s">
        <v>362</v>
      </c>
      <c r="I118" s="18"/>
      <c r="J118" s="18"/>
      <c r="K118" s="18"/>
      <c r="L118" s="84"/>
      <c r="M118" s="7"/>
      <c r="N118" s="34"/>
    </row>
    <row r="119" spans="1:16">
      <c r="A119" s="59">
        <v>109</v>
      </c>
      <c r="B119" s="160">
        <v>43137</v>
      </c>
      <c r="C119" s="169" t="s">
        <v>892</v>
      </c>
      <c r="D119" s="10" t="s">
        <v>247</v>
      </c>
      <c r="E119" s="28">
        <v>0.3125</v>
      </c>
      <c r="F119" s="28">
        <v>0.60416666666666663</v>
      </c>
      <c r="G119" s="30" t="s">
        <v>112</v>
      </c>
      <c r="H119" s="30" t="s">
        <v>156</v>
      </c>
      <c r="I119" s="18"/>
      <c r="J119" s="18"/>
      <c r="K119" s="18"/>
      <c r="L119" s="49"/>
      <c r="M119" s="7"/>
      <c r="N119" s="34"/>
    </row>
    <row r="120" spans="1:16">
      <c r="A120" s="59">
        <v>109</v>
      </c>
      <c r="B120" s="160">
        <v>43138</v>
      </c>
      <c r="C120" s="169" t="s">
        <v>892</v>
      </c>
      <c r="D120" s="10" t="s">
        <v>247</v>
      </c>
      <c r="E120" s="28">
        <v>0.3125</v>
      </c>
      <c r="F120" s="28">
        <v>0.60416666666666663</v>
      </c>
      <c r="G120" s="30" t="s">
        <v>110</v>
      </c>
      <c r="H120" s="30" t="s">
        <v>104</v>
      </c>
      <c r="I120" s="18"/>
      <c r="J120" s="18"/>
      <c r="K120" s="18"/>
      <c r="L120" s="49"/>
      <c r="M120" s="7"/>
      <c r="N120" s="34"/>
    </row>
    <row r="121" spans="1:16">
      <c r="A121" s="59">
        <v>109</v>
      </c>
      <c r="B121" s="160">
        <v>43139</v>
      </c>
      <c r="C121" s="169" t="s">
        <v>892</v>
      </c>
      <c r="D121" s="10" t="s">
        <v>247</v>
      </c>
      <c r="E121" s="28">
        <v>0.3125</v>
      </c>
      <c r="F121" s="28">
        <v>0.60416666666666663</v>
      </c>
      <c r="G121" s="30" t="s">
        <v>109</v>
      </c>
      <c r="H121" s="30" t="s">
        <v>210</v>
      </c>
      <c r="I121" s="18"/>
      <c r="J121" s="18"/>
      <c r="K121" s="18"/>
      <c r="L121" s="49"/>
      <c r="M121" s="7"/>
      <c r="N121" s="34"/>
    </row>
    <row r="122" spans="1:16">
      <c r="A122" s="59">
        <v>109</v>
      </c>
      <c r="B122" s="160">
        <v>43140</v>
      </c>
      <c r="C122" s="169" t="s">
        <v>892</v>
      </c>
      <c r="D122" s="10" t="s">
        <v>247</v>
      </c>
      <c r="E122" s="28">
        <v>0.3125</v>
      </c>
      <c r="F122" s="28">
        <v>0.47916666666666669</v>
      </c>
      <c r="G122" s="30" t="s">
        <v>106</v>
      </c>
      <c r="H122" s="30" t="s">
        <v>330</v>
      </c>
      <c r="I122" s="18"/>
      <c r="J122" s="18"/>
      <c r="K122" s="18"/>
      <c r="L122" s="49"/>
      <c r="M122" s="7"/>
      <c r="N122" s="34"/>
    </row>
    <row r="123" spans="1:16">
      <c r="A123" s="59">
        <v>109</v>
      </c>
      <c r="B123" s="160">
        <v>43141</v>
      </c>
      <c r="C123" s="169" t="s">
        <v>892</v>
      </c>
      <c r="D123" s="10" t="s">
        <v>247</v>
      </c>
      <c r="E123" s="28">
        <v>0.3125</v>
      </c>
      <c r="F123" s="28">
        <v>0.54166666666666663</v>
      </c>
      <c r="G123" s="30" t="s">
        <v>110</v>
      </c>
      <c r="H123" s="30" t="s">
        <v>372</v>
      </c>
      <c r="I123" s="18"/>
      <c r="J123" s="18"/>
      <c r="K123" s="18"/>
      <c r="L123" s="49"/>
      <c r="M123" s="7"/>
      <c r="N123" s="34"/>
    </row>
    <row r="124" spans="1:16">
      <c r="A124" s="59">
        <v>109</v>
      </c>
      <c r="B124" s="160">
        <v>43142</v>
      </c>
      <c r="C124" s="169" t="s">
        <v>892</v>
      </c>
      <c r="D124" s="10" t="s">
        <v>247</v>
      </c>
      <c r="E124" s="28"/>
      <c r="F124" s="28"/>
      <c r="G124" s="29"/>
      <c r="H124" s="29"/>
      <c r="I124" s="18"/>
      <c r="J124" s="18"/>
      <c r="K124" s="18"/>
      <c r="L124" s="49"/>
      <c r="M124" s="7"/>
      <c r="N124" s="34"/>
    </row>
    <row r="125" spans="1:16">
      <c r="A125" s="59">
        <v>109</v>
      </c>
      <c r="B125" s="160">
        <v>43143</v>
      </c>
      <c r="C125" s="169" t="s">
        <v>892</v>
      </c>
      <c r="D125" s="10" t="s">
        <v>247</v>
      </c>
      <c r="E125" s="28">
        <v>0.3125</v>
      </c>
      <c r="F125" s="28">
        <v>0.60416666666666663</v>
      </c>
      <c r="G125" s="30" t="s">
        <v>71</v>
      </c>
      <c r="H125" s="30" t="s">
        <v>348</v>
      </c>
      <c r="I125" s="18"/>
      <c r="J125" s="18"/>
      <c r="K125" s="18"/>
      <c r="L125" s="49"/>
      <c r="M125" s="7"/>
      <c r="N125" s="34"/>
    </row>
    <row r="126" spans="1:16">
      <c r="A126" s="59">
        <v>109</v>
      </c>
      <c r="B126" s="160">
        <v>43144</v>
      </c>
      <c r="C126" s="169" t="s">
        <v>892</v>
      </c>
      <c r="D126" s="10" t="s">
        <v>247</v>
      </c>
      <c r="E126" s="28">
        <v>0.3125</v>
      </c>
      <c r="F126" s="28">
        <v>0.60416666666666663</v>
      </c>
      <c r="G126" s="30" t="s">
        <v>107</v>
      </c>
      <c r="H126" s="30" t="s">
        <v>488</v>
      </c>
      <c r="I126" s="18"/>
      <c r="J126" s="18"/>
      <c r="K126" s="18"/>
      <c r="L126" s="49"/>
      <c r="M126" s="7"/>
      <c r="N126" s="34"/>
      <c r="O126" s="34"/>
      <c r="P126" s="34"/>
    </row>
    <row r="127" spans="1:16">
      <c r="A127" s="59">
        <v>109</v>
      </c>
      <c r="B127" s="160">
        <v>43145</v>
      </c>
      <c r="C127" s="169" t="s">
        <v>892</v>
      </c>
      <c r="D127" s="10" t="s">
        <v>247</v>
      </c>
      <c r="E127" s="28">
        <v>0.3125</v>
      </c>
      <c r="F127" s="28">
        <v>0.60416666666666663</v>
      </c>
      <c r="G127" s="30" t="s">
        <v>113</v>
      </c>
      <c r="H127" s="30" t="s">
        <v>140</v>
      </c>
      <c r="I127" s="18"/>
      <c r="J127" s="18"/>
      <c r="K127" s="18"/>
      <c r="L127" s="49"/>
      <c r="M127" s="7"/>
      <c r="N127" s="34"/>
      <c r="O127" s="34"/>
      <c r="P127" s="34"/>
    </row>
    <row r="128" spans="1:16">
      <c r="A128" s="59">
        <v>109</v>
      </c>
      <c r="B128" s="160">
        <v>43146</v>
      </c>
      <c r="C128" s="169" t="s">
        <v>892</v>
      </c>
      <c r="D128" s="10" t="s">
        <v>247</v>
      </c>
      <c r="E128" s="28">
        <v>0.3125</v>
      </c>
      <c r="F128" s="28">
        <v>0.60416666666666663</v>
      </c>
      <c r="G128" s="30" t="s">
        <v>109</v>
      </c>
      <c r="H128" s="30" t="s">
        <v>459</v>
      </c>
      <c r="I128" s="18"/>
      <c r="J128" s="18"/>
      <c r="K128" s="18"/>
      <c r="L128" s="49"/>
      <c r="M128" s="7"/>
      <c r="N128" s="34"/>
      <c r="O128" s="34"/>
      <c r="P128" s="34"/>
    </row>
    <row r="129" spans="1:16">
      <c r="A129" s="59">
        <v>109</v>
      </c>
      <c r="B129" s="160">
        <v>43147</v>
      </c>
      <c r="C129" s="169" t="s">
        <v>892</v>
      </c>
      <c r="D129" s="10" t="s">
        <v>247</v>
      </c>
      <c r="E129" s="28"/>
      <c r="F129" s="28"/>
      <c r="G129" s="29"/>
      <c r="H129" s="29"/>
      <c r="I129" s="18"/>
      <c r="J129" s="18"/>
      <c r="K129" s="18"/>
      <c r="L129" s="49"/>
      <c r="M129" s="7"/>
      <c r="N129" s="34"/>
      <c r="O129" s="34"/>
      <c r="P129" s="34"/>
    </row>
    <row r="130" spans="1:16">
      <c r="A130" s="59">
        <v>109</v>
      </c>
      <c r="B130" s="160">
        <v>43148</v>
      </c>
      <c r="C130" s="169" t="s">
        <v>892</v>
      </c>
      <c r="D130" s="10" t="s">
        <v>247</v>
      </c>
      <c r="E130" s="28">
        <v>0.3125</v>
      </c>
      <c r="F130" s="28">
        <v>0.54166666666666663</v>
      </c>
      <c r="G130" s="29"/>
      <c r="H130" s="29"/>
      <c r="I130" s="18"/>
      <c r="J130" s="18"/>
      <c r="K130" s="18"/>
      <c r="L130" s="49" t="s">
        <v>47</v>
      </c>
      <c r="M130" s="7"/>
      <c r="N130" s="34"/>
      <c r="O130" s="34"/>
      <c r="P130" s="34"/>
    </row>
    <row r="131" spans="1:16">
      <c r="A131" s="59">
        <v>109</v>
      </c>
      <c r="B131" s="160">
        <v>43149</v>
      </c>
      <c r="C131" s="169" t="s">
        <v>892</v>
      </c>
      <c r="D131" s="10" t="s">
        <v>247</v>
      </c>
      <c r="E131" s="28"/>
      <c r="F131" s="28"/>
      <c r="G131" s="29"/>
      <c r="H131" s="29"/>
      <c r="I131" s="18"/>
      <c r="J131" s="18"/>
      <c r="K131" s="18"/>
      <c r="L131" s="49"/>
      <c r="M131" s="7"/>
      <c r="N131" s="34"/>
      <c r="O131" s="34"/>
      <c r="P131" s="34"/>
    </row>
    <row r="132" spans="1:16">
      <c r="A132" s="59">
        <v>109</v>
      </c>
      <c r="B132" s="160">
        <v>43150</v>
      </c>
      <c r="C132" s="169" t="s">
        <v>892</v>
      </c>
      <c r="D132" s="10" t="s">
        <v>247</v>
      </c>
      <c r="E132" s="28">
        <v>0.3125</v>
      </c>
      <c r="F132" s="28">
        <v>0.60416666666666663</v>
      </c>
      <c r="G132" s="30" t="s">
        <v>215</v>
      </c>
      <c r="H132" s="29"/>
      <c r="I132" s="18"/>
      <c r="J132" s="18"/>
      <c r="K132" s="18"/>
      <c r="L132" s="49" t="s">
        <v>58</v>
      </c>
      <c r="M132" s="7"/>
      <c r="N132" s="34"/>
      <c r="O132" s="34"/>
      <c r="P132" s="34"/>
    </row>
    <row r="133" spans="1:16">
      <c r="A133" s="59">
        <v>109</v>
      </c>
      <c r="B133" s="160">
        <v>43151</v>
      </c>
      <c r="C133" s="169" t="s">
        <v>892</v>
      </c>
      <c r="D133" s="10" t="s">
        <v>247</v>
      </c>
      <c r="E133" s="28">
        <v>0.3125</v>
      </c>
      <c r="F133" s="28">
        <v>0.60416666666666663</v>
      </c>
      <c r="G133" s="30" t="s">
        <v>112</v>
      </c>
      <c r="H133" s="30" t="s">
        <v>386</v>
      </c>
      <c r="I133" s="18"/>
      <c r="J133" s="18"/>
      <c r="K133" s="18"/>
      <c r="L133" s="49"/>
      <c r="M133" s="7"/>
      <c r="N133" s="34"/>
      <c r="O133" s="34"/>
      <c r="P133" s="34"/>
    </row>
    <row r="134" spans="1:16">
      <c r="A134" s="59">
        <v>109</v>
      </c>
      <c r="B134" s="160">
        <v>43152</v>
      </c>
      <c r="C134" s="169" t="s">
        <v>892</v>
      </c>
      <c r="D134" s="10" t="s">
        <v>247</v>
      </c>
      <c r="E134" s="28">
        <v>0.3125</v>
      </c>
      <c r="F134" s="28">
        <v>0.60416666666666663</v>
      </c>
      <c r="G134" s="30" t="s">
        <v>76</v>
      </c>
      <c r="H134" s="30" t="s">
        <v>653</v>
      </c>
      <c r="I134" s="18"/>
      <c r="J134" s="18"/>
      <c r="K134" s="18"/>
      <c r="L134" s="49"/>
      <c r="M134" s="7"/>
      <c r="N134" s="34"/>
      <c r="O134" s="34"/>
      <c r="P134" s="34"/>
    </row>
    <row r="135" spans="1:16">
      <c r="A135" s="59">
        <v>109</v>
      </c>
      <c r="B135" s="160">
        <v>43153</v>
      </c>
      <c r="C135" s="169" t="s">
        <v>892</v>
      </c>
      <c r="D135" s="10" t="s">
        <v>247</v>
      </c>
      <c r="E135" s="28">
        <v>0.3125</v>
      </c>
      <c r="F135" s="28">
        <v>0.60416666666666663</v>
      </c>
      <c r="G135" s="30" t="s">
        <v>109</v>
      </c>
      <c r="H135" s="30" t="s">
        <v>362</v>
      </c>
      <c r="I135" s="18"/>
      <c r="J135" s="18"/>
      <c r="K135" s="18"/>
      <c r="L135" s="49"/>
      <c r="M135" s="7"/>
      <c r="N135" s="34"/>
      <c r="O135" s="34"/>
      <c r="P135" s="34"/>
    </row>
    <row r="136" spans="1:16">
      <c r="A136" s="59">
        <v>109</v>
      </c>
      <c r="B136" s="160">
        <v>43154</v>
      </c>
      <c r="C136" s="169" t="s">
        <v>892</v>
      </c>
      <c r="D136" s="10" t="s">
        <v>247</v>
      </c>
      <c r="E136" s="28">
        <v>0.3125</v>
      </c>
      <c r="F136" s="28">
        <v>0.47916666666666669</v>
      </c>
      <c r="G136" s="30" t="s">
        <v>69</v>
      </c>
      <c r="H136" s="30" t="s">
        <v>500</v>
      </c>
      <c r="I136" s="18"/>
      <c r="J136" s="18"/>
      <c r="K136" s="18"/>
      <c r="L136" s="49"/>
      <c r="M136" s="7"/>
      <c r="N136" s="34"/>
      <c r="O136" s="34"/>
      <c r="P136" s="34"/>
    </row>
    <row r="137" spans="1:16">
      <c r="A137" s="59">
        <v>109</v>
      </c>
      <c r="B137" s="160">
        <v>43155</v>
      </c>
      <c r="C137" s="169" t="s">
        <v>892</v>
      </c>
      <c r="D137" s="10" t="s">
        <v>247</v>
      </c>
      <c r="E137" s="28">
        <v>0.3125</v>
      </c>
      <c r="F137" s="28">
        <v>0.54166666666666663</v>
      </c>
      <c r="G137" s="30" t="s">
        <v>109</v>
      </c>
      <c r="H137" s="30" t="s">
        <v>760</v>
      </c>
      <c r="I137" s="18"/>
      <c r="J137" s="18"/>
      <c r="K137" s="18"/>
      <c r="L137" s="49"/>
      <c r="M137" s="7"/>
      <c r="N137" s="34"/>
      <c r="O137" s="34"/>
      <c r="P137" s="34"/>
    </row>
    <row r="138" spans="1:16">
      <c r="A138" s="59">
        <v>109</v>
      </c>
      <c r="B138" s="160">
        <v>43156</v>
      </c>
      <c r="C138" s="169" t="s">
        <v>892</v>
      </c>
      <c r="D138" s="10" t="s">
        <v>247</v>
      </c>
      <c r="E138" s="28"/>
      <c r="F138" s="28"/>
      <c r="G138" s="29"/>
      <c r="H138" s="29"/>
      <c r="I138" s="18"/>
      <c r="J138" s="18"/>
      <c r="K138" s="18"/>
      <c r="L138" s="49"/>
      <c r="M138" s="7"/>
      <c r="N138" s="34"/>
      <c r="O138" s="34"/>
      <c r="P138" s="34"/>
    </row>
    <row r="139" spans="1:16">
      <c r="A139" s="59">
        <v>109</v>
      </c>
      <c r="B139" s="160">
        <v>43157</v>
      </c>
      <c r="C139" s="169" t="s">
        <v>892</v>
      </c>
      <c r="D139" s="10" t="s">
        <v>247</v>
      </c>
      <c r="E139" s="28">
        <v>0.3125</v>
      </c>
      <c r="F139" s="28">
        <v>0.60416666666666663</v>
      </c>
      <c r="G139" s="30" t="s">
        <v>107</v>
      </c>
      <c r="H139" s="30" t="s">
        <v>351</v>
      </c>
      <c r="I139" s="18"/>
      <c r="J139" s="18"/>
      <c r="K139" s="18"/>
      <c r="L139" s="49"/>
      <c r="M139" s="7"/>
      <c r="N139" s="34"/>
      <c r="O139" s="34"/>
      <c r="P139" s="34"/>
    </row>
    <row r="140" spans="1:16">
      <c r="A140" s="59">
        <v>109</v>
      </c>
      <c r="B140" s="160">
        <v>43158</v>
      </c>
      <c r="C140" s="169" t="s">
        <v>892</v>
      </c>
      <c r="D140" s="10" t="s">
        <v>247</v>
      </c>
      <c r="E140" s="28">
        <v>0.3125</v>
      </c>
      <c r="F140" s="28">
        <v>0.60416666666666663</v>
      </c>
      <c r="G140" s="30" t="s">
        <v>109</v>
      </c>
      <c r="H140" s="30" t="s">
        <v>84</v>
      </c>
      <c r="I140" s="18"/>
      <c r="J140" s="18"/>
      <c r="K140" s="18"/>
      <c r="L140" s="49"/>
      <c r="M140" s="7"/>
      <c r="N140" s="34"/>
      <c r="O140" s="34"/>
      <c r="P140" s="34"/>
    </row>
    <row r="141" spans="1:16">
      <c r="A141" s="59">
        <v>109</v>
      </c>
      <c r="B141" s="160">
        <v>43159</v>
      </c>
      <c r="C141" s="169" t="s">
        <v>892</v>
      </c>
      <c r="D141" s="10" t="s">
        <v>247</v>
      </c>
      <c r="E141" s="28">
        <v>0.3125</v>
      </c>
      <c r="F141" s="28">
        <v>0.60416666666666663</v>
      </c>
      <c r="G141" s="30" t="s">
        <v>108</v>
      </c>
      <c r="H141" s="30" t="s">
        <v>448</v>
      </c>
      <c r="I141" s="18"/>
      <c r="J141" s="18"/>
      <c r="K141" s="18"/>
      <c r="L141" s="49"/>
      <c r="M141" s="7"/>
      <c r="N141" s="34"/>
      <c r="O141" s="34"/>
      <c r="P141" s="34"/>
    </row>
    <row r="142" spans="1:16">
      <c r="A142" s="59">
        <v>111</v>
      </c>
      <c r="B142" s="160">
        <v>43132</v>
      </c>
      <c r="C142" s="169" t="s">
        <v>895</v>
      </c>
      <c r="D142" s="10" t="s">
        <v>253</v>
      </c>
      <c r="E142" s="28">
        <v>0.3125</v>
      </c>
      <c r="F142" s="28">
        <v>0.60416666666666663</v>
      </c>
      <c r="G142" s="30" t="s">
        <v>113</v>
      </c>
      <c r="H142" s="30" t="s">
        <v>388</v>
      </c>
      <c r="I142" s="18"/>
      <c r="J142" s="18"/>
      <c r="K142" s="18"/>
      <c r="L142" s="49"/>
      <c r="M142" s="7"/>
      <c r="N142" s="34"/>
    </row>
    <row r="143" spans="1:16">
      <c r="A143" s="59">
        <v>111</v>
      </c>
      <c r="B143" s="160">
        <v>43133</v>
      </c>
      <c r="C143" s="169" t="s">
        <v>895</v>
      </c>
      <c r="D143" s="10" t="s">
        <v>253</v>
      </c>
      <c r="E143" s="28">
        <v>0.3125</v>
      </c>
      <c r="F143" s="28">
        <v>0.47916666666666669</v>
      </c>
      <c r="G143" s="30" t="s">
        <v>110</v>
      </c>
      <c r="H143" s="30" t="s">
        <v>584</v>
      </c>
      <c r="I143" s="18"/>
      <c r="J143" s="18"/>
      <c r="K143" s="18"/>
      <c r="L143" s="49"/>
      <c r="M143" s="7"/>
      <c r="N143" s="34"/>
    </row>
    <row r="144" spans="1:16">
      <c r="A144" s="59">
        <v>111</v>
      </c>
      <c r="B144" s="160">
        <v>43134</v>
      </c>
      <c r="C144" s="169" t="s">
        <v>895</v>
      </c>
      <c r="D144" s="10" t="s">
        <v>253</v>
      </c>
      <c r="E144" s="28">
        <v>0.3125</v>
      </c>
      <c r="F144" s="28">
        <v>0.54166666666666663</v>
      </c>
      <c r="G144" s="30" t="s">
        <v>113</v>
      </c>
      <c r="H144" s="30" t="s">
        <v>403</v>
      </c>
      <c r="I144" s="18"/>
      <c r="J144" s="18"/>
      <c r="K144" s="18"/>
      <c r="L144" s="49"/>
      <c r="M144" s="7"/>
      <c r="N144" s="34"/>
    </row>
    <row r="145" spans="1:18">
      <c r="A145" s="59">
        <v>111</v>
      </c>
      <c r="B145" s="160">
        <v>43135</v>
      </c>
      <c r="C145" s="169" t="s">
        <v>895</v>
      </c>
      <c r="D145" s="10" t="s">
        <v>253</v>
      </c>
      <c r="E145" s="28"/>
      <c r="F145" s="28"/>
      <c r="G145" s="29"/>
      <c r="H145" s="29"/>
      <c r="I145" s="18"/>
      <c r="J145" s="18"/>
      <c r="K145" s="18"/>
      <c r="L145" s="49"/>
      <c r="M145" s="7"/>
      <c r="N145" s="34"/>
    </row>
    <row r="146" spans="1:18">
      <c r="A146" s="59">
        <v>111</v>
      </c>
      <c r="B146" s="160">
        <v>43136</v>
      </c>
      <c r="C146" s="169" t="s">
        <v>895</v>
      </c>
      <c r="D146" s="10" t="s">
        <v>253</v>
      </c>
      <c r="E146" s="28">
        <v>0.3125</v>
      </c>
      <c r="F146" s="28">
        <v>0.60416666666666663</v>
      </c>
      <c r="G146" s="30" t="s">
        <v>71</v>
      </c>
      <c r="H146" s="30" t="s">
        <v>199</v>
      </c>
      <c r="I146" s="18"/>
      <c r="J146" s="18"/>
      <c r="K146" s="18"/>
      <c r="L146" s="49"/>
      <c r="M146" s="7"/>
      <c r="N146" s="34"/>
    </row>
    <row r="147" spans="1:18">
      <c r="A147" s="59">
        <v>111</v>
      </c>
      <c r="B147" s="160">
        <v>43137</v>
      </c>
      <c r="C147" s="169" t="s">
        <v>895</v>
      </c>
      <c r="D147" s="10" t="s">
        <v>253</v>
      </c>
      <c r="E147" s="28">
        <v>0.3125</v>
      </c>
      <c r="F147" s="28">
        <v>0.60416666666666663</v>
      </c>
      <c r="G147" s="30" t="s">
        <v>109</v>
      </c>
      <c r="H147" s="30" t="s">
        <v>362</v>
      </c>
      <c r="I147" s="18"/>
      <c r="J147" s="18"/>
      <c r="K147" s="18"/>
      <c r="L147" s="49"/>
      <c r="M147" s="7"/>
      <c r="N147" s="34"/>
    </row>
    <row r="148" spans="1:18">
      <c r="A148" s="59">
        <v>111</v>
      </c>
      <c r="B148" s="160">
        <v>43138</v>
      </c>
      <c r="C148" s="169" t="s">
        <v>895</v>
      </c>
      <c r="D148" s="10" t="s">
        <v>253</v>
      </c>
      <c r="E148" s="28">
        <v>0.3125</v>
      </c>
      <c r="F148" s="28">
        <v>0.60416666666666663</v>
      </c>
      <c r="G148" s="30" t="s">
        <v>108</v>
      </c>
      <c r="H148" s="30" t="s">
        <v>513</v>
      </c>
      <c r="I148" s="18"/>
      <c r="J148" s="18"/>
      <c r="K148" s="18"/>
      <c r="L148" s="49"/>
      <c r="M148" s="7"/>
      <c r="N148" s="34"/>
    </row>
    <row r="149" spans="1:18">
      <c r="A149" s="59">
        <v>111</v>
      </c>
      <c r="B149" s="160">
        <v>43139</v>
      </c>
      <c r="C149" s="169" t="s">
        <v>895</v>
      </c>
      <c r="D149" s="10" t="s">
        <v>253</v>
      </c>
      <c r="E149" s="28">
        <v>0.3125</v>
      </c>
      <c r="F149" s="28">
        <v>0.60416666666666663</v>
      </c>
      <c r="G149" s="30" t="s">
        <v>115</v>
      </c>
      <c r="H149" s="30" t="s">
        <v>388</v>
      </c>
      <c r="I149" s="18"/>
      <c r="J149" s="18"/>
      <c r="K149" s="18"/>
      <c r="L149" s="49"/>
      <c r="M149" s="7"/>
      <c r="N149" s="34"/>
    </row>
    <row r="150" spans="1:18">
      <c r="A150" s="59">
        <v>111</v>
      </c>
      <c r="B150" s="160">
        <v>43140</v>
      </c>
      <c r="C150" s="169" t="s">
        <v>895</v>
      </c>
      <c r="D150" s="10" t="s">
        <v>253</v>
      </c>
      <c r="E150" s="28">
        <v>0.3125</v>
      </c>
      <c r="F150" s="28">
        <v>0.47916666666666669</v>
      </c>
      <c r="G150" s="30" t="s">
        <v>76</v>
      </c>
      <c r="H150" s="30" t="s">
        <v>785</v>
      </c>
      <c r="I150" s="18"/>
      <c r="J150" s="18"/>
      <c r="K150" s="18"/>
      <c r="L150" s="49"/>
      <c r="M150" s="7"/>
      <c r="N150" s="34"/>
    </row>
    <row r="151" spans="1:18">
      <c r="A151" s="59">
        <v>111</v>
      </c>
      <c r="B151" s="160">
        <v>43141</v>
      </c>
      <c r="C151" s="169" t="s">
        <v>895</v>
      </c>
      <c r="D151" s="10" t="s">
        <v>253</v>
      </c>
      <c r="E151" s="28">
        <v>0.3125</v>
      </c>
      <c r="F151" s="28">
        <v>0.54166666666666663</v>
      </c>
      <c r="G151" s="30" t="s">
        <v>110</v>
      </c>
      <c r="H151" s="30" t="s">
        <v>342</v>
      </c>
      <c r="I151" s="18"/>
      <c r="J151" s="18"/>
      <c r="K151" s="18"/>
      <c r="L151" s="49"/>
      <c r="M151" s="7"/>
      <c r="N151" s="34"/>
    </row>
    <row r="152" spans="1:18">
      <c r="A152" s="59">
        <v>111</v>
      </c>
      <c r="B152" s="160">
        <v>43142</v>
      </c>
      <c r="C152" s="169" t="s">
        <v>895</v>
      </c>
      <c r="D152" s="10" t="s">
        <v>253</v>
      </c>
      <c r="E152" s="28"/>
      <c r="F152" s="28"/>
      <c r="G152" s="29"/>
      <c r="H152" s="29"/>
      <c r="I152" s="18"/>
      <c r="J152" s="18"/>
      <c r="K152" s="18"/>
      <c r="L152" s="49"/>
      <c r="M152" s="7"/>
      <c r="N152" s="34"/>
    </row>
    <row r="153" spans="1:18">
      <c r="A153" s="59">
        <v>111</v>
      </c>
      <c r="B153" s="160">
        <v>43143</v>
      </c>
      <c r="C153" s="169" t="s">
        <v>895</v>
      </c>
      <c r="D153" s="10" t="s">
        <v>253</v>
      </c>
      <c r="E153" s="28">
        <v>0.3125</v>
      </c>
      <c r="F153" s="28">
        <v>0.60416666666666663</v>
      </c>
      <c r="G153" s="30" t="s">
        <v>113</v>
      </c>
      <c r="H153" s="30" t="s">
        <v>193</v>
      </c>
      <c r="I153" s="18"/>
      <c r="J153" s="18"/>
      <c r="K153" s="18"/>
      <c r="L153" s="49"/>
      <c r="M153" s="7"/>
      <c r="N153" s="34"/>
    </row>
    <row r="154" spans="1:18">
      <c r="A154" s="59">
        <v>111</v>
      </c>
      <c r="B154" s="160">
        <v>43144</v>
      </c>
      <c r="C154" s="169" t="s">
        <v>895</v>
      </c>
      <c r="D154" s="10" t="s">
        <v>253</v>
      </c>
      <c r="E154" s="28">
        <v>0.3125</v>
      </c>
      <c r="F154" s="28">
        <v>0.60416666666666663</v>
      </c>
      <c r="G154" s="30" t="s">
        <v>108</v>
      </c>
      <c r="H154" s="30" t="s">
        <v>147</v>
      </c>
      <c r="I154" s="18"/>
      <c r="J154" s="18"/>
      <c r="K154" s="18"/>
      <c r="L154" s="49"/>
      <c r="M154" s="7"/>
      <c r="N154" s="34"/>
      <c r="O154" s="34"/>
      <c r="P154" s="34"/>
      <c r="Q154" s="34"/>
      <c r="R154" s="34"/>
    </row>
    <row r="155" spans="1:18">
      <c r="A155" s="59">
        <v>111</v>
      </c>
      <c r="B155" s="160">
        <v>43145</v>
      </c>
      <c r="C155" s="169" t="s">
        <v>895</v>
      </c>
      <c r="D155" s="10" t="s">
        <v>253</v>
      </c>
      <c r="E155" s="28">
        <v>0.3125</v>
      </c>
      <c r="F155" s="28">
        <v>0.60416666666666663</v>
      </c>
      <c r="G155" s="30" t="s">
        <v>108</v>
      </c>
      <c r="H155" s="30" t="s">
        <v>174</v>
      </c>
      <c r="I155" s="18"/>
      <c r="J155" s="18"/>
      <c r="K155" s="18"/>
      <c r="L155" s="49"/>
      <c r="M155" s="7"/>
      <c r="N155" s="34"/>
      <c r="O155" s="34"/>
      <c r="P155" s="34"/>
      <c r="Q155" s="34"/>
      <c r="R155" s="34"/>
    </row>
    <row r="156" spans="1:18">
      <c r="A156" s="59">
        <v>111</v>
      </c>
      <c r="B156" s="160">
        <v>43146</v>
      </c>
      <c r="C156" s="169" t="s">
        <v>895</v>
      </c>
      <c r="D156" s="10" t="s">
        <v>253</v>
      </c>
      <c r="E156" s="28">
        <v>0.3125</v>
      </c>
      <c r="F156" s="28">
        <v>0.60416666666666663</v>
      </c>
      <c r="G156" s="30" t="s">
        <v>113</v>
      </c>
      <c r="H156" s="30" t="s">
        <v>90</v>
      </c>
      <c r="I156" s="18"/>
      <c r="J156" s="18"/>
      <c r="K156" s="18"/>
      <c r="L156" s="49"/>
      <c r="M156" s="7"/>
      <c r="N156" s="34"/>
      <c r="O156" s="34"/>
      <c r="P156" s="34"/>
      <c r="Q156" s="34"/>
      <c r="R156" s="34"/>
    </row>
    <row r="157" spans="1:18">
      <c r="A157" s="59">
        <v>111</v>
      </c>
      <c r="B157" s="160">
        <v>43147</v>
      </c>
      <c r="C157" s="169" t="s">
        <v>895</v>
      </c>
      <c r="D157" s="10" t="s">
        <v>253</v>
      </c>
      <c r="E157" s="28"/>
      <c r="F157" s="28"/>
      <c r="G157" s="29"/>
      <c r="H157" s="29"/>
      <c r="I157" s="18"/>
      <c r="J157" s="18"/>
      <c r="K157" s="18"/>
      <c r="L157" s="49"/>
      <c r="M157" s="7"/>
      <c r="N157" s="34"/>
      <c r="O157" s="34"/>
      <c r="P157" s="34"/>
      <c r="Q157" s="34"/>
      <c r="R157" s="34"/>
    </row>
    <row r="158" spans="1:18">
      <c r="A158" s="59">
        <v>111</v>
      </c>
      <c r="B158" s="160">
        <v>43148</v>
      </c>
      <c r="C158" s="169" t="s">
        <v>895</v>
      </c>
      <c r="D158" s="10" t="s">
        <v>253</v>
      </c>
      <c r="E158" s="28">
        <v>0.3125</v>
      </c>
      <c r="F158" s="28">
        <v>0.54166666666666663</v>
      </c>
      <c r="G158" s="30" t="s">
        <v>109</v>
      </c>
      <c r="H158" s="30" t="s">
        <v>468</v>
      </c>
      <c r="I158" s="18"/>
      <c r="J158" s="18"/>
      <c r="K158" s="18"/>
      <c r="L158" s="49"/>
      <c r="M158" s="7"/>
      <c r="N158" s="34"/>
      <c r="O158" s="34"/>
      <c r="P158" s="34"/>
      <c r="Q158" s="34"/>
      <c r="R158" s="34"/>
    </row>
    <row r="159" spans="1:18">
      <c r="A159" s="59">
        <v>111</v>
      </c>
      <c r="B159" s="160">
        <v>43149</v>
      </c>
      <c r="C159" s="169" t="s">
        <v>895</v>
      </c>
      <c r="D159" s="10" t="s">
        <v>253</v>
      </c>
      <c r="E159" s="28"/>
      <c r="F159" s="28"/>
      <c r="G159" s="29"/>
      <c r="H159" s="29"/>
      <c r="I159" s="18"/>
      <c r="J159" s="18"/>
      <c r="K159" s="18"/>
      <c r="L159" s="49"/>
      <c r="M159" s="7"/>
      <c r="N159" s="34"/>
      <c r="O159" s="34"/>
      <c r="P159" s="34"/>
      <c r="Q159" s="34"/>
      <c r="R159" s="34"/>
    </row>
    <row r="160" spans="1:18">
      <c r="A160" s="59">
        <v>111</v>
      </c>
      <c r="B160" s="160">
        <v>43150</v>
      </c>
      <c r="C160" s="169" t="s">
        <v>895</v>
      </c>
      <c r="D160" s="10" t="s">
        <v>253</v>
      </c>
      <c r="E160" s="28">
        <v>0.3125</v>
      </c>
      <c r="F160" s="28">
        <v>0.60416666666666663</v>
      </c>
      <c r="G160" s="30" t="s">
        <v>110</v>
      </c>
      <c r="H160" s="30" t="s">
        <v>130</v>
      </c>
      <c r="I160" s="18"/>
      <c r="J160" s="18"/>
      <c r="K160" s="18"/>
      <c r="L160" s="49"/>
      <c r="M160" s="7"/>
      <c r="N160" s="34"/>
      <c r="O160" s="34"/>
      <c r="P160" s="34"/>
      <c r="Q160" s="34"/>
      <c r="R160" s="34"/>
    </row>
    <row r="161" spans="1:18">
      <c r="A161" s="59">
        <v>111</v>
      </c>
      <c r="B161" s="160">
        <v>43151</v>
      </c>
      <c r="C161" s="169" t="s">
        <v>895</v>
      </c>
      <c r="D161" s="10" t="s">
        <v>253</v>
      </c>
      <c r="E161" s="28">
        <v>0.3125</v>
      </c>
      <c r="F161" s="28">
        <v>0.60416666666666663</v>
      </c>
      <c r="G161" s="30" t="s">
        <v>112</v>
      </c>
      <c r="H161" s="30" t="s">
        <v>340</v>
      </c>
      <c r="I161" s="18"/>
      <c r="J161" s="18"/>
      <c r="K161" s="18"/>
      <c r="L161" s="49"/>
      <c r="M161" s="7"/>
      <c r="N161" s="34"/>
      <c r="O161" s="34"/>
      <c r="P161" s="34"/>
      <c r="Q161" s="34"/>
      <c r="R161" s="34"/>
    </row>
    <row r="162" spans="1:18">
      <c r="A162" s="59">
        <v>111</v>
      </c>
      <c r="B162" s="160">
        <v>43152</v>
      </c>
      <c r="C162" s="169" t="s">
        <v>895</v>
      </c>
      <c r="D162" s="10" t="s">
        <v>253</v>
      </c>
      <c r="E162" s="28">
        <v>0.3125</v>
      </c>
      <c r="F162" s="28">
        <v>0.60416666666666663</v>
      </c>
      <c r="G162" s="30" t="s">
        <v>109</v>
      </c>
      <c r="H162" s="30" t="s">
        <v>172</v>
      </c>
      <c r="I162" s="18"/>
      <c r="J162" s="18"/>
      <c r="K162" s="18"/>
      <c r="L162" s="49"/>
      <c r="M162" s="7"/>
      <c r="N162" s="34"/>
      <c r="O162" s="34"/>
      <c r="P162" s="34"/>
      <c r="Q162" s="34"/>
      <c r="R162" s="34"/>
    </row>
    <row r="163" spans="1:18">
      <c r="A163" s="59">
        <v>111</v>
      </c>
      <c r="B163" s="160">
        <v>43153</v>
      </c>
      <c r="C163" s="169" t="s">
        <v>895</v>
      </c>
      <c r="D163" s="10" t="s">
        <v>253</v>
      </c>
      <c r="E163" s="28">
        <v>0.3125</v>
      </c>
      <c r="F163" s="28">
        <v>0.60416666666666663</v>
      </c>
      <c r="G163" s="30" t="s">
        <v>109</v>
      </c>
      <c r="H163" s="29"/>
      <c r="I163" s="18"/>
      <c r="J163" s="18"/>
      <c r="K163" s="18"/>
      <c r="L163" s="49" t="s">
        <v>58</v>
      </c>
      <c r="M163" s="7"/>
      <c r="N163" s="34"/>
      <c r="O163" s="34"/>
      <c r="P163" s="34"/>
      <c r="Q163" s="34"/>
      <c r="R163" s="34"/>
    </row>
    <row r="164" spans="1:18">
      <c r="A164" s="59">
        <v>111</v>
      </c>
      <c r="B164" s="160">
        <v>43154</v>
      </c>
      <c r="C164" s="169" t="s">
        <v>895</v>
      </c>
      <c r="D164" s="10" t="s">
        <v>253</v>
      </c>
      <c r="E164" s="28">
        <v>0.3125</v>
      </c>
      <c r="F164" s="28">
        <v>0.47916666666666669</v>
      </c>
      <c r="G164" s="30" t="s">
        <v>113</v>
      </c>
      <c r="H164" s="30" t="s">
        <v>486</v>
      </c>
      <c r="I164" s="18"/>
      <c r="J164" s="18"/>
      <c r="K164" s="18"/>
      <c r="L164" s="49"/>
      <c r="M164" s="7"/>
      <c r="N164" s="34"/>
      <c r="O164" s="34"/>
      <c r="P164" s="34"/>
      <c r="Q164" s="34"/>
      <c r="R164" s="34"/>
    </row>
    <row r="165" spans="1:18">
      <c r="A165" s="59">
        <v>111</v>
      </c>
      <c r="B165" s="160">
        <v>43155</v>
      </c>
      <c r="C165" s="169" t="s">
        <v>895</v>
      </c>
      <c r="D165" s="10" t="s">
        <v>253</v>
      </c>
      <c r="E165" s="28">
        <v>0.3125</v>
      </c>
      <c r="F165" s="28">
        <v>0.54166666666666663</v>
      </c>
      <c r="G165" s="30" t="s">
        <v>69</v>
      </c>
      <c r="H165" s="30" t="s">
        <v>555</v>
      </c>
      <c r="I165" s="18"/>
      <c r="J165" s="18"/>
      <c r="K165" s="18"/>
      <c r="L165" s="49"/>
      <c r="M165" s="7"/>
      <c r="N165" s="34"/>
      <c r="O165" s="34"/>
      <c r="P165" s="34"/>
      <c r="Q165" s="34"/>
      <c r="R165" s="34"/>
    </row>
    <row r="166" spans="1:18">
      <c r="A166" s="59">
        <v>111</v>
      </c>
      <c r="B166" s="160">
        <v>43156</v>
      </c>
      <c r="C166" s="169" t="s">
        <v>895</v>
      </c>
      <c r="D166" s="10" t="s">
        <v>253</v>
      </c>
      <c r="E166" s="28"/>
      <c r="F166" s="28"/>
      <c r="G166" s="29"/>
      <c r="H166" s="29"/>
      <c r="I166" s="18"/>
      <c r="J166" s="18"/>
      <c r="K166" s="18"/>
      <c r="L166" s="49"/>
      <c r="M166" s="7"/>
      <c r="N166" s="34"/>
      <c r="O166" s="34"/>
      <c r="P166" s="34"/>
      <c r="Q166" s="34"/>
      <c r="R166" s="34"/>
    </row>
    <row r="167" spans="1:18">
      <c r="A167" s="59">
        <v>111</v>
      </c>
      <c r="B167" s="160">
        <v>43157</v>
      </c>
      <c r="C167" s="169" t="s">
        <v>895</v>
      </c>
      <c r="D167" s="10" t="s">
        <v>253</v>
      </c>
      <c r="E167" s="28">
        <v>0.3125</v>
      </c>
      <c r="F167" s="28">
        <v>0.60416666666666663</v>
      </c>
      <c r="G167" s="30" t="s">
        <v>69</v>
      </c>
      <c r="H167" s="30" t="s">
        <v>339</v>
      </c>
      <c r="I167" s="18"/>
      <c r="J167" s="18"/>
      <c r="K167" s="18"/>
      <c r="L167" s="49"/>
      <c r="M167" s="7"/>
      <c r="N167" s="34"/>
      <c r="O167" s="34"/>
      <c r="P167" s="34"/>
      <c r="Q167" s="34"/>
      <c r="R167" s="34"/>
    </row>
    <row r="168" spans="1:18">
      <c r="A168" s="59">
        <v>111</v>
      </c>
      <c r="B168" s="160">
        <v>43158</v>
      </c>
      <c r="C168" s="169" t="s">
        <v>895</v>
      </c>
      <c r="D168" s="10" t="s">
        <v>253</v>
      </c>
      <c r="E168" s="28">
        <v>0.3125</v>
      </c>
      <c r="F168" s="28">
        <v>0.60416666666666663</v>
      </c>
      <c r="G168" s="30" t="s">
        <v>109</v>
      </c>
      <c r="H168" s="30" t="s">
        <v>367</v>
      </c>
      <c r="I168" s="18"/>
      <c r="J168" s="18"/>
      <c r="K168" s="18"/>
      <c r="L168" s="49"/>
      <c r="M168" s="7"/>
      <c r="N168" s="34"/>
      <c r="O168" s="34"/>
      <c r="P168" s="34"/>
      <c r="Q168" s="34"/>
      <c r="R168" s="34"/>
    </row>
    <row r="169" spans="1:18">
      <c r="A169" s="59">
        <v>111</v>
      </c>
      <c r="B169" s="160">
        <v>43159</v>
      </c>
      <c r="C169" s="169" t="s">
        <v>895</v>
      </c>
      <c r="D169" s="10" t="s">
        <v>253</v>
      </c>
      <c r="E169" s="28">
        <v>0.3125</v>
      </c>
      <c r="F169" s="28">
        <v>0.60416666666666663</v>
      </c>
      <c r="G169" s="30" t="s">
        <v>113</v>
      </c>
      <c r="H169" s="30" t="s">
        <v>513</v>
      </c>
      <c r="I169" s="18"/>
      <c r="J169" s="18"/>
      <c r="K169" s="18"/>
      <c r="L169" s="49"/>
      <c r="M169" s="7"/>
      <c r="N169" s="34"/>
      <c r="O169" s="34"/>
      <c r="P169" s="34"/>
      <c r="Q169" s="34"/>
      <c r="R169" s="34"/>
    </row>
    <row r="170" spans="1:18">
      <c r="A170" s="59">
        <v>112</v>
      </c>
      <c r="B170" s="160">
        <v>43132</v>
      </c>
      <c r="C170" s="169" t="s">
        <v>1059</v>
      </c>
      <c r="D170" s="10" t="s">
        <v>258</v>
      </c>
      <c r="E170" s="28">
        <v>0.3125</v>
      </c>
      <c r="F170" s="28">
        <v>0.60416666666666663</v>
      </c>
      <c r="G170" s="30" t="s">
        <v>132</v>
      </c>
      <c r="H170" s="30" t="s">
        <v>199</v>
      </c>
      <c r="I170" s="18"/>
      <c r="J170" s="18"/>
      <c r="K170" s="18"/>
      <c r="L170" s="15"/>
      <c r="M170" s="7"/>
      <c r="N170" s="34"/>
    </row>
    <row r="171" spans="1:18">
      <c r="A171" s="59">
        <v>112</v>
      </c>
      <c r="B171" s="160">
        <v>43133</v>
      </c>
      <c r="C171" s="169" t="s">
        <v>1059</v>
      </c>
      <c r="D171" s="10" t="s">
        <v>258</v>
      </c>
      <c r="E171" s="28">
        <v>0.3125</v>
      </c>
      <c r="F171" s="28">
        <v>0.47916666666666669</v>
      </c>
      <c r="G171" s="30" t="s">
        <v>479</v>
      </c>
      <c r="H171" s="30" t="s">
        <v>486</v>
      </c>
      <c r="I171" s="18"/>
      <c r="J171" s="18"/>
      <c r="K171" s="18"/>
      <c r="L171" s="15"/>
      <c r="M171" s="7"/>
      <c r="N171" s="34"/>
    </row>
    <row r="172" spans="1:18">
      <c r="A172" s="59">
        <v>112</v>
      </c>
      <c r="B172" s="160">
        <v>43134</v>
      </c>
      <c r="C172" s="169" t="s">
        <v>1059</v>
      </c>
      <c r="D172" s="10" t="s">
        <v>258</v>
      </c>
      <c r="E172" s="28">
        <v>0.3125</v>
      </c>
      <c r="F172" s="28">
        <v>0.54166666666666663</v>
      </c>
      <c r="G172" s="30" t="s">
        <v>599</v>
      </c>
      <c r="H172" s="30" t="s">
        <v>557</v>
      </c>
      <c r="I172" s="18"/>
      <c r="J172" s="18"/>
      <c r="K172" s="18"/>
      <c r="L172" s="15"/>
      <c r="M172" s="7"/>
      <c r="N172" s="34"/>
    </row>
    <row r="173" spans="1:18">
      <c r="A173" s="59">
        <v>112</v>
      </c>
      <c r="B173" s="160">
        <v>43135</v>
      </c>
      <c r="C173" s="169" t="s">
        <v>1059</v>
      </c>
      <c r="D173" s="10" t="s">
        <v>258</v>
      </c>
      <c r="E173" s="28"/>
      <c r="F173" s="28"/>
      <c r="G173" s="29"/>
      <c r="H173" s="29"/>
      <c r="I173" s="18"/>
      <c r="J173" s="18"/>
      <c r="K173" s="18"/>
      <c r="L173" s="15"/>
      <c r="M173" s="7"/>
      <c r="N173" s="34"/>
    </row>
    <row r="174" spans="1:18">
      <c r="A174" s="59">
        <v>112</v>
      </c>
      <c r="B174" s="160">
        <v>43136</v>
      </c>
      <c r="C174" s="169" t="s">
        <v>1059</v>
      </c>
      <c r="D174" s="10" t="s">
        <v>258</v>
      </c>
      <c r="E174" s="28">
        <v>0.3125</v>
      </c>
      <c r="F174" s="28">
        <v>0.60416666666666663</v>
      </c>
      <c r="G174" s="30" t="s">
        <v>117</v>
      </c>
      <c r="H174" s="30" t="s">
        <v>101</v>
      </c>
      <c r="I174" s="18"/>
      <c r="J174" s="18"/>
      <c r="K174" s="18"/>
      <c r="L174" s="15"/>
      <c r="M174" s="7"/>
      <c r="N174" s="34"/>
    </row>
    <row r="175" spans="1:18">
      <c r="A175" s="59">
        <v>112</v>
      </c>
      <c r="B175" s="160">
        <v>43137</v>
      </c>
      <c r="C175" s="169" t="s">
        <v>1059</v>
      </c>
      <c r="D175" s="10" t="s">
        <v>258</v>
      </c>
      <c r="E175" s="28">
        <v>0.3125</v>
      </c>
      <c r="F175" s="28">
        <v>0.60416666666666663</v>
      </c>
      <c r="G175" s="30" t="s">
        <v>163</v>
      </c>
      <c r="H175" s="30" t="s">
        <v>361</v>
      </c>
      <c r="I175" s="18"/>
      <c r="J175" s="18"/>
      <c r="K175" s="18"/>
      <c r="L175" s="15"/>
      <c r="M175" s="7"/>
      <c r="N175" s="34"/>
    </row>
    <row r="176" spans="1:18">
      <c r="A176" s="59">
        <v>112</v>
      </c>
      <c r="B176" s="160">
        <v>43138</v>
      </c>
      <c r="C176" s="169" t="s">
        <v>1059</v>
      </c>
      <c r="D176" s="10" t="s">
        <v>258</v>
      </c>
      <c r="E176" s="28">
        <v>0.3125</v>
      </c>
      <c r="F176" s="28">
        <v>0.60416666666666663</v>
      </c>
      <c r="G176" s="30" t="s">
        <v>163</v>
      </c>
      <c r="H176" s="30" t="s">
        <v>184</v>
      </c>
      <c r="I176" s="18"/>
      <c r="J176" s="18"/>
      <c r="K176" s="18"/>
      <c r="L176" s="15"/>
      <c r="M176" s="7"/>
      <c r="N176" s="34"/>
    </row>
    <row r="177" spans="1:14">
      <c r="A177" s="59">
        <v>112</v>
      </c>
      <c r="B177" s="160">
        <v>43139</v>
      </c>
      <c r="C177" s="169" t="s">
        <v>1059</v>
      </c>
      <c r="D177" s="10" t="s">
        <v>258</v>
      </c>
      <c r="E177" s="28">
        <v>0.3125</v>
      </c>
      <c r="F177" s="28">
        <v>0.60416666666666663</v>
      </c>
      <c r="G177" s="30" t="s">
        <v>75</v>
      </c>
      <c r="H177" s="30" t="s">
        <v>351</v>
      </c>
      <c r="I177" s="18"/>
      <c r="J177" s="18"/>
      <c r="K177" s="18"/>
      <c r="L177" s="15"/>
      <c r="M177" s="7"/>
      <c r="N177" s="34"/>
    </row>
    <row r="178" spans="1:14">
      <c r="A178" s="59">
        <v>112</v>
      </c>
      <c r="B178" s="160">
        <v>43140</v>
      </c>
      <c r="C178" s="169" t="s">
        <v>1059</v>
      </c>
      <c r="D178" s="10" t="s">
        <v>258</v>
      </c>
      <c r="E178" s="28">
        <v>0.3125</v>
      </c>
      <c r="F178" s="28">
        <v>0.47916666666666669</v>
      </c>
      <c r="G178" s="30" t="s">
        <v>132</v>
      </c>
      <c r="H178" s="30" t="s">
        <v>799</v>
      </c>
      <c r="I178" s="18"/>
      <c r="J178" s="18"/>
      <c r="K178" s="18"/>
      <c r="L178" s="15"/>
      <c r="M178" s="7"/>
      <c r="N178" s="34"/>
    </row>
    <row r="179" spans="1:14">
      <c r="A179" s="59">
        <v>112</v>
      </c>
      <c r="B179" s="160">
        <v>43141</v>
      </c>
      <c r="C179" s="169" t="s">
        <v>1059</v>
      </c>
      <c r="D179" s="10" t="s">
        <v>258</v>
      </c>
      <c r="E179" s="28">
        <v>0.3125</v>
      </c>
      <c r="F179" s="28">
        <v>0.54166666666666663</v>
      </c>
      <c r="G179" s="30" t="s">
        <v>537</v>
      </c>
      <c r="H179" s="30" t="s">
        <v>369</v>
      </c>
      <c r="I179" s="18"/>
      <c r="J179" s="18"/>
      <c r="K179" s="18"/>
      <c r="L179" s="15"/>
      <c r="M179" s="7"/>
      <c r="N179" s="34"/>
    </row>
    <row r="180" spans="1:14">
      <c r="A180" s="59">
        <v>112</v>
      </c>
      <c r="B180" s="160">
        <v>43142</v>
      </c>
      <c r="C180" s="169" t="s">
        <v>1059</v>
      </c>
      <c r="D180" s="10" t="s">
        <v>258</v>
      </c>
      <c r="E180" s="28"/>
      <c r="F180" s="28"/>
      <c r="G180" s="29"/>
      <c r="H180" s="29"/>
      <c r="I180" s="18"/>
      <c r="J180" s="18"/>
      <c r="K180" s="18"/>
      <c r="L180" s="15"/>
      <c r="M180" s="7"/>
      <c r="N180" s="34"/>
    </row>
    <row r="181" spans="1:14">
      <c r="A181" s="59">
        <v>112</v>
      </c>
      <c r="B181" s="160">
        <v>43143</v>
      </c>
      <c r="C181" s="169" t="s">
        <v>1059</v>
      </c>
      <c r="D181" s="10" t="s">
        <v>258</v>
      </c>
      <c r="E181" s="28">
        <v>0.3125</v>
      </c>
      <c r="F181" s="28">
        <v>0.60416666666666663</v>
      </c>
      <c r="G181" s="30" t="s">
        <v>396</v>
      </c>
      <c r="H181" s="30" t="s">
        <v>175</v>
      </c>
      <c r="I181" s="18"/>
      <c r="J181" s="18"/>
      <c r="K181" s="18"/>
      <c r="L181" s="15"/>
      <c r="M181" s="7"/>
      <c r="N181" s="34"/>
    </row>
    <row r="182" spans="1:14">
      <c r="A182" s="59">
        <v>112</v>
      </c>
      <c r="B182" s="160">
        <v>43144</v>
      </c>
      <c r="C182" s="169" t="s">
        <v>1059</v>
      </c>
      <c r="D182" s="10" t="s">
        <v>258</v>
      </c>
      <c r="E182" s="28">
        <v>0.3125</v>
      </c>
      <c r="F182" s="28">
        <v>0.60416666666666663</v>
      </c>
      <c r="G182" s="30" t="s">
        <v>125</v>
      </c>
      <c r="H182" s="30" t="s">
        <v>346</v>
      </c>
      <c r="I182" s="18"/>
      <c r="J182" s="18"/>
      <c r="K182" s="18"/>
      <c r="L182" s="15"/>
      <c r="M182" s="7"/>
      <c r="N182" s="34"/>
    </row>
    <row r="183" spans="1:14">
      <c r="A183" s="59">
        <v>112</v>
      </c>
      <c r="B183" s="160">
        <v>43145</v>
      </c>
      <c r="C183" s="169" t="s">
        <v>1059</v>
      </c>
      <c r="D183" s="10" t="s">
        <v>258</v>
      </c>
      <c r="E183" s="28">
        <v>0.3125</v>
      </c>
      <c r="F183" s="28">
        <v>0.60416666666666663</v>
      </c>
      <c r="G183" s="30" t="s">
        <v>672</v>
      </c>
      <c r="H183" s="30" t="s">
        <v>346</v>
      </c>
      <c r="I183" s="18"/>
      <c r="J183" s="18"/>
      <c r="K183" s="18"/>
      <c r="L183" s="15"/>
      <c r="M183" s="7"/>
      <c r="N183" s="34"/>
    </row>
    <row r="184" spans="1:14">
      <c r="A184" s="59">
        <v>112</v>
      </c>
      <c r="B184" s="160">
        <v>43146</v>
      </c>
      <c r="C184" s="169" t="s">
        <v>1059</v>
      </c>
      <c r="D184" s="10" t="s">
        <v>258</v>
      </c>
      <c r="E184" s="28">
        <v>0.3125</v>
      </c>
      <c r="F184" s="28">
        <v>0.60416666666666663</v>
      </c>
      <c r="G184" s="30" t="s">
        <v>189</v>
      </c>
      <c r="H184" s="30" t="s">
        <v>355</v>
      </c>
      <c r="I184" s="18"/>
      <c r="J184" s="18"/>
      <c r="K184" s="18"/>
      <c r="L184" s="15"/>
      <c r="M184" s="7"/>
      <c r="N184" s="34"/>
    </row>
    <row r="185" spans="1:14">
      <c r="A185" s="59">
        <v>112</v>
      </c>
      <c r="B185" s="160">
        <v>43147</v>
      </c>
      <c r="C185" s="169" t="s">
        <v>1059</v>
      </c>
      <c r="D185" s="10" t="s">
        <v>258</v>
      </c>
      <c r="E185" s="28"/>
      <c r="F185" s="28"/>
      <c r="G185" s="29"/>
      <c r="H185" s="29"/>
      <c r="I185" s="18"/>
      <c r="J185" s="18"/>
      <c r="K185" s="18"/>
      <c r="L185" s="15"/>
      <c r="M185" s="7"/>
      <c r="N185" s="34"/>
    </row>
    <row r="186" spans="1:14">
      <c r="A186" s="59">
        <v>112</v>
      </c>
      <c r="B186" s="160">
        <v>43148</v>
      </c>
      <c r="C186" s="169" t="s">
        <v>1059</v>
      </c>
      <c r="D186" s="10" t="s">
        <v>258</v>
      </c>
      <c r="E186" s="28">
        <v>0.3125</v>
      </c>
      <c r="F186" s="28">
        <v>0.54166666666666663</v>
      </c>
      <c r="G186" s="30" t="s">
        <v>105</v>
      </c>
      <c r="H186" s="30" t="s">
        <v>394</v>
      </c>
      <c r="I186" s="18"/>
      <c r="J186" s="18"/>
      <c r="K186" s="18"/>
      <c r="L186" s="15"/>
      <c r="M186" s="7"/>
      <c r="N186" s="34"/>
    </row>
    <row r="187" spans="1:14">
      <c r="A187" s="59">
        <v>112</v>
      </c>
      <c r="B187" s="160">
        <v>43149</v>
      </c>
      <c r="C187" s="169" t="s">
        <v>1059</v>
      </c>
      <c r="D187" s="10" t="s">
        <v>258</v>
      </c>
      <c r="E187" s="28"/>
      <c r="F187" s="28"/>
      <c r="G187" s="29"/>
      <c r="H187" s="29"/>
      <c r="I187" s="18"/>
      <c r="J187" s="18"/>
      <c r="K187" s="18"/>
      <c r="L187" s="15"/>
      <c r="M187" s="7"/>
      <c r="N187" s="34"/>
    </row>
    <row r="188" spans="1:14">
      <c r="A188" s="59">
        <v>112</v>
      </c>
      <c r="B188" s="160">
        <v>43150</v>
      </c>
      <c r="C188" s="169" t="s">
        <v>1059</v>
      </c>
      <c r="D188" s="10" t="s">
        <v>258</v>
      </c>
      <c r="E188" s="28">
        <v>0.3125</v>
      </c>
      <c r="F188" s="28">
        <v>0.60416666666666663</v>
      </c>
      <c r="G188" s="30" t="s">
        <v>117</v>
      </c>
      <c r="H188" s="30" t="s">
        <v>397</v>
      </c>
      <c r="I188" s="18"/>
      <c r="J188" s="18"/>
      <c r="K188" s="18"/>
      <c r="L188" s="15"/>
      <c r="M188" s="7"/>
      <c r="N188" s="34"/>
    </row>
    <row r="189" spans="1:14">
      <c r="A189" s="59">
        <v>112</v>
      </c>
      <c r="B189" s="160">
        <v>43151</v>
      </c>
      <c r="C189" s="169" t="s">
        <v>1059</v>
      </c>
      <c r="D189" s="10" t="s">
        <v>258</v>
      </c>
      <c r="E189" s="28">
        <v>0.3125</v>
      </c>
      <c r="F189" s="28">
        <v>0.60416666666666663</v>
      </c>
      <c r="G189" s="30" t="s">
        <v>163</v>
      </c>
      <c r="H189" s="30" t="s">
        <v>199</v>
      </c>
      <c r="I189" s="18"/>
      <c r="J189" s="18"/>
      <c r="K189" s="18"/>
      <c r="L189" s="15"/>
      <c r="M189" s="7"/>
      <c r="N189" s="34"/>
    </row>
    <row r="190" spans="1:14">
      <c r="A190" s="59">
        <v>112</v>
      </c>
      <c r="B190" s="160">
        <v>43152</v>
      </c>
      <c r="C190" s="169" t="s">
        <v>1059</v>
      </c>
      <c r="D190" s="10" t="s">
        <v>258</v>
      </c>
      <c r="E190" s="28">
        <v>0.3125</v>
      </c>
      <c r="F190" s="28">
        <v>0.60416666666666663</v>
      </c>
      <c r="G190" s="30" t="s">
        <v>161</v>
      </c>
      <c r="H190" s="30" t="s">
        <v>456</v>
      </c>
      <c r="I190" s="18"/>
      <c r="J190" s="18"/>
      <c r="K190" s="18"/>
      <c r="L190" s="15"/>
      <c r="M190" s="7"/>
      <c r="N190" s="34"/>
    </row>
    <row r="191" spans="1:14">
      <c r="A191" s="59">
        <v>112</v>
      </c>
      <c r="B191" s="160">
        <v>43153</v>
      </c>
      <c r="C191" s="169" t="s">
        <v>1059</v>
      </c>
      <c r="D191" s="10" t="s">
        <v>258</v>
      </c>
      <c r="E191" s="28">
        <v>0.3125</v>
      </c>
      <c r="F191" s="28">
        <v>0.60416666666666663</v>
      </c>
      <c r="G191" s="30" t="s">
        <v>112</v>
      </c>
      <c r="H191" s="30" t="s">
        <v>351</v>
      </c>
      <c r="I191" s="18"/>
      <c r="J191" s="18"/>
      <c r="K191" s="18"/>
      <c r="L191" s="15"/>
      <c r="M191" s="7"/>
      <c r="N191" s="34"/>
    </row>
    <row r="192" spans="1:14">
      <c r="A192" s="59">
        <v>112</v>
      </c>
      <c r="B192" s="160">
        <v>43154</v>
      </c>
      <c r="C192" s="169" t="s">
        <v>1059</v>
      </c>
      <c r="D192" s="10" t="s">
        <v>258</v>
      </c>
      <c r="E192" s="28">
        <v>0.3125</v>
      </c>
      <c r="F192" s="28">
        <v>0.47916666666666669</v>
      </c>
      <c r="G192" s="30" t="s">
        <v>117</v>
      </c>
      <c r="H192" s="30" t="s">
        <v>438</v>
      </c>
      <c r="I192" s="18"/>
      <c r="J192" s="18"/>
      <c r="K192" s="18"/>
      <c r="L192" s="15"/>
      <c r="M192" s="7"/>
      <c r="N192" s="34"/>
    </row>
    <row r="193" spans="1:14">
      <c r="A193" s="59">
        <v>112</v>
      </c>
      <c r="B193" s="160">
        <v>43155</v>
      </c>
      <c r="C193" s="169" t="s">
        <v>1059</v>
      </c>
      <c r="D193" s="10" t="s">
        <v>258</v>
      </c>
      <c r="E193" s="28">
        <v>0.3125</v>
      </c>
      <c r="F193" s="28">
        <v>0.54166666666666663</v>
      </c>
      <c r="G193" s="30" t="s">
        <v>371</v>
      </c>
      <c r="H193" s="30" t="s">
        <v>185</v>
      </c>
      <c r="I193" s="18"/>
      <c r="J193" s="18"/>
      <c r="K193" s="18"/>
      <c r="L193" s="15"/>
      <c r="M193" s="7"/>
      <c r="N193" s="34"/>
    </row>
    <row r="194" spans="1:14">
      <c r="A194" s="59">
        <v>112</v>
      </c>
      <c r="B194" s="160">
        <v>43156</v>
      </c>
      <c r="C194" s="169" t="s">
        <v>1059</v>
      </c>
      <c r="D194" s="10" t="s">
        <v>258</v>
      </c>
      <c r="E194" s="28"/>
      <c r="F194" s="28"/>
      <c r="G194" s="29"/>
      <c r="H194" s="29"/>
      <c r="I194" s="18"/>
      <c r="J194" s="18"/>
      <c r="K194" s="18"/>
      <c r="L194" s="15"/>
      <c r="M194" s="7"/>
      <c r="N194" s="34"/>
    </row>
    <row r="195" spans="1:14">
      <c r="A195" s="59">
        <v>112</v>
      </c>
      <c r="B195" s="160">
        <v>43157</v>
      </c>
      <c r="C195" s="169" t="s">
        <v>1059</v>
      </c>
      <c r="D195" s="10" t="s">
        <v>258</v>
      </c>
      <c r="E195" s="28">
        <v>0.3125</v>
      </c>
      <c r="F195" s="28">
        <v>0.60416666666666663</v>
      </c>
      <c r="G195" s="30" t="s">
        <v>215</v>
      </c>
      <c r="H195" s="30" t="s">
        <v>99</v>
      </c>
      <c r="I195" s="18"/>
      <c r="J195" s="18"/>
      <c r="K195" s="18"/>
      <c r="L195" s="15"/>
      <c r="M195" s="7"/>
      <c r="N195" s="34"/>
    </row>
    <row r="196" spans="1:14">
      <c r="A196" s="59">
        <v>112</v>
      </c>
      <c r="B196" s="160">
        <v>43158</v>
      </c>
      <c r="C196" s="169" t="s">
        <v>1059</v>
      </c>
      <c r="D196" s="10" t="s">
        <v>258</v>
      </c>
      <c r="E196" s="28">
        <v>0.3125</v>
      </c>
      <c r="F196" s="28">
        <v>0.60416666666666663</v>
      </c>
      <c r="G196" s="30" t="s">
        <v>337</v>
      </c>
      <c r="H196" s="30" t="s">
        <v>142</v>
      </c>
      <c r="I196" s="18"/>
      <c r="J196" s="18"/>
      <c r="K196" s="18"/>
      <c r="L196" s="15"/>
      <c r="M196" s="7"/>
      <c r="N196" s="34"/>
    </row>
    <row r="197" spans="1:14">
      <c r="A197" s="59">
        <v>112</v>
      </c>
      <c r="B197" s="160">
        <v>43159</v>
      </c>
      <c r="C197" s="169" t="s">
        <v>1059</v>
      </c>
      <c r="D197" s="10" t="s">
        <v>258</v>
      </c>
      <c r="E197" s="28">
        <v>0.3125</v>
      </c>
      <c r="F197" s="28">
        <v>0.60416666666666663</v>
      </c>
      <c r="G197" s="30" t="s">
        <v>189</v>
      </c>
      <c r="H197" s="30" t="s">
        <v>388</v>
      </c>
      <c r="I197" s="18"/>
      <c r="J197" s="18"/>
      <c r="K197" s="18"/>
      <c r="L197" s="15"/>
      <c r="M197" s="7"/>
      <c r="N197" s="34"/>
    </row>
    <row r="198" spans="1:14">
      <c r="A198" s="59">
        <v>113</v>
      </c>
      <c r="B198" s="160">
        <v>43132</v>
      </c>
      <c r="C198" s="169" t="s">
        <v>1061</v>
      </c>
      <c r="D198" s="10" t="s">
        <v>262</v>
      </c>
      <c r="E198" s="28">
        <v>0.3125</v>
      </c>
      <c r="F198" s="28">
        <v>0.60416666666666663</v>
      </c>
      <c r="G198" s="30" t="s">
        <v>109</v>
      </c>
      <c r="H198" s="30" t="s">
        <v>164</v>
      </c>
      <c r="I198" s="18"/>
      <c r="J198" s="18"/>
      <c r="K198" s="18"/>
      <c r="L198" s="15"/>
      <c r="M198" s="7"/>
      <c r="N198" s="34"/>
    </row>
    <row r="199" spans="1:14">
      <c r="A199" s="59">
        <v>113</v>
      </c>
      <c r="B199" s="160">
        <v>43133</v>
      </c>
      <c r="C199" s="169" t="s">
        <v>1061</v>
      </c>
      <c r="D199" s="10" t="s">
        <v>262</v>
      </c>
      <c r="E199" s="28">
        <v>0.3125</v>
      </c>
      <c r="F199" s="28">
        <v>0.47916666666666669</v>
      </c>
      <c r="G199" s="30" t="s">
        <v>113</v>
      </c>
      <c r="H199" s="30" t="s">
        <v>433</v>
      </c>
      <c r="I199" s="18"/>
      <c r="J199" s="18"/>
      <c r="K199" s="18"/>
      <c r="L199" s="15"/>
      <c r="M199" s="7"/>
      <c r="N199" s="34"/>
    </row>
    <row r="200" spans="1:14">
      <c r="A200" s="59">
        <v>113</v>
      </c>
      <c r="B200" s="160">
        <v>43134</v>
      </c>
      <c r="C200" s="169" t="s">
        <v>1061</v>
      </c>
      <c r="D200" s="10" t="s">
        <v>262</v>
      </c>
      <c r="E200" s="28">
        <v>0.3125</v>
      </c>
      <c r="F200" s="28">
        <v>0.54166666666666663</v>
      </c>
      <c r="G200" s="30" t="s">
        <v>75</v>
      </c>
      <c r="H200" s="30" t="s">
        <v>144</v>
      </c>
      <c r="I200" s="18"/>
      <c r="J200" s="18"/>
      <c r="K200" s="18"/>
      <c r="L200" s="15"/>
      <c r="M200" s="7"/>
      <c r="N200" s="34"/>
    </row>
    <row r="201" spans="1:14">
      <c r="A201" s="59">
        <v>113</v>
      </c>
      <c r="B201" s="160">
        <v>43135</v>
      </c>
      <c r="C201" s="169" t="s">
        <v>1061</v>
      </c>
      <c r="D201" s="10" t="s">
        <v>262</v>
      </c>
      <c r="E201" s="28"/>
      <c r="F201" s="28"/>
      <c r="G201" s="29"/>
      <c r="H201" s="29"/>
      <c r="I201" s="18"/>
      <c r="J201" s="18"/>
      <c r="K201" s="18"/>
      <c r="L201" s="15"/>
      <c r="M201" s="7"/>
      <c r="N201" s="34"/>
    </row>
    <row r="202" spans="1:14">
      <c r="A202" s="59">
        <v>113</v>
      </c>
      <c r="B202" s="160">
        <v>43136</v>
      </c>
      <c r="C202" s="169" t="s">
        <v>1061</v>
      </c>
      <c r="D202" s="10" t="s">
        <v>262</v>
      </c>
      <c r="E202" s="28">
        <v>0.3125</v>
      </c>
      <c r="F202" s="28">
        <v>0.60416666666666663</v>
      </c>
      <c r="G202" s="30" t="s">
        <v>115</v>
      </c>
      <c r="H202" s="30" t="s">
        <v>341</v>
      </c>
      <c r="I202" s="18"/>
      <c r="J202" s="18"/>
      <c r="K202" s="18"/>
      <c r="L202" s="15"/>
      <c r="M202" s="7"/>
      <c r="N202" s="34"/>
    </row>
    <row r="203" spans="1:14">
      <c r="A203" s="59">
        <v>113</v>
      </c>
      <c r="B203" s="160">
        <v>43137</v>
      </c>
      <c r="C203" s="169" t="s">
        <v>1061</v>
      </c>
      <c r="D203" s="10" t="s">
        <v>262</v>
      </c>
      <c r="E203" s="28">
        <v>0.3125</v>
      </c>
      <c r="F203" s="28">
        <v>0.60416666666666663</v>
      </c>
      <c r="G203" s="30" t="s">
        <v>108</v>
      </c>
      <c r="H203" s="30" t="s">
        <v>172</v>
      </c>
      <c r="I203" s="18"/>
      <c r="J203" s="18"/>
      <c r="K203" s="18"/>
      <c r="L203" s="15"/>
      <c r="M203" s="7"/>
      <c r="N203" s="34"/>
    </row>
    <row r="204" spans="1:14">
      <c r="A204" s="59">
        <v>113</v>
      </c>
      <c r="B204" s="160">
        <v>43138</v>
      </c>
      <c r="C204" s="169" t="s">
        <v>1061</v>
      </c>
      <c r="D204" s="10" t="s">
        <v>262</v>
      </c>
      <c r="E204" s="28">
        <v>0.3125</v>
      </c>
      <c r="F204" s="28">
        <v>0.60416666666666663</v>
      </c>
      <c r="G204" s="30" t="s">
        <v>109</v>
      </c>
      <c r="H204" s="30" t="s">
        <v>380</v>
      </c>
      <c r="I204" s="18"/>
      <c r="J204" s="18"/>
      <c r="K204" s="18"/>
      <c r="L204" s="15"/>
      <c r="M204" s="7"/>
      <c r="N204" s="34"/>
    </row>
    <row r="205" spans="1:14">
      <c r="A205" s="59">
        <v>113</v>
      </c>
      <c r="B205" s="160">
        <v>43139</v>
      </c>
      <c r="C205" s="169" t="s">
        <v>1061</v>
      </c>
      <c r="D205" s="10" t="s">
        <v>262</v>
      </c>
      <c r="E205" s="28">
        <v>0.3125</v>
      </c>
      <c r="F205" s="28">
        <v>0.60416666666666663</v>
      </c>
      <c r="G205" s="30" t="s">
        <v>76</v>
      </c>
      <c r="H205" s="30" t="s">
        <v>388</v>
      </c>
      <c r="I205" s="18"/>
      <c r="J205" s="18"/>
      <c r="K205" s="18"/>
      <c r="L205" s="15"/>
      <c r="M205" s="7"/>
      <c r="N205" s="34"/>
    </row>
    <row r="206" spans="1:14">
      <c r="A206" s="59">
        <v>113</v>
      </c>
      <c r="B206" s="160">
        <v>43140</v>
      </c>
      <c r="C206" s="169" t="s">
        <v>1061</v>
      </c>
      <c r="D206" s="10" t="s">
        <v>262</v>
      </c>
      <c r="E206" s="28">
        <v>0.3125</v>
      </c>
      <c r="F206" s="28">
        <v>0.47916666666666669</v>
      </c>
      <c r="G206" s="30" t="s">
        <v>69</v>
      </c>
      <c r="H206" s="30" t="s">
        <v>486</v>
      </c>
      <c r="I206" s="18"/>
      <c r="J206" s="18"/>
      <c r="K206" s="18"/>
      <c r="L206" s="15"/>
      <c r="M206" s="7"/>
      <c r="N206" s="34"/>
    </row>
    <row r="207" spans="1:14">
      <c r="A207" s="59">
        <v>113</v>
      </c>
      <c r="B207" s="160">
        <v>43141</v>
      </c>
      <c r="C207" s="169" t="s">
        <v>1061</v>
      </c>
      <c r="D207" s="10" t="s">
        <v>262</v>
      </c>
      <c r="E207" s="28">
        <v>0.3125</v>
      </c>
      <c r="F207" s="28">
        <v>0.54166666666666663</v>
      </c>
      <c r="G207" s="30" t="s">
        <v>69</v>
      </c>
      <c r="H207" s="30" t="s">
        <v>699</v>
      </c>
      <c r="I207" s="18"/>
      <c r="J207" s="18"/>
      <c r="K207" s="18"/>
      <c r="L207" s="15"/>
      <c r="M207" s="7"/>
      <c r="N207" s="34"/>
    </row>
    <row r="208" spans="1:14">
      <c r="A208" s="59">
        <v>113</v>
      </c>
      <c r="B208" s="160">
        <v>43142</v>
      </c>
      <c r="C208" s="169" t="s">
        <v>1061</v>
      </c>
      <c r="D208" s="10" t="s">
        <v>262</v>
      </c>
      <c r="E208" s="28"/>
      <c r="F208" s="28"/>
      <c r="G208" s="29"/>
      <c r="H208" s="29"/>
      <c r="I208" s="18"/>
      <c r="J208" s="18"/>
      <c r="K208" s="18"/>
      <c r="L208" s="15"/>
      <c r="M208" s="7"/>
      <c r="N208" s="34"/>
    </row>
    <row r="209" spans="1:14">
      <c r="A209" s="59">
        <v>113</v>
      </c>
      <c r="B209" s="160">
        <v>43143</v>
      </c>
      <c r="C209" s="169" t="s">
        <v>1061</v>
      </c>
      <c r="D209" s="10" t="s">
        <v>262</v>
      </c>
      <c r="E209" s="28">
        <v>0.3125</v>
      </c>
      <c r="F209" s="28">
        <v>0.60416666666666663</v>
      </c>
      <c r="G209" s="30" t="s">
        <v>112</v>
      </c>
      <c r="H209" s="30" t="s">
        <v>341</v>
      </c>
      <c r="I209" s="18"/>
      <c r="J209" s="18"/>
      <c r="K209" s="18"/>
      <c r="L209" s="15"/>
      <c r="M209" s="7"/>
      <c r="N209" s="34"/>
    </row>
    <row r="210" spans="1:14">
      <c r="A210" s="59">
        <v>113</v>
      </c>
      <c r="B210" s="160">
        <v>43144</v>
      </c>
      <c r="C210" s="169" t="s">
        <v>1061</v>
      </c>
      <c r="D210" s="10" t="s">
        <v>262</v>
      </c>
      <c r="E210" s="28">
        <v>0.3125</v>
      </c>
      <c r="F210" s="28">
        <v>0.60416666666666663</v>
      </c>
      <c r="G210" s="30" t="s">
        <v>161</v>
      </c>
      <c r="H210" s="30" t="s">
        <v>513</v>
      </c>
      <c r="I210" s="18"/>
      <c r="J210" s="18"/>
      <c r="K210" s="18"/>
      <c r="L210" s="15"/>
      <c r="M210" s="7"/>
      <c r="N210" s="34"/>
    </row>
    <row r="211" spans="1:14">
      <c r="A211" s="59">
        <v>113</v>
      </c>
      <c r="B211" s="160">
        <v>43145</v>
      </c>
      <c r="C211" s="169" t="s">
        <v>1061</v>
      </c>
      <c r="D211" s="10" t="s">
        <v>262</v>
      </c>
      <c r="E211" s="28">
        <v>0.3125</v>
      </c>
      <c r="F211" s="28">
        <v>0.60416666666666663</v>
      </c>
      <c r="G211" s="30" t="s">
        <v>106</v>
      </c>
      <c r="H211" s="30" t="s">
        <v>93</v>
      </c>
      <c r="I211" s="18"/>
      <c r="J211" s="18"/>
      <c r="K211" s="18"/>
      <c r="L211" s="15"/>
      <c r="M211" s="7"/>
      <c r="N211" s="34"/>
    </row>
    <row r="212" spans="1:14">
      <c r="A212" s="59">
        <v>113</v>
      </c>
      <c r="B212" s="160">
        <v>43146</v>
      </c>
      <c r="C212" s="169" t="s">
        <v>1061</v>
      </c>
      <c r="D212" s="10" t="s">
        <v>262</v>
      </c>
      <c r="E212" s="28">
        <v>0.3125</v>
      </c>
      <c r="F212" s="28">
        <v>0.60416666666666663</v>
      </c>
      <c r="G212" s="30" t="s">
        <v>111</v>
      </c>
      <c r="H212" s="30" t="s">
        <v>339</v>
      </c>
      <c r="I212" s="18"/>
      <c r="J212" s="18"/>
      <c r="K212" s="18"/>
      <c r="L212" s="15"/>
      <c r="M212" s="7"/>
      <c r="N212" s="34"/>
    </row>
    <row r="213" spans="1:14">
      <c r="A213" s="59">
        <v>113</v>
      </c>
      <c r="B213" s="160">
        <v>43147</v>
      </c>
      <c r="C213" s="169" t="s">
        <v>1061</v>
      </c>
      <c r="D213" s="10" t="s">
        <v>262</v>
      </c>
      <c r="E213" s="28"/>
      <c r="F213" s="28"/>
      <c r="G213" s="29"/>
      <c r="H213" s="29"/>
      <c r="I213" s="18"/>
      <c r="J213" s="18"/>
      <c r="K213" s="18"/>
      <c r="L213" s="15"/>
      <c r="M213" s="7"/>
      <c r="N213" s="34"/>
    </row>
    <row r="214" spans="1:14">
      <c r="A214" s="59">
        <v>113</v>
      </c>
      <c r="B214" s="160">
        <v>43148</v>
      </c>
      <c r="C214" s="169" t="s">
        <v>1061</v>
      </c>
      <c r="D214" s="10" t="s">
        <v>262</v>
      </c>
      <c r="E214" s="28">
        <v>0.3125</v>
      </c>
      <c r="F214" s="28">
        <v>0.54166666666666663</v>
      </c>
      <c r="G214" s="30" t="s">
        <v>113</v>
      </c>
      <c r="H214" s="30" t="s">
        <v>185</v>
      </c>
      <c r="I214" s="18"/>
      <c r="J214" s="18"/>
      <c r="K214" s="18"/>
      <c r="L214" s="15"/>
      <c r="M214" s="7"/>
      <c r="N214" s="34"/>
    </row>
    <row r="215" spans="1:14">
      <c r="A215" s="59">
        <v>113</v>
      </c>
      <c r="B215" s="160">
        <v>43149</v>
      </c>
      <c r="C215" s="169" t="s">
        <v>1061</v>
      </c>
      <c r="D215" s="10" t="s">
        <v>262</v>
      </c>
      <c r="E215" s="28"/>
      <c r="F215" s="28"/>
      <c r="G215" s="29"/>
      <c r="H215" s="29"/>
      <c r="I215" s="18"/>
      <c r="J215" s="18"/>
      <c r="K215" s="18"/>
      <c r="L215" s="15"/>
      <c r="M215" s="7"/>
      <c r="N215" s="34"/>
    </row>
    <row r="216" spans="1:14">
      <c r="A216" s="59">
        <v>113</v>
      </c>
      <c r="B216" s="160">
        <v>43150</v>
      </c>
      <c r="C216" s="169" t="s">
        <v>1061</v>
      </c>
      <c r="D216" s="10" t="s">
        <v>262</v>
      </c>
      <c r="E216" s="28">
        <v>0.3125</v>
      </c>
      <c r="F216" s="28">
        <v>0.60416666666666663</v>
      </c>
      <c r="G216" s="30" t="s">
        <v>106</v>
      </c>
      <c r="H216" s="30" t="s">
        <v>199</v>
      </c>
      <c r="I216" s="18"/>
      <c r="J216" s="18"/>
      <c r="K216" s="18"/>
      <c r="L216" s="15"/>
      <c r="M216" s="7"/>
      <c r="N216" s="34"/>
    </row>
    <row r="217" spans="1:14">
      <c r="A217" s="59">
        <v>113</v>
      </c>
      <c r="B217" s="160">
        <v>43151</v>
      </c>
      <c r="C217" s="169" t="s">
        <v>1061</v>
      </c>
      <c r="D217" s="10" t="s">
        <v>262</v>
      </c>
      <c r="E217" s="28">
        <v>0.3125</v>
      </c>
      <c r="F217" s="28">
        <v>0.60416666666666663</v>
      </c>
      <c r="G217" s="30" t="s">
        <v>113</v>
      </c>
      <c r="H217" s="30" t="s">
        <v>175</v>
      </c>
      <c r="I217" s="18"/>
      <c r="J217" s="18"/>
      <c r="K217" s="18"/>
      <c r="L217" s="15"/>
      <c r="M217" s="7"/>
      <c r="N217" s="34"/>
    </row>
    <row r="218" spans="1:14">
      <c r="A218" s="59">
        <v>113</v>
      </c>
      <c r="B218" s="160">
        <v>43152</v>
      </c>
      <c r="C218" s="169" t="s">
        <v>1061</v>
      </c>
      <c r="D218" s="10" t="s">
        <v>262</v>
      </c>
      <c r="E218" s="28">
        <v>0.3125</v>
      </c>
      <c r="F218" s="28">
        <v>0.60416666666666663</v>
      </c>
      <c r="G218" s="30" t="s">
        <v>110</v>
      </c>
      <c r="H218" s="30" t="s">
        <v>361</v>
      </c>
      <c r="I218" s="18"/>
      <c r="J218" s="18"/>
      <c r="K218" s="18"/>
      <c r="L218" s="15"/>
      <c r="M218" s="7"/>
      <c r="N218" s="34"/>
    </row>
    <row r="219" spans="1:14">
      <c r="A219" s="59">
        <v>113</v>
      </c>
      <c r="B219" s="160">
        <v>43153</v>
      </c>
      <c r="C219" s="169" t="s">
        <v>1061</v>
      </c>
      <c r="D219" s="10" t="s">
        <v>262</v>
      </c>
      <c r="E219" s="28">
        <v>0.3125</v>
      </c>
      <c r="F219" s="28">
        <v>0.60416666666666663</v>
      </c>
      <c r="G219" s="30" t="s">
        <v>173</v>
      </c>
      <c r="H219" s="30" t="s">
        <v>390</v>
      </c>
      <c r="I219" s="18"/>
      <c r="J219" s="18"/>
      <c r="K219" s="18"/>
      <c r="L219" s="15"/>
      <c r="M219" s="7"/>
      <c r="N219" s="34"/>
    </row>
    <row r="220" spans="1:14">
      <c r="A220" s="59">
        <v>113</v>
      </c>
      <c r="B220" s="160">
        <v>43154</v>
      </c>
      <c r="C220" s="169" t="s">
        <v>1061</v>
      </c>
      <c r="D220" s="10" t="s">
        <v>262</v>
      </c>
      <c r="E220" s="28">
        <v>0.3125</v>
      </c>
      <c r="F220" s="28">
        <v>0.47916666666666669</v>
      </c>
      <c r="G220" s="30" t="s">
        <v>129</v>
      </c>
      <c r="H220" s="30" t="s">
        <v>480</v>
      </c>
      <c r="I220" s="18"/>
      <c r="J220" s="18"/>
      <c r="K220" s="18"/>
      <c r="L220" s="15"/>
      <c r="M220" s="7"/>
      <c r="N220" s="34"/>
    </row>
    <row r="221" spans="1:14">
      <c r="A221" s="59">
        <v>113</v>
      </c>
      <c r="B221" s="160">
        <v>43155</v>
      </c>
      <c r="C221" s="169" t="s">
        <v>1061</v>
      </c>
      <c r="D221" s="10" t="s">
        <v>262</v>
      </c>
      <c r="E221" s="28">
        <v>0.3125</v>
      </c>
      <c r="F221" s="28">
        <v>0.54166666666666663</v>
      </c>
      <c r="G221" s="30" t="s">
        <v>112</v>
      </c>
      <c r="H221" s="30" t="s">
        <v>102</v>
      </c>
      <c r="I221" s="18"/>
      <c r="J221" s="19"/>
      <c r="K221" s="19"/>
      <c r="L221" s="15"/>
      <c r="M221" s="7"/>
      <c r="N221" s="34"/>
    </row>
    <row r="222" spans="1:14">
      <c r="A222" s="59">
        <v>113</v>
      </c>
      <c r="B222" s="160">
        <v>43156</v>
      </c>
      <c r="C222" s="169" t="s">
        <v>1061</v>
      </c>
      <c r="D222" s="10" t="s">
        <v>262</v>
      </c>
      <c r="E222" s="28"/>
      <c r="F222" s="28"/>
      <c r="G222" s="29"/>
      <c r="H222" s="29"/>
      <c r="I222" s="18"/>
      <c r="J222" s="19"/>
      <c r="K222" s="19"/>
      <c r="L222" s="15"/>
      <c r="M222" s="7"/>
      <c r="N222" s="34"/>
    </row>
    <row r="223" spans="1:14">
      <c r="A223" s="59">
        <v>113</v>
      </c>
      <c r="B223" s="160">
        <v>43157</v>
      </c>
      <c r="C223" s="169" t="s">
        <v>1061</v>
      </c>
      <c r="D223" s="10" t="s">
        <v>262</v>
      </c>
      <c r="E223" s="28">
        <v>0.3125</v>
      </c>
      <c r="F223" s="28">
        <v>0.60416666666666663</v>
      </c>
      <c r="G223" s="30" t="s">
        <v>110</v>
      </c>
      <c r="H223" s="30" t="s">
        <v>340</v>
      </c>
      <c r="I223" s="18"/>
      <c r="J223" s="19"/>
      <c r="K223" s="19"/>
      <c r="L223" s="15"/>
      <c r="M223" s="7"/>
      <c r="N223" s="34"/>
    </row>
    <row r="224" spans="1:14">
      <c r="A224" s="59">
        <v>113</v>
      </c>
      <c r="B224" s="160">
        <v>43158</v>
      </c>
      <c r="C224" s="169" t="s">
        <v>1061</v>
      </c>
      <c r="D224" s="10" t="s">
        <v>262</v>
      </c>
      <c r="E224" s="28">
        <v>0.3125</v>
      </c>
      <c r="F224" s="28">
        <v>0.60416666666666663</v>
      </c>
      <c r="G224" s="30" t="s">
        <v>105</v>
      </c>
      <c r="H224" s="30" t="s">
        <v>84</v>
      </c>
      <c r="I224" s="18"/>
      <c r="J224" s="19"/>
      <c r="K224" s="19"/>
      <c r="L224" s="15"/>
      <c r="M224" s="7"/>
      <c r="N224" s="34"/>
    </row>
    <row r="225" spans="1:14">
      <c r="A225" s="59">
        <v>113</v>
      </c>
      <c r="B225" s="160">
        <v>43159</v>
      </c>
      <c r="C225" s="169" t="s">
        <v>1061</v>
      </c>
      <c r="D225" s="10" t="s">
        <v>262</v>
      </c>
      <c r="E225" s="28">
        <v>0.3125</v>
      </c>
      <c r="F225" s="28">
        <v>0.60416666666666663</v>
      </c>
      <c r="G225" s="30" t="s">
        <v>76</v>
      </c>
      <c r="H225" s="30" t="s">
        <v>175</v>
      </c>
      <c r="I225" s="18"/>
      <c r="J225" s="19"/>
      <c r="K225" s="19"/>
      <c r="L225" s="15"/>
      <c r="M225" s="7"/>
      <c r="N225" s="34"/>
    </row>
    <row r="226" spans="1:14">
      <c r="A226" s="59">
        <v>114</v>
      </c>
      <c r="B226" s="160">
        <v>43132</v>
      </c>
      <c r="C226" s="169" t="s">
        <v>900</v>
      </c>
      <c r="D226" s="10" t="s">
        <v>267</v>
      </c>
      <c r="E226" s="28">
        <v>0.3125</v>
      </c>
      <c r="F226" s="28">
        <v>0.60416666666666663</v>
      </c>
      <c r="G226" s="30" t="s">
        <v>69</v>
      </c>
      <c r="H226" s="30" t="s">
        <v>134</v>
      </c>
      <c r="I226" s="18"/>
      <c r="J226" s="19"/>
      <c r="K226" s="19"/>
      <c r="L226" s="15"/>
      <c r="M226" s="7"/>
      <c r="N226" s="34"/>
    </row>
    <row r="227" spans="1:14">
      <c r="A227" s="59">
        <v>114</v>
      </c>
      <c r="B227" s="160">
        <v>43133</v>
      </c>
      <c r="C227" s="169" t="s">
        <v>900</v>
      </c>
      <c r="D227" s="10" t="s">
        <v>267</v>
      </c>
      <c r="E227" s="28">
        <v>0.3125</v>
      </c>
      <c r="F227" s="28">
        <v>0.47916666666666669</v>
      </c>
      <c r="G227" s="30" t="s">
        <v>75</v>
      </c>
      <c r="H227" s="30" t="s">
        <v>172</v>
      </c>
      <c r="I227" s="18"/>
      <c r="J227" s="19"/>
      <c r="K227" s="19"/>
      <c r="L227" s="15"/>
      <c r="M227" s="7"/>
      <c r="N227" s="34"/>
    </row>
    <row r="228" spans="1:14">
      <c r="A228" s="59">
        <v>114</v>
      </c>
      <c r="B228" s="160">
        <v>43134</v>
      </c>
      <c r="C228" s="169" t="s">
        <v>900</v>
      </c>
      <c r="D228" s="10" t="s">
        <v>267</v>
      </c>
      <c r="E228" s="28">
        <v>0.3125</v>
      </c>
      <c r="F228" s="28">
        <v>0.54166666666666663</v>
      </c>
      <c r="G228" s="30" t="s">
        <v>114</v>
      </c>
      <c r="H228" s="30" t="s">
        <v>551</v>
      </c>
      <c r="I228" s="18"/>
      <c r="J228" s="19"/>
      <c r="K228" s="19"/>
      <c r="L228" s="15"/>
      <c r="M228" s="7"/>
      <c r="N228" s="34"/>
    </row>
    <row r="229" spans="1:14">
      <c r="A229" s="59">
        <v>114</v>
      </c>
      <c r="B229" s="160">
        <v>43135</v>
      </c>
      <c r="C229" s="169" t="s">
        <v>900</v>
      </c>
      <c r="D229" s="10" t="s">
        <v>267</v>
      </c>
      <c r="E229" s="28"/>
      <c r="F229" s="28"/>
      <c r="G229" s="29"/>
      <c r="H229" s="29"/>
      <c r="I229" s="18"/>
      <c r="J229" s="19"/>
      <c r="K229" s="19"/>
      <c r="L229" s="15"/>
      <c r="M229" s="7"/>
      <c r="N229" s="34"/>
    </row>
    <row r="230" spans="1:14">
      <c r="A230" s="59">
        <v>114</v>
      </c>
      <c r="B230" s="160">
        <v>43136</v>
      </c>
      <c r="C230" s="169" t="s">
        <v>900</v>
      </c>
      <c r="D230" s="10" t="s">
        <v>267</v>
      </c>
      <c r="E230" s="28">
        <v>0.3125</v>
      </c>
      <c r="F230" s="28">
        <v>0.60416666666666663</v>
      </c>
      <c r="G230" s="30" t="s">
        <v>187</v>
      </c>
      <c r="H230" s="30" t="s">
        <v>416</v>
      </c>
      <c r="I230" s="18"/>
      <c r="J230" s="19"/>
      <c r="K230" s="19"/>
      <c r="L230" s="15"/>
      <c r="M230" s="7"/>
      <c r="N230" s="34"/>
    </row>
    <row r="231" spans="1:14">
      <c r="A231" s="59">
        <v>114</v>
      </c>
      <c r="B231" s="160">
        <v>43137</v>
      </c>
      <c r="C231" s="169" t="s">
        <v>900</v>
      </c>
      <c r="D231" s="10" t="s">
        <v>267</v>
      </c>
      <c r="E231" s="28">
        <v>0.3125</v>
      </c>
      <c r="F231" s="28">
        <v>0.60416666666666663</v>
      </c>
      <c r="G231" s="30" t="s">
        <v>189</v>
      </c>
      <c r="H231" s="30" t="s">
        <v>221</v>
      </c>
      <c r="I231" s="18"/>
      <c r="J231" s="19"/>
      <c r="K231" s="19"/>
      <c r="L231" s="15"/>
      <c r="M231" s="7"/>
      <c r="N231" s="34"/>
    </row>
    <row r="232" spans="1:14">
      <c r="A232" s="59">
        <v>114</v>
      </c>
      <c r="B232" s="160">
        <v>43138</v>
      </c>
      <c r="C232" s="169" t="s">
        <v>900</v>
      </c>
      <c r="D232" s="10" t="s">
        <v>267</v>
      </c>
      <c r="E232" s="28">
        <v>0.3125</v>
      </c>
      <c r="F232" s="28">
        <v>0.60416666666666663</v>
      </c>
      <c r="G232" s="30" t="s">
        <v>189</v>
      </c>
      <c r="H232" s="30" t="s">
        <v>374</v>
      </c>
      <c r="I232" s="18"/>
      <c r="J232" s="19"/>
      <c r="K232" s="19"/>
      <c r="L232" s="15"/>
      <c r="M232" s="7"/>
      <c r="N232" s="34"/>
    </row>
    <row r="233" spans="1:14">
      <c r="A233" s="59">
        <v>114</v>
      </c>
      <c r="B233" s="160">
        <v>43139</v>
      </c>
      <c r="C233" s="169" t="s">
        <v>900</v>
      </c>
      <c r="D233" s="10" t="s">
        <v>267</v>
      </c>
      <c r="E233" s="28">
        <v>0.3125</v>
      </c>
      <c r="F233" s="28">
        <v>0.60416666666666663</v>
      </c>
      <c r="G233" s="30" t="s">
        <v>111</v>
      </c>
      <c r="H233" s="30" t="s">
        <v>379</v>
      </c>
      <c r="I233" s="18"/>
      <c r="J233" s="19"/>
      <c r="K233" s="19"/>
      <c r="L233" s="15"/>
      <c r="M233" s="7"/>
      <c r="N233" s="34"/>
    </row>
    <row r="234" spans="1:14">
      <c r="A234" s="59">
        <v>114</v>
      </c>
      <c r="B234" s="160">
        <v>43140</v>
      </c>
      <c r="C234" s="169" t="s">
        <v>900</v>
      </c>
      <c r="D234" s="10" t="s">
        <v>267</v>
      </c>
      <c r="E234" s="28">
        <v>0.3125</v>
      </c>
      <c r="F234" s="28">
        <v>0.47916666666666669</v>
      </c>
      <c r="G234" s="30" t="s">
        <v>537</v>
      </c>
      <c r="H234" s="30" t="s">
        <v>602</v>
      </c>
      <c r="I234" s="18"/>
      <c r="J234" s="19"/>
      <c r="K234" s="19"/>
      <c r="L234" s="15"/>
      <c r="M234" s="7"/>
      <c r="N234" s="34"/>
    </row>
    <row r="235" spans="1:14">
      <c r="A235" s="59">
        <v>114</v>
      </c>
      <c r="B235" s="160">
        <v>43141</v>
      </c>
      <c r="C235" s="169" t="s">
        <v>900</v>
      </c>
      <c r="D235" s="10" t="s">
        <v>267</v>
      </c>
      <c r="E235" s="28">
        <v>0.3125</v>
      </c>
      <c r="F235" s="28">
        <v>0.54166666666666663</v>
      </c>
      <c r="G235" s="30" t="s">
        <v>405</v>
      </c>
      <c r="H235" s="30" t="s">
        <v>788</v>
      </c>
      <c r="I235" s="18"/>
      <c r="J235" s="19"/>
      <c r="K235" s="19"/>
      <c r="L235" s="15"/>
      <c r="M235" s="7"/>
      <c r="N235" s="34"/>
    </row>
    <row r="236" spans="1:14">
      <c r="A236" s="59">
        <v>114</v>
      </c>
      <c r="B236" s="160">
        <v>43142</v>
      </c>
      <c r="C236" s="169" t="s">
        <v>900</v>
      </c>
      <c r="D236" s="10" t="s">
        <v>267</v>
      </c>
      <c r="E236" s="28"/>
      <c r="F236" s="28"/>
      <c r="G236" s="29"/>
      <c r="H236" s="29"/>
      <c r="I236" s="18"/>
      <c r="J236" s="19"/>
      <c r="K236" s="19"/>
      <c r="L236" s="15"/>
      <c r="M236" s="7"/>
      <c r="N236" s="34"/>
    </row>
    <row r="237" spans="1:14">
      <c r="A237" s="59">
        <v>114</v>
      </c>
      <c r="B237" s="160">
        <v>43143</v>
      </c>
      <c r="C237" s="169" t="s">
        <v>900</v>
      </c>
      <c r="D237" s="10" t="s">
        <v>267</v>
      </c>
      <c r="E237" s="28">
        <v>0.3125</v>
      </c>
      <c r="F237" s="28">
        <v>0.60416666666666663</v>
      </c>
      <c r="G237" s="30" t="s">
        <v>215</v>
      </c>
      <c r="H237" s="29"/>
      <c r="I237" s="18"/>
      <c r="J237" s="19"/>
      <c r="K237" s="19"/>
      <c r="L237" s="49" t="s">
        <v>58</v>
      </c>
      <c r="M237" s="7"/>
      <c r="N237" s="34"/>
    </row>
    <row r="238" spans="1:14">
      <c r="A238" s="59">
        <v>114</v>
      </c>
      <c r="B238" s="160">
        <v>43144</v>
      </c>
      <c r="C238" s="169" t="s">
        <v>900</v>
      </c>
      <c r="D238" s="10" t="s">
        <v>267</v>
      </c>
      <c r="E238" s="28">
        <v>0.3125</v>
      </c>
      <c r="F238" s="28">
        <v>0.60416666666666663</v>
      </c>
      <c r="G238" s="30" t="s">
        <v>117</v>
      </c>
      <c r="H238" s="30" t="s">
        <v>459</v>
      </c>
      <c r="I238" s="18"/>
      <c r="J238" s="19"/>
      <c r="K238" s="19"/>
      <c r="L238" s="15"/>
      <c r="M238" s="7"/>
      <c r="N238" s="34"/>
    </row>
    <row r="239" spans="1:14">
      <c r="A239" s="59">
        <v>114</v>
      </c>
      <c r="B239" s="160">
        <v>43145</v>
      </c>
      <c r="C239" s="169" t="s">
        <v>900</v>
      </c>
      <c r="D239" s="10" t="s">
        <v>267</v>
      </c>
      <c r="E239" s="28">
        <v>0.3125</v>
      </c>
      <c r="F239" s="28">
        <v>0.60416666666666663</v>
      </c>
      <c r="G239" s="30" t="s">
        <v>105</v>
      </c>
      <c r="H239" s="30" t="s">
        <v>375</v>
      </c>
      <c r="I239" s="18"/>
      <c r="J239" s="19"/>
      <c r="K239" s="19"/>
      <c r="L239" s="15"/>
      <c r="M239" s="7"/>
      <c r="N239" s="34"/>
    </row>
    <row r="240" spans="1:14">
      <c r="A240" s="59">
        <v>114</v>
      </c>
      <c r="B240" s="160">
        <v>43146</v>
      </c>
      <c r="C240" s="169" t="s">
        <v>900</v>
      </c>
      <c r="D240" s="10" t="s">
        <v>267</v>
      </c>
      <c r="E240" s="28">
        <v>0.3125</v>
      </c>
      <c r="F240" s="28">
        <v>0.60416666666666663</v>
      </c>
      <c r="G240" s="30" t="s">
        <v>117</v>
      </c>
      <c r="H240" s="30" t="s">
        <v>362</v>
      </c>
      <c r="I240" s="18"/>
      <c r="J240" s="19"/>
      <c r="K240" s="19"/>
      <c r="L240" s="15"/>
      <c r="M240" s="7"/>
      <c r="N240" s="34"/>
    </row>
    <row r="241" spans="1:16">
      <c r="A241" s="59">
        <v>114</v>
      </c>
      <c r="B241" s="160">
        <v>43147</v>
      </c>
      <c r="C241" s="169" t="s">
        <v>900</v>
      </c>
      <c r="D241" s="10" t="s">
        <v>267</v>
      </c>
      <c r="E241" s="28"/>
      <c r="F241" s="28"/>
      <c r="G241" s="29"/>
      <c r="H241" s="29"/>
      <c r="I241" s="18"/>
      <c r="J241" s="19"/>
      <c r="K241" s="19"/>
      <c r="L241" s="15"/>
      <c r="M241" s="7"/>
      <c r="N241" s="34"/>
    </row>
    <row r="242" spans="1:16">
      <c r="A242" s="59">
        <v>114</v>
      </c>
      <c r="B242" s="160">
        <v>43148</v>
      </c>
      <c r="C242" s="169" t="s">
        <v>900</v>
      </c>
      <c r="D242" s="10" t="s">
        <v>267</v>
      </c>
      <c r="E242" s="28">
        <v>0.3125</v>
      </c>
      <c r="F242" s="28">
        <v>0.54166666666666663</v>
      </c>
      <c r="G242" s="30" t="s">
        <v>189</v>
      </c>
      <c r="H242" s="30" t="s">
        <v>551</v>
      </c>
      <c r="I242" s="18"/>
      <c r="J242" s="19"/>
      <c r="K242" s="19"/>
      <c r="L242" s="15"/>
      <c r="M242" s="7"/>
      <c r="N242" s="34"/>
    </row>
    <row r="243" spans="1:16">
      <c r="A243" s="59">
        <v>114</v>
      </c>
      <c r="B243" s="160">
        <v>43149</v>
      </c>
      <c r="C243" s="169" t="s">
        <v>900</v>
      </c>
      <c r="D243" s="10" t="s">
        <v>267</v>
      </c>
      <c r="E243" s="28"/>
      <c r="F243" s="28"/>
      <c r="G243" s="29"/>
      <c r="H243" s="29"/>
      <c r="I243" s="18"/>
      <c r="J243" s="19"/>
      <c r="K243" s="19"/>
      <c r="L243" s="15"/>
      <c r="M243" s="7"/>
      <c r="N243" s="34"/>
    </row>
    <row r="244" spans="1:16">
      <c r="A244" s="59">
        <v>114</v>
      </c>
      <c r="B244" s="160">
        <v>43150</v>
      </c>
      <c r="C244" s="169" t="s">
        <v>900</v>
      </c>
      <c r="D244" s="10" t="s">
        <v>267</v>
      </c>
      <c r="E244" s="28">
        <v>0.3125</v>
      </c>
      <c r="F244" s="28">
        <v>0.60416666666666663</v>
      </c>
      <c r="G244" s="30" t="s">
        <v>114</v>
      </c>
      <c r="H244" s="30" t="s">
        <v>338</v>
      </c>
      <c r="I244" s="18"/>
      <c r="J244" s="19"/>
      <c r="K244" s="19"/>
      <c r="L244" s="15"/>
      <c r="M244" s="7"/>
      <c r="N244" s="34"/>
    </row>
    <row r="245" spans="1:16">
      <c r="A245" s="59">
        <v>114</v>
      </c>
      <c r="B245" s="160">
        <v>43151</v>
      </c>
      <c r="C245" s="169" t="s">
        <v>900</v>
      </c>
      <c r="D245" s="10" t="s">
        <v>267</v>
      </c>
      <c r="E245" s="28">
        <v>0.3125</v>
      </c>
      <c r="F245" s="28">
        <v>0.60416666666666663</v>
      </c>
      <c r="G245" s="30" t="s">
        <v>215</v>
      </c>
      <c r="H245" s="30" t="s">
        <v>639</v>
      </c>
      <c r="I245" s="18"/>
      <c r="J245" s="19"/>
      <c r="K245" s="19"/>
      <c r="L245" s="15"/>
      <c r="M245" s="7"/>
      <c r="N245" s="34"/>
    </row>
    <row r="246" spans="1:16">
      <c r="A246" s="59">
        <v>114</v>
      </c>
      <c r="B246" s="160">
        <v>43152</v>
      </c>
      <c r="C246" s="169" t="s">
        <v>900</v>
      </c>
      <c r="D246" s="10" t="s">
        <v>267</v>
      </c>
      <c r="E246" s="28">
        <v>0.3125</v>
      </c>
      <c r="F246" s="28">
        <v>0.60416666666666663</v>
      </c>
      <c r="G246" s="30" t="s">
        <v>105</v>
      </c>
      <c r="H246" s="30" t="s">
        <v>494</v>
      </c>
      <c r="I246" s="18"/>
      <c r="J246" s="19"/>
      <c r="K246" s="19"/>
      <c r="L246" s="15"/>
      <c r="M246" s="7"/>
      <c r="N246" s="34"/>
    </row>
    <row r="247" spans="1:16">
      <c r="A247" s="59">
        <v>114</v>
      </c>
      <c r="B247" s="160">
        <v>43153</v>
      </c>
      <c r="C247" s="169" t="s">
        <v>900</v>
      </c>
      <c r="D247" s="10" t="s">
        <v>267</v>
      </c>
      <c r="E247" s="28">
        <v>0.3125</v>
      </c>
      <c r="F247" s="28">
        <v>0.60416666666666663</v>
      </c>
      <c r="G247" s="30" t="s">
        <v>114</v>
      </c>
      <c r="H247" s="30" t="s">
        <v>429</v>
      </c>
      <c r="I247" s="18"/>
      <c r="J247" s="19"/>
      <c r="K247" s="19"/>
      <c r="L247" s="15"/>
      <c r="M247" s="7"/>
      <c r="N247" s="34"/>
    </row>
    <row r="248" spans="1:16">
      <c r="A248" s="59">
        <v>114</v>
      </c>
      <c r="B248" s="160">
        <v>43154</v>
      </c>
      <c r="C248" s="169" t="s">
        <v>900</v>
      </c>
      <c r="D248" s="10" t="s">
        <v>267</v>
      </c>
      <c r="E248" s="28">
        <v>0.3125</v>
      </c>
      <c r="F248" s="28">
        <v>0.47916666666666669</v>
      </c>
      <c r="G248" s="30" t="s">
        <v>129</v>
      </c>
      <c r="H248" s="30" t="s">
        <v>488</v>
      </c>
      <c r="I248" s="18"/>
      <c r="J248" s="19"/>
      <c r="K248" s="19"/>
      <c r="L248" s="15"/>
      <c r="M248" s="7"/>
      <c r="N248" s="34"/>
    </row>
    <row r="249" spans="1:16">
      <c r="A249" s="59">
        <v>114</v>
      </c>
      <c r="B249" s="160">
        <v>43155</v>
      </c>
      <c r="C249" s="169" t="s">
        <v>900</v>
      </c>
      <c r="D249" s="10" t="s">
        <v>267</v>
      </c>
      <c r="E249" s="28">
        <v>0.3125</v>
      </c>
      <c r="F249" s="28">
        <v>0.54166666666666663</v>
      </c>
      <c r="G249" s="30" t="s">
        <v>70</v>
      </c>
      <c r="H249" s="30" t="s">
        <v>469</v>
      </c>
      <c r="I249" s="18"/>
      <c r="J249" s="19"/>
      <c r="K249" s="19"/>
      <c r="L249" s="15"/>
      <c r="M249" s="7"/>
      <c r="N249" s="34"/>
    </row>
    <row r="250" spans="1:16">
      <c r="A250" s="59">
        <v>114</v>
      </c>
      <c r="B250" s="160">
        <v>43156</v>
      </c>
      <c r="C250" s="169" t="s">
        <v>900</v>
      </c>
      <c r="D250" s="10" t="s">
        <v>267</v>
      </c>
      <c r="E250" s="28"/>
      <c r="F250" s="28"/>
      <c r="G250" s="29"/>
      <c r="H250" s="29"/>
      <c r="I250" s="18"/>
      <c r="J250" s="19"/>
      <c r="K250" s="19"/>
      <c r="L250" s="15"/>
      <c r="M250" s="7"/>
      <c r="N250" s="34"/>
    </row>
    <row r="251" spans="1:16">
      <c r="A251" s="59">
        <v>114</v>
      </c>
      <c r="B251" s="160">
        <v>43157</v>
      </c>
      <c r="C251" s="169" t="s">
        <v>900</v>
      </c>
      <c r="D251" s="10" t="s">
        <v>267</v>
      </c>
      <c r="E251" s="28">
        <v>0.3125</v>
      </c>
      <c r="F251" s="28">
        <v>0.60416666666666663</v>
      </c>
      <c r="G251" s="30" t="s">
        <v>189</v>
      </c>
      <c r="H251" s="30" t="s">
        <v>423</v>
      </c>
      <c r="I251" s="18"/>
      <c r="J251" s="19"/>
      <c r="K251" s="19"/>
      <c r="L251" s="15"/>
      <c r="M251" s="7"/>
      <c r="N251" s="34"/>
    </row>
    <row r="252" spans="1:16">
      <c r="A252" s="59">
        <v>114</v>
      </c>
      <c r="B252" s="160">
        <v>43158</v>
      </c>
      <c r="C252" s="169" t="s">
        <v>900</v>
      </c>
      <c r="D252" s="10" t="s">
        <v>267</v>
      </c>
      <c r="E252" s="28">
        <v>0.3125</v>
      </c>
      <c r="F252" s="28">
        <v>0.60416666666666663</v>
      </c>
      <c r="G252" s="30" t="s">
        <v>70</v>
      </c>
      <c r="H252" s="30" t="s">
        <v>466</v>
      </c>
      <c r="I252" s="18"/>
      <c r="J252" s="19"/>
      <c r="K252" s="19"/>
      <c r="L252" s="15"/>
      <c r="M252" s="7"/>
      <c r="N252" s="34"/>
    </row>
    <row r="253" spans="1:16">
      <c r="A253" s="59">
        <v>114</v>
      </c>
      <c r="B253" s="160">
        <v>43159</v>
      </c>
      <c r="C253" s="169" t="s">
        <v>900</v>
      </c>
      <c r="D253" s="10" t="s">
        <v>267</v>
      </c>
      <c r="E253" s="28">
        <v>0.3125</v>
      </c>
      <c r="F253" s="28">
        <v>0.60416666666666663</v>
      </c>
      <c r="G253" s="30" t="s">
        <v>111</v>
      </c>
      <c r="H253" s="30" t="s">
        <v>103</v>
      </c>
      <c r="I253" s="18"/>
      <c r="J253" s="19"/>
      <c r="K253" s="19"/>
      <c r="L253" s="15"/>
      <c r="M253" s="7"/>
      <c r="N253" s="34"/>
    </row>
    <row r="254" spans="1:16">
      <c r="A254" s="59">
        <v>115</v>
      </c>
      <c r="B254" s="160">
        <v>43132</v>
      </c>
      <c r="C254" s="169" t="s">
        <v>903</v>
      </c>
      <c r="D254" s="10" t="s">
        <v>430</v>
      </c>
      <c r="E254" s="28">
        <v>0.3125</v>
      </c>
      <c r="F254" s="28">
        <v>0.60416666666666663</v>
      </c>
      <c r="G254" s="30" t="s">
        <v>398</v>
      </c>
      <c r="H254" s="30" t="s">
        <v>137</v>
      </c>
      <c r="I254" s="18"/>
      <c r="J254" s="19"/>
      <c r="K254" s="19"/>
      <c r="L254" s="15"/>
      <c r="M254" s="7"/>
      <c r="N254" s="34"/>
      <c r="O254" s="34"/>
      <c r="P254" s="34"/>
    </row>
    <row r="255" spans="1:16">
      <c r="A255" s="59">
        <v>115</v>
      </c>
      <c r="B255" s="160">
        <v>43133</v>
      </c>
      <c r="C255" s="169" t="s">
        <v>903</v>
      </c>
      <c r="D255" s="10" t="s">
        <v>430</v>
      </c>
      <c r="E255" s="28">
        <v>0.3125</v>
      </c>
      <c r="F255" s="28">
        <v>0.47916666666666669</v>
      </c>
      <c r="G255" s="29"/>
      <c r="H255" s="29"/>
      <c r="I255" s="18"/>
      <c r="J255" s="19"/>
      <c r="K255" s="19"/>
      <c r="L255" s="49" t="s">
        <v>58</v>
      </c>
      <c r="M255" s="7"/>
      <c r="N255" s="34"/>
      <c r="O255" s="34"/>
      <c r="P255" s="34"/>
    </row>
    <row r="256" spans="1:16">
      <c r="A256" s="59">
        <v>115</v>
      </c>
      <c r="B256" s="160">
        <v>43134</v>
      </c>
      <c r="C256" s="169" t="s">
        <v>903</v>
      </c>
      <c r="D256" s="10" t="s">
        <v>430</v>
      </c>
      <c r="E256" s="28">
        <v>0.3125</v>
      </c>
      <c r="F256" s="28">
        <v>0.54166666666666663</v>
      </c>
      <c r="G256" s="30" t="s">
        <v>163</v>
      </c>
      <c r="H256" s="30" t="s">
        <v>519</v>
      </c>
      <c r="I256" s="18"/>
      <c r="J256" s="19"/>
      <c r="K256" s="19"/>
      <c r="L256" s="15"/>
      <c r="M256" s="7"/>
      <c r="N256" s="34"/>
      <c r="O256" s="34"/>
      <c r="P256" s="34"/>
    </row>
    <row r="257" spans="1:16">
      <c r="A257" s="59">
        <v>115</v>
      </c>
      <c r="B257" s="160">
        <v>43135</v>
      </c>
      <c r="C257" s="169" t="s">
        <v>903</v>
      </c>
      <c r="D257" s="10" t="s">
        <v>430</v>
      </c>
      <c r="E257" s="28"/>
      <c r="F257" s="28"/>
      <c r="G257" s="29"/>
      <c r="H257" s="29"/>
      <c r="I257" s="18"/>
      <c r="J257" s="19"/>
      <c r="K257" s="19"/>
      <c r="L257" s="15"/>
      <c r="M257" s="7"/>
      <c r="N257" s="34"/>
      <c r="O257" s="34"/>
      <c r="P257" s="34"/>
    </row>
    <row r="258" spans="1:16">
      <c r="A258" s="59">
        <v>115</v>
      </c>
      <c r="B258" s="160">
        <v>43136</v>
      </c>
      <c r="C258" s="169" t="s">
        <v>903</v>
      </c>
      <c r="D258" s="10" t="s">
        <v>430</v>
      </c>
      <c r="E258" s="28">
        <v>0.3125</v>
      </c>
      <c r="F258" s="28">
        <v>0.60416666666666663</v>
      </c>
      <c r="G258" s="29"/>
      <c r="H258" s="29"/>
      <c r="I258" s="18"/>
      <c r="J258" s="19"/>
      <c r="K258" s="19"/>
      <c r="L258" s="49" t="s">
        <v>58</v>
      </c>
      <c r="M258" s="7"/>
      <c r="N258" s="34"/>
      <c r="O258" s="34"/>
      <c r="P258" s="34"/>
    </row>
    <row r="259" spans="1:16">
      <c r="A259" s="59">
        <v>115</v>
      </c>
      <c r="B259" s="160">
        <v>43137</v>
      </c>
      <c r="C259" s="169" t="s">
        <v>903</v>
      </c>
      <c r="D259" s="10" t="s">
        <v>430</v>
      </c>
      <c r="E259" s="28">
        <v>0.3125</v>
      </c>
      <c r="F259" s="28">
        <v>0.60416666666666663</v>
      </c>
      <c r="G259" s="30" t="s">
        <v>111</v>
      </c>
      <c r="H259" s="30" t="s">
        <v>203</v>
      </c>
      <c r="I259" s="18"/>
      <c r="J259" s="19"/>
      <c r="K259" s="19"/>
      <c r="L259" s="15"/>
      <c r="M259" s="7"/>
      <c r="N259" s="34"/>
      <c r="O259" s="34"/>
      <c r="P259" s="34"/>
    </row>
    <row r="260" spans="1:16">
      <c r="A260" s="59">
        <v>115</v>
      </c>
      <c r="B260" s="160">
        <v>43138</v>
      </c>
      <c r="C260" s="169" t="s">
        <v>903</v>
      </c>
      <c r="D260" s="10" t="s">
        <v>430</v>
      </c>
      <c r="E260" s="28">
        <v>0.3125</v>
      </c>
      <c r="F260" s="28">
        <v>0.60416666666666663</v>
      </c>
      <c r="G260" s="30" t="s">
        <v>405</v>
      </c>
      <c r="H260" s="30" t="s">
        <v>85</v>
      </c>
      <c r="I260" s="18"/>
      <c r="J260" s="19"/>
      <c r="K260" s="19"/>
      <c r="L260" s="15"/>
      <c r="M260" s="7"/>
      <c r="N260" s="34"/>
      <c r="O260" s="34"/>
      <c r="P260" s="34"/>
    </row>
    <row r="261" spans="1:16">
      <c r="A261" s="59">
        <v>115</v>
      </c>
      <c r="B261" s="160">
        <v>43139</v>
      </c>
      <c r="C261" s="169" t="s">
        <v>903</v>
      </c>
      <c r="D261" s="10" t="s">
        <v>430</v>
      </c>
      <c r="E261" s="28">
        <v>0.3125</v>
      </c>
      <c r="F261" s="28">
        <v>0.60416666666666663</v>
      </c>
      <c r="G261" s="30" t="s">
        <v>70</v>
      </c>
      <c r="H261" s="30" t="s">
        <v>341</v>
      </c>
      <c r="I261" s="18"/>
      <c r="J261" s="19"/>
      <c r="K261" s="19"/>
      <c r="L261" s="15"/>
      <c r="M261" s="7"/>
      <c r="N261" s="34"/>
      <c r="O261" s="34"/>
      <c r="P261" s="34"/>
    </row>
    <row r="262" spans="1:16">
      <c r="A262" s="59">
        <v>115</v>
      </c>
      <c r="B262" s="160">
        <v>43140</v>
      </c>
      <c r="C262" s="169" t="s">
        <v>903</v>
      </c>
      <c r="D262" s="10" t="s">
        <v>430</v>
      </c>
      <c r="E262" s="28">
        <v>0.3125</v>
      </c>
      <c r="F262" s="28">
        <v>0.47916666666666669</v>
      </c>
      <c r="G262" s="30" t="s">
        <v>347</v>
      </c>
      <c r="H262" s="29"/>
      <c r="I262" s="18"/>
      <c r="J262" s="19"/>
      <c r="K262" s="19"/>
      <c r="L262" s="49" t="s">
        <v>58</v>
      </c>
      <c r="M262" s="7"/>
      <c r="N262" s="34"/>
      <c r="O262" s="34"/>
      <c r="P262" s="34"/>
    </row>
    <row r="263" spans="1:16">
      <c r="A263" s="59">
        <v>115</v>
      </c>
      <c r="B263" s="160">
        <v>43141</v>
      </c>
      <c r="C263" s="169" t="s">
        <v>903</v>
      </c>
      <c r="D263" s="10" t="s">
        <v>430</v>
      </c>
      <c r="E263" s="28">
        <v>0.3125</v>
      </c>
      <c r="F263" s="28">
        <v>0.54166666666666663</v>
      </c>
      <c r="G263" s="30" t="s">
        <v>161</v>
      </c>
      <c r="H263" s="30" t="s">
        <v>651</v>
      </c>
      <c r="I263" s="18"/>
      <c r="J263" s="19"/>
      <c r="K263" s="19"/>
      <c r="L263" s="15"/>
      <c r="M263" s="7"/>
      <c r="N263" s="34"/>
      <c r="O263" s="34"/>
      <c r="P263" s="34"/>
    </row>
    <row r="264" spans="1:16">
      <c r="A264" s="59">
        <v>115</v>
      </c>
      <c r="B264" s="160">
        <v>43142</v>
      </c>
      <c r="C264" s="169" t="s">
        <v>903</v>
      </c>
      <c r="D264" s="10" t="s">
        <v>430</v>
      </c>
      <c r="E264" s="28"/>
      <c r="F264" s="28"/>
      <c r="G264" s="29"/>
      <c r="H264" s="29"/>
      <c r="I264" s="18"/>
      <c r="J264" s="19"/>
      <c r="K264" s="19"/>
      <c r="L264" s="15"/>
      <c r="M264" s="7"/>
      <c r="N264" s="34"/>
      <c r="O264" s="34"/>
      <c r="P264" s="34"/>
    </row>
    <row r="265" spans="1:16">
      <c r="A265" s="59">
        <v>115</v>
      </c>
      <c r="B265" s="160">
        <v>43143</v>
      </c>
      <c r="C265" s="169" t="s">
        <v>903</v>
      </c>
      <c r="D265" s="10" t="s">
        <v>430</v>
      </c>
      <c r="E265" s="28">
        <v>0.3125</v>
      </c>
      <c r="F265" s="28">
        <v>0.60416666666666663</v>
      </c>
      <c r="G265" s="30" t="s">
        <v>70</v>
      </c>
      <c r="H265" s="30" t="s">
        <v>341</v>
      </c>
      <c r="I265" s="18"/>
      <c r="J265" s="19"/>
      <c r="K265" s="19"/>
      <c r="L265" s="15"/>
      <c r="M265" s="7"/>
      <c r="N265" s="34"/>
      <c r="O265" s="34"/>
      <c r="P265" s="34"/>
    </row>
    <row r="266" spans="1:16">
      <c r="A266" s="59">
        <v>115</v>
      </c>
      <c r="B266" s="160">
        <v>43144</v>
      </c>
      <c r="C266" s="169" t="s">
        <v>903</v>
      </c>
      <c r="D266" s="10" t="s">
        <v>430</v>
      </c>
      <c r="E266" s="28">
        <v>0.3125</v>
      </c>
      <c r="F266" s="28">
        <v>0.60416666666666663</v>
      </c>
      <c r="G266" s="30" t="s">
        <v>114</v>
      </c>
      <c r="H266" s="30" t="s">
        <v>408</v>
      </c>
      <c r="I266" s="18"/>
      <c r="J266" s="19"/>
      <c r="K266" s="19"/>
      <c r="L266" s="15"/>
      <c r="M266" s="7"/>
      <c r="N266" s="34"/>
      <c r="O266" s="34"/>
      <c r="P266" s="34"/>
    </row>
    <row r="267" spans="1:16">
      <c r="A267" s="59">
        <v>115</v>
      </c>
      <c r="B267" s="160">
        <v>43145</v>
      </c>
      <c r="C267" s="169" t="s">
        <v>903</v>
      </c>
      <c r="D267" s="10" t="s">
        <v>430</v>
      </c>
      <c r="E267" s="28">
        <v>0.3125</v>
      </c>
      <c r="F267" s="28">
        <v>0.60416666666666663</v>
      </c>
      <c r="G267" s="30" t="s">
        <v>163</v>
      </c>
      <c r="H267" s="30" t="s">
        <v>376</v>
      </c>
      <c r="I267" s="18"/>
      <c r="J267" s="19"/>
      <c r="K267" s="19"/>
      <c r="L267" s="15"/>
      <c r="M267" s="7"/>
      <c r="N267" s="34"/>
      <c r="O267" s="34"/>
      <c r="P267" s="34"/>
    </row>
    <row r="268" spans="1:16">
      <c r="A268" s="59">
        <v>115</v>
      </c>
      <c r="B268" s="160">
        <v>43146</v>
      </c>
      <c r="C268" s="169" t="s">
        <v>903</v>
      </c>
      <c r="D268" s="10" t="s">
        <v>430</v>
      </c>
      <c r="E268" s="28">
        <v>0.3125</v>
      </c>
      <c r="F268" s="28">
        <v>0.60416666666666663</v>
      </c>
      <c r="G268" s="30" t="s">
        <v>189</v>
      </c>
      <c r="H268" s="30" t="s">
        <v>640</v>
      </c>
      <c r="I268" s="18"/>
      <c r="J268" s="19"/>
      <c r="K268" s="19"/>
      <c r="L268" s="15"/>
      <c r="M268" s="7"/>
      <c r="N268" s="34"/>
      <c r="O268" s="34"/>
      <c r="P268" s="34"/>
    </row>
    <row r="269" spans="1:16">
      <c r="A269" s="59">
        <v>115</v>
      </c>
      <c r="B269" s="160">
        <v>43147</v>
      </c>
      <c r="C269" s="169" t="s">
        <v>903</v>
      </c>
      <c r="D269" s="10" t="s">
        <v>430</v>
      </c>
      <c r="E269" s="28"/>
      <c r="F269" s="28"/>
      <c r="G269" s="29"/>
      <c r="H269" s="29"/>
      <c r="I269" s="18"/>
      <c r="J269" s="19"/>
      <c r="K269" s="19"/>
      <c r="L269" s="15"/>
      <c r="M269" s="7"/>
      <c r="N269" s="34"/>
      <c r="O269" s="34"/>
      <c r="P269" s="34"/>
    </row>
    <row r="270" spans="1:16">
      <c r="A270" s="59">
        <v>115</v>
      </c>
      <c r="B270" s="160">
        <v>43148</v>
      </c>
      <c r="C270" s="169" t="s">
        <v>903</v>
      </c>
      <c r="D270" s="10" t="s">
        <v>430</v>
      </c>
      <c r="E270" s="28">
        <v>0.3125</v>
      </c>
      <c r="F270" s="28">
        <v>0.54166666666666663</v>
      </c>
      <c r="G270" s="29"/>
      <c r="H270" s="29"/>
      <c r="I270" s="18"/>
      <c r="J270" s="19"/>
      <c r="K270" s="19"/>
      <c r="L270" s="49" t="s">
        <v>47</v>
      </c>
      <c r="M270" s="7"/>
      <c r="N270" s="34"/>
      <c r="O270" s="34"/>
      <c r="P270" s="34"/>
    </row>
    <row r="271" spans="1:16">
      <c r="A271" s="59">
        <v>115</v>
      </c>
      <c r="B271" s="160">
        <v>43149</v>
      </c>
      <c r="C271" s="169" t="s">
        <v>903</v>
      </c>
      <c r="D271" s="10" t="s">
        <v>430</v>
      </c>
      <c r="E271" s="28"/>
      <c r="F271" s="28"/>
      <c r="G271" s="29"/>
      <c r="H271" s="29"/>
      <c r="I271" s="18"/>
      <c r="J271" s="19"/>
      <c r="K271" s="19"/>
      <c r="L271" s="15"/>
      <c r="M271" s="7"/>
      <c r="N271" s="34"/>
      <c r="O271" s="34"/>
      <c r="P271" s="34"/>
    </row>
    <row r="272" spans="1:16">
      <c r="A272" s="59">
        <v>115</v>
      </c>
      <c r="B272" s="160">
        <v>43150</v>
      </c>
      <c r="C272" s="169" t="s">
        <v>903</v>
      </c>
      <c r="D272" s="10" t="s">
        <v>430</v>
      </c>
      <c r="E272" s="28">
        <v>0.3125</v>
      </c>
      <c r="F272" s="28">
        <v>0.60416666666666663</v>
      </c>
      <c r="G272" s="30" t="s">
        <v>114</v>
      </c>
      <c r="H272" s="30" t="s">
        <v>355</v>
      </c>
      <c r="I272" s="18"/>
      <c r="J272" s="19"/>
      <c r="K272" s="19"/>
      <c r="L272" s="15"/>
      <c r="M272" s="7"/>
      <c r="N272" s="34"/>
      <c r="O272" s="34"/>
      <c r="P272" s="34"/>
    </row>
    <row r="273" spans="1:16">
      <c r="A273" s="59">
        <v>115</v>
      </c>
      <c r="B273" s="160">
        <v>43151</v>
      </c>
      <c r="C273" s="169" t="s">
        <v>903</v>
      </c>
      <c r="D273" s="10" t="s">
        <v>430</v>
      </c>
      <c r="E273" s="28">
        <v>0.3125</v>
      </c>
      <c r="F273" s="28">
        <v>0.60416666666666663</v>
      </c>
      <c r="G273" s="30" t="s">
        <v>111</v>
      </c>
      <c r="H273" s="30" t="s">
        <v>142</v>
      </c>
      <c r="I273" s="18"/>
      <c r="J273" s="19"/>
      <c r="K273" s="19"/>
      <c r="L273" s="15"/>
      <c r="M273" s="7"/>
      <c r="N273" s="34"/>
      <c r="O273" s="34"/>
      <c r="P273" s="34"/>
    </row>
    <row r="274" spans="1:16">
      <c r="A274" s="59">
        <v>115</v>
      </c>
      <c r="B274" s="160">
        <v>43152</v>
      </c>
      <c r="C274" s="169" t="s">
        <v>903</v>
      </c>
      <c r="D274" s="10" t="s">
        <v>430</v>
      </c>
      <c r="E274" s="28">
        <v>0.3125</v>
      </c>
      <c r="F274" s="28">
        <v>0.60416666666666663</v>
      </c>
      <c r="G274" s="30" t="s">
        <v>109</v>
      </c>
      <c r="H274" s="30" t="s">
        <v>404</v>
      </c>
      <c r="I274" s="18"/>
      <c r="J274" s="19"/>
      <c r="K274" s="19"/>
      <c r="L274" s="15"/>
      <c r="M274" s="7"/>
      <c r="N274" s="34"/>
      <c r="O274" s="34"/>
      <c r="P274" s="34"/>
    </row>
    <row r="275" spans="1:16">
      <c r="A275" s="59">
        <v>115</v>
      </c>
      <c r="B275" s="160">
        <v>43153</v>
      </c>
      <c r="C275" s="169" t="s">
        <v>903</v>
      </c>
      <c r="D275" s="10" t="s">
        <v>430</v>
      </c>
      <c r="E275" s="28">
        <v>0.3125</v>
      </c>
      <c r="F275" s="28">
        <v>0.60416666666666663</v>
      </c>
      <c r="G275" s="29"/>
      <c r="H275" s="29"/>
      <c r="I275" s="18"/>
      <c r="J275" s="19"/>
      <c r="K275" s="19"/>
      <c r="L275" s="49" t="s">
        <v>58</v>
      </c>
      <c r="M275" s="7"/>
      <c r="N275" s="34"/>
      <c r="O275" s="34"/>
      <c r="P275" s="34"/>
    </row>
    <row r="276" spans="1:16">
      <c r="A276" s="59">
        <v>115</v>
      </c>
      <c r="B276" s="160">
        <v>43154</v>
      </c>
      <c r="C276" s="169" t="s">
        <v>903</v>
      </c>
      <c r="D276" s="10" t="s">
        <v>430</v>
      </c>
      <c r="E276" s="28">
        <v>0.3125</v>
      </c>
      <c r="F276" s="28">
        <v>0.47916666666666669</v>
      </c>
      <c r="G276" s="30" t="s">
        <v>109</v>
      </c>
      <c r="H276" s="30" t="s">
        <v>532</v>
      </c>
      <c r="I276" s="18"/>
      <c r="J276" s="19"/>
      <c r="K276" s="19"/>
      <c r="L276" s="15"/>
      <c r="M276" s="7"/>
      <c r="N276" s="34"/>
      <c r="O276" s="34"/>
      <c r="P276" s="34"/>
    </row>
    <row r="277" spans="1:16">
      <c r="A277" s="59">
        <v>115</v>
      </c>
      <c r="B277" s="160">
        <v>43155</v>
      </c>
      <c r="C277" s="169" t="s">
        <v>903</v>
      </c>
      <c r="D277" s="10" t="s">
        <v>430</v>
      </c>
      <c r="E277" s="28">
        <v>0.3125</v>
      </c>
      <c r="F277" s="28">
        <v>0.54166666666666663</v>
      </c>
      <c r="G277" s="30" t="s">
        <v>163</v>
      </c>
      <c r="H277" s="30" t="s">
        <v>102</v>
      </c>
      <c r="I277" s="18"/>
      <c r="J277" s="19"/>
      <c r="K277" s="19"/>
      <c r="L277" s="15"/>
      <c r="M277" s="7"/>
      <c r="N277" s="34"/>
      <c r="O277" s="34"/>
      <c r="P277" s="34"/>
    </row>
    <row r="278" spans="1:16">
      <c r="A278" s="59">
        <v>115</v>
      </c>
      <c r="B278" s="160">
        <v>43156</v>
      </c>
      <c r="C278" s="169" t="s">
        <v>903</v>
      </c>
      <c r="D278" s="10" t="s">
        <v>430</v>
      </c>
      <c r="E278" s="28"/>
      <c r="F278" s="28"/>
      <c r="G278" s="29"/>
      <c r="H278" s="29"/>
      <c r="I278" s="18"/>
      <c r="J278" s="19"/>
      <c r="K278" s="19"/>
      <c r="L278" s="15"/>
      <c r="M278" s="7"/>
      <c r="N278" s="34"/>
      <c r="O278" s="34"/>
      <c r="P278" s="34"/>
    </row>
    <row r="279" spans="1:16">
      <c r="A279" s="59">
        <v>115</v>
      </c>
      <c r="B279" s="160">
        <v>43157</v>
      </c>
      <c r="C279" s="169" t="s">
        <v>903</v>
      </c>
      <c r="D279" s="10" t="s">
        <v>430</v>
      </c>
      <c r="E279" s="28">
        <v>0.3125</v>
      </c>
      <c r="F279" s="28">
        <v>0.60416666666666663</v>
      </c>
      <c r="G279" s="30" t="s">
        <v>69</v>
      </c>
      <c r="H279" s="30" t="s">
        <v>147</v>
      </c>
      <c r="I279" s="18"/>
      <c r="J279" s="19"/>
      <c r="K279" s="19"/>
      <c r="L279" s="15"/>
      <c r="M279" s="7"/>
      <c r="N279" s="34"/>
      <c r="O279" s="34"/>
      <c r="P279" s="34"/>
    </row>
    <row r="280" spans="1:16">
      <c r="A280" s="59">
        <v>115</v>
      </c>
      <c r="B280" s="160">
        <v>43158</v>
      </c>
      <c r="C280" s="169" t="s">
        <v>903</v>
      </c>
      <c r="D280" s="10" t="s">
        <v>430</v>
      </c>
      <c r="E280" s="28">
        <v>0.3125</v>
      </c>
      <c r="F280" s="28">
        <v>0.60416666666666663</v>
      </c>
      <c r="G280" s="30" t="s">
        <v>106</v>
      </c>
      <c r="H280" s="30" t="s">
        <v>467</v>
      </c>
      <c r="I280" s="18"/>
      <c r="J280" s="19"/>
      <c r="K280" s="19"/>
      <c r="L280" s="15"/>
      <c r="M280" s="7"/>
      <c r="N280" s="34"/>
      <c r="O280" s="34"/>
      <c r="P280" s="34"/>
    </row>
    <row r="281" spans="1:16">
      <c r="A281" s="59">
        <v>115</v>
      </c>
      <c r="B281" s="160">
        <v>43159</v>
      </c>
      <c r="C281" s="169" t="s">
        <v>903</v>
      </c>
      <c r="D281" s="10" t="s">
        <v>430</v>
      </c>
      <c r="E281" s="28">
        <v>0.3125</v>
      </c>
      <c r="F281" s="28">
        <v>0.60416666666666663</v>
      </c>
      <c r="G281" s="30" t="s">
        <v>112</v>
      </c>
      <c r="H281" s="30" t="s">
        <v>174</v>
      </c>
      <c r="I281" s="18"/>
      <c r="J281" s="19"/>
      <c r="K281" s="19"/>
      <c r="L281" s="15"/>
      <c r="M281" s="7"/>
      <c r="N281" s="34"/>
      <c r="O281" s="34"/>
      <c r="P281" s="34"/>
    </row>
    <row r="282" spans="1:16">
      <c r="A282" s="59">
        <v>116</v>
      </c>
      <c r="B282" s="160">
        <v>43132</v>
      </c>
      <c r="C282" s="169" t="s">
        <v>906</v>
      </c>
      <c r="D282" s="10" t="s">
        <v>272</v>
      </c>
      <c r="E282" s="28">
        <v>0.3125</v>
      </c>
      <c r="F282" s="28">
        <v>0.60416666666666663</v>
      </c>
      <c r="G282" s="30" t="s">
        <v>76</v>
      </c>
      <c r="H282" s="30" t="s">
        <v>720</v>
      </c>
      <c r="I282" s="18"/>
      <c r="J282" s="19"/>
      <c r="K282" s="19"/>
      <c r="L282" s="15"/>
      <c r="M282" s="7"/>
      <c r="N282" s="34"/>
      <c r="O282" s="34"/>
      <c r="P282" s="34"/>
    </row>
    <row r="283" spans="1:16">
      <c r="A283" s="59">
        <v>116</v>
      </c>
      <c r="B283" s="160">
        <v>43133</v>
      </c>
      <c r="C283" s="169" t="s">
        <v>906</v>
      </c>
      <c r="D283" s="10" t="s">
        <v>272</v>
      </c>
      <c r="E283" s="28">
        <v>0.3125</v>
      </c>
      <c r="F283" s="28">
        <v>0.47916666666666669</v>
      </c>
      <c r="G283" s="29"/>
      <c r="H283" s="29"/>
      <c r="I283" s="18"/>
      <c r="J283" s="19"/>
      <c r="K283" s="19"/>
      <c r="L283" s="49" t="s">
        <v>58</v>
      </c>
      <c r="M283" s="7"/>
      <c r="N283" s="34"/>
      <c r="O283" s="34"/>
      <c r="P283" s="34"/>
    </row>
    <row r="284" spans="1:16">
      <c r="A284" s="59">
        <v>116</v>
      </c>
      <c r="B284" s="160">
        <v>43134</v>
      </c>
      <c r="C284" s="169" t="s">
        <v>906</v>
      </c>
      <c r="D284" s="10" t="s">
        <v>272</v>
      </c>
      <c r="E284" s="28">
        <v>0.3125</v>
      </c>
      <c r="F284" s="28">
        <v>0.54166666666666663</v>
      </c>
      <c r="G284" s="30" t="s">
        <v>115</v>
      </c>
      <c r="H284" s="30" t="s">
        <v>784</v>
      </c>
      <c r="I284" s="18"/>
      <c r="J284" s="19"/>
      <c r="K284" s="19"/>
      <c r="L284" s="15"/>
      <c r="M284" s="7"/>
      <c r="N284" s="34"/>
      <c r="O284" s="34"/>
      <c r="P284" s="34"/>
    </row>
    <row r="285" spans="1:16">
      <c r="A285" s="59">
        <v>116</v>
      </c>
      <c r="B285" s="160">
        <v>43135</v>
      </c>
      <c r="C285" s="169" t="s">
        <v>906</v>
      </c>
      <c r="D285" s="10" t="s">
        <v>272</v>
      </c>
      <c r="E285" s="28"/>
      <c r="F285" s="28"/>
      <c r="G285" s="29"/>
      <c r="H285" s="29"/>
      <c r="I285" s="18"/>
      <c r="J285" s="19"/>
      <c r="K285" s="19"/>
      <c r="L285" s="15"/>
      <c r="M285" s="7"/>
      <c r="N285" s="34"/>
      <c r="O285" s="34"/>
      <c r="P285" s="34"/>
    </row>
    <row r="286" spans="1:16">
      <c r="A286" s="59">
        <v>116</v>
      </c>
      <c r="B286" s="160">
        <v>43136</v>
      </c>
      <c r="C286" s="169" t="s">
        <v>906</v>
      </c>
      <c r="D286" s="10" t="s">
        <v>272</v>
      </c>
      <c r="E286" s="28">
        <v>0.3125</v>
      </c>
      <c r="F286" s="28">
        <v>0.60416666666666663</v>
      </c>
      <c r="G286" s="30" t="s">
        <v>108</v>
      </c>
      <c r="H286" s="30" t="s">
        <v>362</v>
      </c>
      <c r="I286" s="18"/>
      <c r="J286" s="19"/>
      <c r="K286" s="19"/>
      <c r="L286" s="15"/>
      <c r="M286" s="7"/>
      <c r="N286" s="34"/>
      <c r="O286" s="34"/>
      <c r="P286" s="34"/>
    </row>
    <row r="287" spans="1:16">
      <c r="A287" s="59">
        <v>116</v>
      </c>
      <c r="B287" s="160">
        <v>43137</v>
      </c>
      <c r="C287" s="169" t="s">
        <v>906</v>
      </c>
      <c r="D287" s="10" t="s">
        <v>272</v>
      </c>
      <c r="E287" s="28">
        <v>0.3125</v>
      </c>
      <c r="F287" s="28">
        <v>0.60416666666666663</v>
      </c>
      <c r="G287" s="30" t="s">
        <v>113</v>
      </c>
      <c r="H287" s="30" t="s">
        <v>361</v>
      </c>
      <c r="I287" s="18"/>
      <c r="J287" s="19"/>
      <c r="K287" s="19"/>
      <c r="L287" s="15"/>
      <c r="M287" s="7"/>
      <c r="N287" s="34"/>
      <c r="O287" s="34"/>
      <c r="P287" s="34"/>
    </row>
    <row r="288" spans="1:16">
      <c r="A288" s="59">
        <v>116</v>
      </c>
      <c r="B288" s="160">
        <v>43138</v>
      </c>
      <c r="C288" s="169" t="s">
        <v>906</v>
      </c>
      <c r="D288" s="10" t="s">
        <v>272</v>
      </c>
      <c r="E288" s="28">
        <v>0.3125</v>
      </c>
      <c r="F288" s="28">
        <v>0.60416666666666663</v>
      </c>
      <c r="G288" s="30" t="s">
        <v>215</v>
      </c>
      <c r="H288" s="30" t="s">
        <v>370</v>
      </c>
      <c r="I288" s="18"/>
      <c r="J288" s="19"/>
      <c r="K288" s="19"/>
      <c r="L288" s="15"/>
      <c r="M288" s="7"/>
      <c r="N288" s="34"/>
      <c r="O288" s="34"/>
      <c r="P288" s="34"/>
    </row>
    <row r="289" spans="1:16">
      <c r="A289" s="59">
        <v>116</v>
      </c>
      <c r="B289" s="160">
        <v>43139</v>
      </c>
      <c r="C289" s="169" t="s">
        <v>906</v>
      </c>
      <c r="D289" s="10" t="s">
        <v>272</v>
      </c>
      <c r="E289" s="28">
        <v>0.3125</v>
      </c>
      <c r="F289" s="28">
        <v>0.60416666666666663</v>
      </c>
      <c r="G289" s="30" t="s">
        <v>107</v>
      </c>
      <c r="H289" s="30" t="s">
        <v>90</v>
      </c>
      <c r="I289" s="18"/>
      <c r="J289" s="19"/>
      <c r="K289" s="19"/>
      <c r="L289" s="15"/>
      <c r="M289" s="7"/>
      <c r="N289" s="34"/>
      <c r="O289" s="34"/>
      <c r="P289" s="34"/>
    </row>
    <row r="290" spans="1:16">
      <c r="A290" s="59">
        <v>116</v>
      </c>
      <c r="B290" s="160">
        <v>43140</v>
      </c>
      <c r="C290" s="169" t="s">
        <v>906</v>
      </c>
      <c r="D290" s="10" t="s">
        <v>272</v>
      </c>
      <c r="E290" s="28">
        <v>0.3125</v>
      </c>
      <c r="F290" s="28">
        <v>0.47916666666666669</v>
      </c>
      <c r="G290" s="30" t="s">
        <v>173</v>
      </c>
      <c r="H290" s="29"/>
      <c r="I290" s="18"/>
      <c r="J290" s="19"/>
      <c r="K290" s="19"/>
      <c r="L290" s="49" t="s">
        <v>58</v>
      </c>
      <c r="M290" s="7"/>
      <c r="N290" s="34"/>
      <c r="O290" s="34"/>
      <c r="P290" s="34"/>
    </row>
    <row r="291" spans="1:16">
      <c r="A291" s="59">
        <v>116</v>
      </c>
      <c r="B291" s="160">
        <v>43141</v>
      </c>
      <c r="C291" s="169" t="s">
        <v>906</v>
      </c>
      <c r="D291" s="10" t="s">
        <v>272</v>
      </c>
      <c r="E291" s="28">
        <v>0.3125</v>
      </c>
      <c r="F291" s="28">
        <v>0.54166666666666663</v>
      </c>
      <c r="G291" s="30" t="s">
        <v>76</v>
      </c>
      <c r="H291" s="30" t="s">
        <v>407</v>
      </c>
      <c r="I291" s="18"/>
      <c r="J291" s="19"/>
      <c r="K291" s="19"/>
      <c r="L291" s="15"/>
      <c r="M291" s="7"/>
      <c r="N291" s="34"/>
      <c r="O291" s="34"/>
      <c r="P291" s="34"/>
    </row>
    <row r="292" spans="1:16">
      <c r="A292" s="59">
        <v>116</v>
      </c>
      <c r="B292" s="160">
        <v>43142</v>
      </c>
      <c r="C292" s="169" t="s">
        <v>906</v>
      </c>
      <c r="D292" s="10" t="s">
        <v>272</v>
      </c>
      <c r="E292" s="28"/>
      <c r="F292" s="28"/>
      <c r="G292" s="29"/>
      <c r="H292" s="29"/>
      <c r="I292" s="18"/>
      <c r="J292" s="19"/>
      <c r="K292" s="19"/>
      <c r="L292" s="15"/>
      <c r="M292" s="7"/>
      <c r="N292" s="34"/>
      <c r="O292" s="34"/>
      <c r="P292" s="34"/>
    </row>
    <row r="293" spans="1:16">
      <c r="A293" s="59">
        <v>116</v>
      </c>
      <c r="B293" s="160">
        <v>43143</v>
      </c>
      <c r="C293" s="169" t="s">
        <v>906</v>
      </c>
      <c r="D293" s="10" t="s">
        <v>272</v>
      </c>
      <c r="E293" s="28">
        <v>0.3125</v>
      </c>
      <c r="F293" s="28">
        <v>0.60416666666666663</v>
      </c>
      <c r="G293" s="30" t="s">
        <v>167</v>
      </c>
      <c r="H293" s="30" t="s">
        <v>362</v>
      </c>
      <c r="I293" s="18"/>
      <c r="J293" s="19"/>
      <c r="K293" s="19"/>
      <c r="L293" s="15"/>
      <c r="M293" s="7"/>
      <c r="N293" s="34"/>
      <c r="O293" s="34"/>
      <c r="P293" s="34"/>
    </row>
    <row r="294" spans="1:16">
      <c r="A294" s="59">
        <v>116</v>
      </c>
      <c r="B294" s="160">
        <v>43144</v>
      </c>
      <c r="C294" s="169" t="s">
        <v>906</v>
      </c>
      <c r="D294" s="10" t="s">
        <v>272</v>
      </c>
      <c r="E294" s="28">
        <v>0.3125</v>
      </c>
      <c r="F294" s="28">
        <v>0.60416666666666663</v>
      </c>
      <c r="G294" s="30" t="s">
        <v>76</v>
      </c>
      <c r="H294" s="30" t="s">
        <v>79</v>
      </c>
      <c r="I294" s="18"/>
      <c r="J294" s="19"/>
      <c r="K294" s="19"/>
      <c r="L294" s="15"/>
      <c r="M294" s="7"/>
      <c r="N294" s="34"/>
      <c r="O294" s="34"/>
      <c r="P294" s="34"/>
    </row>
    <row r="295" spans="1:16">
      <c r="A295" s="59">
        <v>116</v>
      </c>
      <c r="B295" s="160">
        <v>43145</v>
      </c>
      <c r="C295" s="169" t="s">
        <v>906</v>
      </c>
      <c r="D295" s="10" t="s">
        <v>272</v>
      </c>
      <c r="E295" s="28">
        <v>0.3125</v>
      </c>
      <c r="F295" s="28">
        <v>0.60416666666666663</v>
      </c>
      <c r="G295" s="30" t="s">
        <v>110</v>
      </c>
      <c r="H295" s="30" t="s">
        <v>142</v>
      </c>
      <c r="I295" s="18"/>
      <c r="J295" s="19"/>
      <c r="K295" s="19"/>
      <c r="L295" s="15"/>
      <c r="M295" s="7"/>
      <c r="N295" s="34"/>
      <c r="O295" s="34"/>
      <c r="P295" s="34"/>
    </row>
    <row r="296" spans="1:16">
      <c r="A296" s="59">
        <v>116</v>
      </c>
      <c r="B296" s="160">
        <v>43146</v>
      </c>
      <c r="C296" s="169" t="s">
        <v>906</v>
      </c>
      <c r="D296" s="10" t="s">
        <v>272</v>
      </c>
      <c r="E296" s="28">
        <v>0.3125</v>
      </c>
      <c r="F296" s="28">
        <v>0.60416666666666663</v>
      </c>
      <c r="G296" s="30" t="s">
        <v>123</v>
      </c>
      <c r="H296" s="30" t="s">
        <v>221</v>
      </c>
      <c r="I296" s="18"/>
      <c r="J296" s="19"/>
      <c r="K296" s="19"/>
      <c r="L296" s="15"/>
      <c r="M296" s="7"/>
      <c r="N296" s="34"/>
      <c r="O296" s="34"/>
      <c r="P296" s="34"/>
    </row>
    <row r="297" spans="1:16">
      <c r="A297" s="59">
        <v>116</v>
      </c>
      <c r="B297" s="160">
        <v>43147</v>
      </c>
      <c r="C297" s="169" t="s">
        <v>906</v>
      </c>
      <c r="D297" s="10" t="s">
        <v>272</v>
      </c>
      <c r="E297" s="28"/>
      <c r="F297" s="28"/>
      <c r="G297" s="29"/>
      <c r="H297" s="29"/>
      <c r="I297" s="18"/>
      <c r="J297" s="19"/>
      <c r="K297" s="19"/>
      <c r="L297" s="15"/>
      <c r="M297" s="7"/>
      <c r="N297" s="34"/>
      <c r="O297" s="34"/>
      <c r="P297" s="34"/>
    </row>
    <row r="298" spans="1:16">
      <c r="A298" s="59">
        <v>116</v>
      </c>
      <c r="B298" s="160">
        <v>43148</v>
      </c>
      <c r="C298" s="169" t="s">
        <v>906</v>
      </c>
      <c r="D298" s="10" t="s">
        <v>272</v>
      </c>
      <c r="E298" s="28">
        <v>0.3125</v>
      </c>
      <c r="F298" s="28">
        <v>0.54166666666666663</v>
      </c>
      <c r="G298" s="29"/>
      <c r="H298" s="29"/>
      <c r="I298" s="18"/>
      <c r="J298" s="19"/>
      <c r="K298" s="19"/>
      <c r="L298" s="49" t="s">
        <v>47</v>
      </c>
      <c r="M298" s="7"/>
      <c r="N298" s="34"/>
      <c r="O298" s="34"/>
      <c r="P298" s="34"/>
    </row>
    <row r="299" spans="1:16">
      <c r="A299" s="59">
        <v>116</v>
      </c>
      <c r="B299" s="160">
        <v>43149</v>
      </c>
      <c r="C299" s="169" t="s">
        <v>906</v>
      </c>
      <c r="D299" s="10" t="s">
        <v>272</v>
      </c>
      <c r="E299" s="28"/>
      <c r="F299" s="28"/>
      <c r="G299" s="29"/>
      <c r="H299" s="29"/>
      <c r="I299" s="18"/>
      <c r="J299" s="19"/>
      <c r="K299" s="19"/>
      <c r="L299" s="15"/>
      <c r="M299" s="7"/>
      <c r="N299" s="34"/>
      <c r="O299" s="34"/>
      <c r="P299" s="34"/>
    </row>
    <row r="300" spans="1:16">
      <c r="A300" s="59">
        <v>116</v>
      </c>
      <c r="B300" s="160">
        <v>43150</v>
      </c>
      <c r="C300" s="169" t="s">
        <v>906</v>
      </c>
      <c r="D300" s="10" t="s">
        <v>272</v>
      </c>
      <c r="E300" s="28">
        <v>0.3125</v>
      </c>
      <c r="F300" s="28">
        <v>0.60416666666666663</v>
      </c>
      <c r="G300" s="30" t="s">
        <v>734</v>
      </c>
      <c r="H300" s="30" t="s">
        <v>367</v>
      </c>
      <c r="I300" s="18"/>
      <c r="J300" s="19"/>
      <c r="K300" s="19"/>
      <c r="L300" s="15"/>
      <c r="M300" s="7"/>
      <c r="N300" s="34"/>
      <c r="O300" s="34"/>
      <c r="P300" s="34"/>
    </row>
    <row r="301" spans="1:16">
      <c r="A301" s="59">
        <v>116</v>
      </c>
      <c r="B301" s="160">
        <v>43151</v>
      </c>
      <c r="C301" s="169" t="s">
        <v>906</v>
      </c>
      <c r="D301" s="10" t="s">
        <v>272</v>
      </c>
      <c r="E301" s="28">
        <v>0.3125</v>
      </c>
      <c r="F301" s="28">
        <v>0.60416666666666663</v>
      </c>
      <c r="G301" s="30" t="s">
        <v>110</v>
      </c>
      <c r="H301" s="30" t="s">
        <v>221</v>
      </c>
      <c r="I301" s="18"/>
      <c r="J301" s="19"/>
      <c r="K301" s="19"/>
      <c r="L301" s="15"/>
      <c r="M301" s="7"/>
      <c r="N301" s="34"/>
      <c r="O301" s="34"/>
      <c r="P301" s="34"/>
    </row>
    <row r="302" spans="1:16">
      <c r="A302" s="59">
        <v>116</v>
      </c>
      <c r="B302" s="160">
        <v>43152</v>
      </c>
      <c r="C302" s="169" t="s">
        <v>906</v>
      </c>
      <c r="D302" s="10" t="s">
        <v>272</v>
      </c>
      <c r="E302" s="28">
        <v>0.3125</v>
      </c>
      <c r="F302" s="28">
        <v>0.60416666666666663</v>
      </c>
      <c r="G302" s="30" t="s">
        <v>413</v>
      </c>
      <c r="H302" s="30" t="s">
        <v>81</v>
      </c>
      <c r="I302" s="18"/>
      <c r="J302" s="19"/>
      <c r="K302" s="19"/>
      <c r="L302" s="15"/>
      <c r="M302" s="7"/>
      <c r="N302" s="34"/>
      <c r="O302" s="34"/>
      <c r="P302" s="34"/>
    </row>
    <row r="303" spans="1:16">
      <c r="A303" s="59">
        <v>116</v>
      </c>
      <c r="B303" s="160">
        <v>43153</v>
      </c>
      <c r="C303" s="169" t="s">
        <v>906</v>
      </c>
      <c r="D303" s="10" t="s">
        <v>272</v>
      </c>
      <c r="E303" s="28">
        <v>0.3125</v>
      </c>
      <c r="F303" s="28">
        <v>0.60416666666666663</v>
      </c>
      <c r="G303" s="30" t="s">
        <v>356</v>
      </c>
      <c r="H303" s="30" t="s">
        <v>451</v>
      </c>
      <c r="I303" s="18"/>
      <c r="J303" s="19"/>
      <c r="K303" s="19"/>
      <c r="L303" s="15"/>
      <c r="M303" s="7"/>
      <c r="N303" s="34"/>
      <c r="O303" s="34"/>
      <c r="P303" s="34"/>
    </row>
    <row r="304" spans="1:16">
      <c r="A304" s="59">
        <v>116</v>
      </c>
      <c r="B304" s="160">
        <v>43154</v>
      </c>
      <c r="C304" s="169" t="s">
        <v>906</v>
      </c>
      <c r="D304" s="10" t="s">
        <v>272</v>
      </c>
      <c r="E304" s="28">
        <v>0.3125</v>
      </c>
      <c r="F304" s="28">
        <v>0.47916666666666669</v>
      </c>
      <c r="G304" s="29"/>
      <c r="H304" s="29"/>
      <c r="I304" s="18"/>
      <c r="J304" s="19"/>
      <c r="K304" s="19"/>
      <c r="L304" s="49" t="s">
        <v>58</v>
      </c>
      <c r="M304" s="7"/>
      <c r="N304" s="34"/>
      <c r="O304" s="34"/>
      <c r="P304" s="34"/>
    </row>
    <row r="305" spans="1:16">
      <c r="A305" s="59">
        <v>116</v>
      </c>
      <c r="B305" s="160">
        <v>43155</v>
      </c>
      <c r="C305" s="169" t="s">
        <v>906</v>
      </c>
      <c r="D305" s="10" t="s">
        <v>272</v>
      </c>
      <c r="E305" s="28">
        <v>0.3125</v>
      </c>
      <c r="F305" s="28">
        <v>0.54166666666666663</v>
      </c>
      <c r="G305" s="30" t="s">
        <v>161</v>
      </c>
      <c r="H305" s="30" t="s">
        <v>102</v>
      </c>
      <c r="I305" s="18"/>
      <c r="J305" s="19"/>
      <c r="K305" s="19"/>
      <c r="L305" s="15"/>
      <c r="M305" s="7"/>
      <c r="N305" s="34"/>
      <c r="O305" s="34"/>
      <c r="P305" s="34"/>
    </row>
    <row r="306" spans="1:16">
      <c r="A306" s="59">
        <v>116</v>
      </c>
      <c r="B306" s="160">
        <v>43156</v>
      </c>
      <c r="C306" s="169" t="s">
        <v>906</v>
      </c>
      <c r="D306" s="10" t="s">
        <v>272</v>
      </c>
      <c r="E306" s="28"/>
      <c r="F306" s="28"/>
      <c r="G306" s="29"/>
      <c r="H306" s="29"/>
      <c r="I306" s="18"/>
      <c r="J306" s="19"/>
      <c r="K306" s="19"/>
      <c r="L306" s="15"/>
      <c r="M306" s="7"/>
      <c r="N306" s="34"/>
      <c r="O306" s="34"/>
      <c r="P306" s="34"/>
    </row>
    <row r="307" spans="1:16">
      <c r="A307" s="59">
        <v>116</v>
      </c>
      <c r="B307" s="160">
        <v>43157</v>
      </c>
      <c r="C307" s="169" t="s">
        <v>906</v>
      </c>
      <c r="D307" s="10" t="s">
        <v>272</v>
      </c>
      <c r="E307" s="28">
        <v>0.3125</v>
      </c>
      <c r="F307" s="28">
        <v>0.60416666666666663</v>
      </c>
      <c r="G307" s="30" t="s">
        <v>107</v>
      </c>
      <c r="H307" s="29"/>
      <c r="I307" s="18"/>
      <c r="J307" s="19"/>
      <c r="K307" s="19"/>
      <c r="L307" s="49" t="s">
        <v>58</v>
      </c>
      <c r="M307" s="7"/>
      <c r="N307" s="34"/>
      <c r="O307" s="34"/>
      <c r="P307" s="34"/>
    </row>
    <row r="308" spans="1:16">
      <c r="A308" s="59">
        <v>116</v>
      </c>
      <c r="B308" s="160">
        <v>43158</v>
      </c>
      <c r="C308" s="169" t="s">
        <v>906</v>
      </c>
      <c r="D308" s="10" t="s">
        <v>272</v>
      </c>
      <c r="E308" s="28">
        <v>0.3125</v>
      </c>
      <c r="F308" s="28">
        <v>0.60416666666666663</v>
      </c>
      <c r="G308" s="30" t="s">
        <v>123</v>
      </c>
      <c r="H308" s="30" t="s">
        <v>361</v>
      </c>
      <c r="I308" s="18"/>
      <c r="J308" s="19"/>
      <c r="K308" s="19"/>
      <c r="L308" s="15"/>
      <c r="M308" s="7"/>
      <c r="N308" s="34"/>
      <c r="O308" s="34"/>
      <c r="P308" s="34"/>
    </row>
    <row r="309" spans="1:16">
      <c r="A309" s="59">
        <v>116</v>
      </c>
      <c r="B309" s="160">
        <v>43159</v>
      </c>
      <c r="C309" s="169" t="s">
        <v>906</v>
      </c>
      <c r="D309" s="10" t="s">
        <v>272</v>
      </c>
      <c r="E309" s="28">
        <v>0.3125</v>
      </c>
      <c r="F309" s="28">
        <v>0.60416666666666663</v>
      </c>
      <c r="G309" s="30" t="s">
        <v>76</v>
      </c>
      <c r="H309" s="30" t="s">
        <v>99</v>
      </c>
      <c r="I309" s="18"/>
      <c r="J309" s="19"/>
      <c r="K309" s="19"/>
      <c r="L309" s="15"/>
      <c r="M309" s="7"/>
      <c r="N309" s="34"/>
      <c r="O309" s="34"/>
      <c r="P309" s="34"/>
    </row>
    <row r="310" spans="1:16">
      <c r="A310" s="59">
        <v>117</v>
      </c>
      <c r="B310" s="160">
        <v>43132</v>
      </c>
      <c r="C310" s="169" t="s">
        <v>908</v>
      </c>
      <c r="D310" s="10" t="s">
        <v>447</v>
      </c>
      <c r="E310" s="28">
        <v>0.3125</v>
      </c>
      <c r="F310" s="28">
        <v>0.60416666666666663</v>
      </c>
      <c r="G310" s="30" t="s">
        <v>109</v>
      </c>
      <c r="H310" s="30" t="s">
        <v>141</v>
      </c>
      <c r="I310" s="18"/>
      <c r="J310" s="19"/>
      <c r="K310" s="19"/>
      <c r="L310" s="15"/>
      <c r="M310" s="7"/>
      <c r="N310" s="34"/>
    </row>
    <row r="311" spans="1:16">
      <c r="A311" s="59">
        <v>117</v>
      </c>
      <c r="B311" s="160">
        <v>43133</v>
      </c>
      <c r="C311" s="169" t="s">
        <v>908</v>
      </c>
      <c r="D311" s="10" t="s">
        <v>447</v>
      </c>
      <c r="E311" s="28">
        <v>0.3125</v>
      </c>
      <c r="F311" s="28">
        <v>0.47916666666666669</v>
      </c>
      <c r="G311" s="30" t="s">
        <v>69</v>
      </c>
      <c r="H311" s="30" t="s">
        <v>369</v>
      </c>
      <c r="I311" s="18"/>
      <c r="J311" s="19"/>
      <c r="K311" s="19"/>
      <c r="L311" s="15"/>
      <c r="M311" s="7"/>
      <c r="N311" s="34"/>
    </row>
    <row r="312" spans="1:16">
      <c r="A312" s="59">
        <v>117</v>
      </c>
      <c r="B312" s="160">
        <v>43134</v>
      </c>
      <c r="C312" s="169" t="s">
        <v>908</v>
      </c>
      <c r="D312" s="10" t="s">
        <v>447</v>
      </c>
      <c r="E312" s="28">
        <v>0.3125</v>
      </c>
      <c r="F312" s="28">
        <v>0.54166666666666663</v>
      </c>
      <c r="G312" s="30" t="s">
        <v>110</v>
      </c>
      <c r="H312" s="30" t="s">
        <v>568</v>
      </c>
      <c r="I312" s="18"/>
      <c r="J312" s="19"/>
      <c r="K312" s="19"/>
      <c r="L312" s="15"/>
      <c r="M312" s="7"/>
      <c r="N312" s="34"/>
    </row>
    <row r="313" spans="1:16">
      <c r="A313" s="59">
        <v>117</v>
      </c>
      <c r="B313" s="160">
        <v>43135</v>
      </c>
      <c r="C313" s="169" t="s">
        <v>908</v>
      </c>
      <c r="D313" s="10" t="s">
        <v>447</v>
      </c>
      <c r="E313" s="28"/>
      <c r="F313" s="28"/>
      <c r="G313" s="29"/>
      <c r="H313" s="29"/>
      <c r="I313" s="18"/>
      <c r="J313" s="19"/>
      <c r="K313" s="19"/>
      <c r="L313" s="15"/>
      <c r="M313" s="7"/>
      <c r="N313" s="34"/>
    </row>
    <row r="314" spans="1:16">
      <c r="A314" s="59">
        <v>117</v>
      </c>
      <c r="B314" s="160">
        <v>43136</v>
      </c>
      <c r="C314" s="169" t="s">
        <v>908</v>
      </c>
      <c r="D314" s="10" t="s">
        <v>447</v>
      </c>
      <c r="E314" s="28">
        <v>0.3125</v>
      </c>
      <c r="F314" s="28">
        <v>0.60416666666666663</v>
      </c>
      <c r="G314" s="30" t="s">
        <v>106</v>
      </c>
      <c r="H314" s="30" t="s">
        <v>361</v>
      </c>
      <c r="I314" s="18"/>
      <c r="J314" s="19"/>
      <c r="K314" s="19"/>
      <c r="L314" s="15"/>
      <c r="M314" s="7"/>
      <c r="N314" s="34"/>
    </row>
    <row r="315" spans="1:16">
      <c r="A315" s="59">
        <v>117</v>
      </c>
      <c r="B315" s="160">
        <v>43137</v>
      </c>
      <c r="C315" s="169" t="s">
        <v>908</v>
      </c>
      <c r="D315" s="10" t="s">
        <v>447</v>
      </c>
      <c r="E315" s="28">
        <v>0.3125</v>
      </c>
      <c r="F315" s="28">
        <v>0.60416666666666663</v>
      </c>
      <c r="G315" s="30" t="s">
        <v>108</v>
      </c>
      <c r="H315" s="30" t="s">
        <v>341</v>
      </c>
      <c r="I315" s="18"/>
      <c r="J315" s="19"/>
      <c r="K315" s="19"/>
      <c r="L315" s="15"/>
      <c r="M315" s="7"/>
      <c r="N315" s="34"/>
    </row>
    <row r="316" spans="1:16">
      <c r="A316" s="59">
        <v>117</v>
      </c>
      <c r="B316" s="160">
        <v>43138</v>
      </c>
      <c r="C316" s="169" t="s">
        <v>908</v>
      </c>
      <c r="D316" s="10" t="s">
        <v>447</v>
      </c>
      <c r="E316" s="28">
        <v>0.3125</v>
      </c>
      <c r="F316" s="28">
        <v>0.60416666666666663</v>
      </c>
      <c r="G316" s="30" t="s">
        <v>109</v>
      </c>
      <c r="H316" s="30" t="s">
        <v>175</v>
      </c>
      <c r="I316" s="18"/>
      <c r="J316" s="19"/>
      <c r="K316" s="19"/>
      <c r="L316" s="15"/>
      <c r="M316" s="7"/>
      <c r="N316" s="34"/>
    </row>
    <row r="317" spans="1:16">
      <c r="A317" s="59">
        <v>117</v>
      </c>
      <c r="B317" s="160">
        <v>43139</v>
      </c>
      <c r="C317" s="169" t="s">
        <v>908</v>
      </c>
      <c r="D317" s="10" t="s">
        <v>447</v>
      </c>
      <c r="E317" s="28">
        <v>0.3125</v>
      </c>
      <c r="F317" s="28">
        <v>0.60416666666666663</v>
      </c>
      <c r="G317" s="30" t="s">
        <v>109</v>
      </c>
      <c r="H317" s="30" t="s">
        <v>525</v>
      </c>
      <c r="I317" s="18"/>
      <c r="J317" s="19"/>
      <c r="K317" s="19"/>
      <c r="L317" s="15"/>
      <c r="M317" s="7"/>
      <c r="N317" s="34"/>
    </row>
    <row r="318" spans="1:16">
      <c r="A318" s="59">
        <v>117</v>
      </c>
      <c r="B318" s="160">
        <v>43140</v>
      </c>
      <c r="C318" s="169" t="s">
        <v>908</v>
      </c>
      <c r="D318" s="10" t="s">
        <v>447</v>
      </c>
      <c r="E318" s="28">
        <v>0.3125</v>
      </c>
      <c r="F318" s="28">
        <v>0.47916666666666669</v>
      </c>
      <c r="G318" s="30" t="s">
        <v>113</v>
      </c>
      <c r="H318" s="30" t="s">
        <v>480</v>
      </c>
      <c r="I318" s="18"/>
      <c r="J318" s="19"/>
      <c r="K318" s="19"/>
      <c r="L318" s="15"/>
      <c r="M318" s="7"/>
      <c r="N318" s="34"/>
    </row>
    <row r="319" spans="1:16">
      <c r="A319" s="59">
        <v>117</v>
      </c>
      <c r="B319" s="160">
        <v>43141</v>
      </c>
      <c r="C319" s="169" t="s">
        <v>908</v>
      </c>
      <c r="D319" s="10" t="s">
        <v>447</v>
      </c>
      <c r="E319" s="28">
        <v>0.3125</v>
      </c>
      <c r="F319" s="28">
        <v>0.54166666666666663</v>
      </c>
      <c r="G319" s="30" t="s">
        <v>108</v>
      </c>
      <c r="H319" s="30" t="s">
        <v>557</v>
      </c>
      <c r="I319" s="18"/>
      <c r="J319" s="19"/>
      <c r="K319" s="19"/>
      <c r="L319" s="15"/>
      <c r="M319" s="7"/>
      <c r="N319" s="34"/>
    </row>
    <row r="320" spans="1:16">
      <c r="A320" s="59">
        <v>117</v>
      </c>
      <c r="B320" s="160">
        <v>43142</v>
      </c>
      <c r="C320" s="169" t="s">
        <v>908</v>
      </c>
      <c r="D320" s="10" t="s">
        <v>447</v>
      </c>
      <c r="E320" s="28"/>
      <c r="F320" s="28"/>
      <c r="G320" s="29"/>
      <c r="H320" s="29"/>
      <c r="I320" s="18"/>
      <c r="J320" s="19"/>
      <c r="K320" s="19"/>
      <c r="L320" s="15"/>
      <c r="M320" s="7"/>
      <c r="N320" s="34"/>
    </row>
    <row r="321" spans="1:14">
      <c r="A321" s="59">
        <v>117</v>
      </c>
      <c r="B321" s="160">
        <v>43143</v>
      </c>
      <c r="C321" s="169" t="s">
        <v>908</v>
      </c>
      <c r="D321" s="10" t="s">
        <v>447</v>
      </c>
      <c r="E321" s="28">
        <v>0.3125</v>
      </c>
      <c r="F321" s="28">
        <v>0.60416666666666663</v>
      </c>
      <c r="G321" s="30" t="s">
        <v>71</v>
      </c>
      <c r="H321" s="30" t="s">
        <v>94</v>
      </c>
      <c r="I321" s="18"/>
      <c r="J321" s="19"/>
      <c r="K321" s="19"/>
      <c r="L321" s="15"/>
      <c r="M321" s="7"/>
      <c r="N321" s="34"/>
    </row>
    <row r="322" spans="1:14">
      <c r="A322" s="59">
        <v>117</v>
      </c>
      <c r="B322" s="160">
        <v>43144</v>
      </c>
      <c r="C322" s="169" t="s">
        <v>908</v>
      </c>
      <c r="D322" s="10" t="s">
        <v>447</v>
      </c>
      <c r="E322" s="28">
        <v>0.3125</v>
      </c>
      <c r="F322" s="28">
        <v>0.60416666666666663</v>
      </c>
      <c r="G322" s="30" t="s">
        <v>113</v>
      </c>
      <c r="H322" s="30" t="s">
        <v>781</v>
      </c>
      <c r="I322" s="18"/>
      <c r="J322" s="19"/>
      <c r="K322" s="19"/>
      <c r="L322" s="15"/>
      <c r="M322" s="7"/>
      <c r="N322" s="34"/>
    </row>
    <row r="323" spans="1:14">
      <c r="A323" s="59">
        <v>117</v>
      </c>
      <c r="B323" s="160">
        <v>43145</v>
      </c>
      <c r="C323" s="169" t="s">
        <v>908</v>
      </c>
      <c r="D323" s="10" t="s">
        <v>447</v>
      </c>
      <c r="E323" s="28">
        <v>0.3125</v>
      </c>
      <c r="F323" s="28">
        <v>0.60416666666666663</v>
      </c>
      <c r="G323" s="30" t="s">
        <v>106</v>
      </c>
      <c r="H323" s="30" t="s">
        <v>359</v>
      </c>
      <c r="I323" s="18"/>
      <c r="J323" s="19"/>
      <c r="K323" s="19"/>
      <c r="L323" s="15"/>
      <c r="M323" s="7"/>
      <c r="N323" s="34"/>
    </row>
    <row r="324" spans="1:14">
      <c r="A324" s="59">
        <v>117</v>
      </c>
      <c r="B324" s="160">
        <v>43146</v>
      </c>
      <c r="C324" s="169" t="s">
        <v>908</v>
      </c>
      <c r="D324" s="10" t="s">
        <v>447</v>
      </c>
      <c r="E324" s="28">
        <v>0.3125</v>
      </c>
      <c r="F324" s="28">
        <v>0.60416666666666663</v>
      </c>
      <c r="G324" s="30" t="s">
        <v>110</v>
      </c>
      <c r="H324" s="30" t="s">
        <v>156</v>
      </c>
      <c r="I324" s="18"/>
      <c r="J324" s="19"/>
      <c r="K324" s="19"/>
      <c r="L324" s="15"/>
      <c r="M324" s="7"/>
      <c r="N324" s="34"/>
    </row>
    <row r="325" spans="1:14">
      <c r="A325" s="59">
        <v>117</v>
      </c>
      <c r="B325" s="160">
        <v>43147</v>
      </c>
      <c r="C325" s="169" t="s">
        <v>908</v>
      </c>
      <c r="D325" s="10" t="s">
        <v>447</v>
      </c>
      <c r="E325" s="28"/>
      <c r="F325" s="28"/>
      <c r="G325" s="29"/>
      <c r="H325" s="29"/>
      <c r="I325" s="18"/>
      <c r="J325" s="19"/>
      <c r="K325" s="19"/>
      <c r="L325" s="15"/>
      <c r="M325" s="7"/>
      <c r="N325" s="34"/>
    </row>
    <row r="326" spans="1:14">
      <c r="A326" s="59">
        <v>117</v>
      </c>
      <c r="B326" s="160">
        <v>43148</v>
      </c>
      <c r="C326" s="169" t="s">
        <v>908</v>
      </c>
      <c r="D326" s="10" t="s">
        <v>447</v>
      </c>
      <c r="E326" s="28">
        <v>0.3125</v>
      </c>
      <c r="F326" s="28">
        <v>0.54166666666666663</v>
      </c>
      <c r="G326" s="30" t="s">
        <v>106</v>
      </c>
      <c r="H326" s="30" t="s">
        <v>392</v>
      </c>
      <c r="I326" s="18"/>
      <c r="J326" s="19"/>
      <c r="K326" s="19"/>
      <c r="L326" s="15"/>
      <c r="M326" s="7"/>
      <c r="N326" s="34"/>
    </row>
    <row r="327" spans="1:14">
      <c r="A327" s="59">
        <v>117</v>
      </c>
      <c r="B327" s="160">
        <v>43149</v>
      </c>
      <c r="C327" s="169" t="s">
        <v>908</v>
      </c>
      <c r="D327" s="10" t="s">
        <v>447</v>
      </c>
      <c r="E327" s="28"/>
      <c r="F327" s="28"/>
      <c r="G327" s="29"/>
      <c r="H327" s="29"/>
      <c r="I327" s="18"/>
      <c r="J327" s="19"/>
      <c r="K327" s="19"/>
      <c r="L327" s="15"/>
      <c r="M327" s="7"/>
      <c r="N327" s="34"/>
    </row>
    <row r="328" spans="1:14">
      <c r="A328" s="59">
        <v>117</v>
      </c>
      <c r="B328" s="160">
        <v>43150</v>
      </c>
      <c r="C328" s="169" t="s">
        <v>908</v>
      </c>
      <c r="D328" s="10" t="s">
        <v>447</v>
      </c>
      <c r="E328" s="28">
        <v>0.3125</v>
      </c>
      <c r="F328" s="28">
        <v>0.60416666666666663</v>
      </c>
      <c r="G328" s="30" t="s">
        <v>69</v>
      </c>
      <c r="H328" s="30" t="s">
        <v>196</v>
      </c>
      <c r="I328" s="18"/>
      <c r="J328" s="19"/>
      <c r="K328" s="19"/>
      <c r="L328" s="15"/>
      <c r="M328" s="7"/>
      <c r="N328" s="34"/>
    </row>
    <row r="329" spans="1:14">
      <c r="A329" s="59">
        <v>117</v>
      </c>
      <c r="B329" s="160">
        <v>43151</v>
      </c>
      <c r="C329" s="169" t="s">
        <v>908</v>
      </c>
      <c r="D329" s="10" t="s">
        <v>447</v>
      </c>
      <c r="E329" s="28">
        <v>0.3125</v>
      </c>
      <c r="F329" s="28">
        <v>0.60416666666666663</v>
      </c>
      <c r="G329" s="30" t="s">
        <v>69</v>
      </c>
      <c r="H329" s="30" t="s">
        <v>341</v>
      </c>
      <c r="I329" s="18"/>
      <c r="J329" s="19"/>
      <c r="K329" s="19"/>
      <c r="L329" s="15"/>
      <c r="M329" s="7"/>
      <c r="N329" s="34"/>
    </row>
    <row r="330" spans="1:14">
      <c r="A330" s="59">
        <v>117</v>
      </c>
      <c r="B330" s="160">
        <v>43152</v>
      </c>
      <c r="C330" s="169" t="s">
        <v>908</v>
      </c>
      <c r="D330" s="10" t="s">
        <v>447</v>
      </c>
      <c r="E330" s="28">
        <v>0.3125</v>
      </c>
      <c r="F330" s="28">
        <v>0.60416666666666663</v>
      </c>
      <c r="G330" s="30" t="s">
        <v>112</v>
      </c>
      <c r="H330" s="30" t="s">
        <v>158</v>
      </c>
      <c r="I330" s="18"/>
      <c r="J330" s="19"/>
      <c r="K330" s="19"/>
      <c r="L330" s="15"/>
      <c r="M330" s="7"/>
      <c r="N330" s="34"/>
    </row>
    <row r="331" spans="1:14">
      <c r="A331" s="59">
        <v>117</v>
      </c>
      <c r="B331" s="160">
        <v>43153</v>
      </c>
      <c r="C331" s="169" t="s">
        <v>908</v>
      </c>
      <c r="D331" s="10" t="s">
        <v>447</v>
      </c>
      <c r="E331" s="28">
        <v>0.3125</v>
      </c>
      <c r="F331" s="28">
        <v>0.60416666666666663</v>
      </c>
      <c r="G331" s="30" t="s">
        <v>106</v>
      </c>
      <c r="H331" s="30" t="s">
        <v>220</v>
      </c>
      <c r="I331" s="18"/>
      <c r="J331" s="19"/>
      <c r="K331" s="19"/>
      <c r="L331" s="15"/>
      <c r="M331" s="7"/>
      <c r="N331" s="34"/>
    </row>
    <row r="332" spans="1:14">
      <c r="A332" s="59">
        <v>117</v>
      </c>
      <c r="B332" s="160">
        <v>43154</v>
      </c>
      <c r="C332" s="169" t="s">
        <v>908</v>
      </c>
      <c r="D332" s="10" t="s">
        <v>447</v>
      </c>
      <c r="E332" s="28">
        <v>0.3125</v>
      </c>
      <c r="F332" s="28">
        <v>0.47916666666666669</v>
      </c>
      <c r="G332" s="30" t="s">
        <v>110</v>
      </c>
      <c r="H332" s="30" t="s">
        <v>724</v>
      </c>
      <c r="I332" s="18"/>
      <c r="J332" s="19"/>
      <c r="K332" s="19"/>
      <c r="L332" s="15"/>
      <c r="M332" s="7"/>
      <c r="N332" s="34"/>
    </row>
    <row r="333" spans="1:14">
      <c r="A333" s="59">
        <v>117</v>
      </c>
      <c r="B333" s="160">
        <v>43155</v>
      </c>
      <c r="C333" s="169" t="s">
        <v>908</v>
      </c>
      <c r="D333" s="10" t="s">
        <v>447</v>
      </c>
      <c r="E333" s="28">
        <v>0.3125</v>
      </c>
      <c r="F333" s="28">
        <v>0.54166666666666663</v>
      </c>
      <c r="G333" s="30" t="s">
        <v>69</v>
      </c>
      <c r="H333" s="30" t="s">
        <v>557</v>
      </c>
      <c r="I333" s="18"/>
      <c r="J333" s="19"/>
      <c r="K333" s="19"/>
      <c r="L333" s="15"/>
      <c r="M333" s="7"/>
      <c r="N333" s="34"/>
    </row>
    <row r="334" spans="1:14">
      <c r="A334" s="59">
        <v>117</v>
      </c>
      <c r="B334" s="160">
        <v>43156</v>
      </c>
      <c r="C334" s="169" t="s">
        <v>908</v>
      </c>
      <c r="D334" s="10" t="s">
        <v>447</v>
      </c>
      <c r="E334" s="28"/>
      <c r="F334" s="28"/>
      <c r="G334" s="29"/>
      <c r="H334" s="29"/>
      <c r="I334" s="18"/>
      <c r="J334" s="19"/>
      <c r="K334" s="19"/>
      <c r="L334" s="15"/>
      <c r="M334" s="7"/>
      <c r="N334" s="34"/>
    </row>
    <row r="335" spans="1:14">
      <c r="A335" s="59">
        <v>117</v>
      </c>
      <c r="B335" s="160">
        <v>43157</v>
      </c>
      <c r="C335" s="169" t="s">
        <v>908</v>
      </c>
      <c r="D335" s="10" t="s">
        <v>447</v>
      </c>
      <c r="E335" s="28">
        <v>0.3125</v>
      </c>
      <c r="F335" s="28">
        <v>0.60416666666666663</v>
      </c>
      <c r="G335" s="30" t="s">
        <v>110</v>
      </c>
      <c r="H335" s="30" t="s">
        <v>650</v>
      </c>
      <c r="I335" s="18"/>
      <c r="J335" s="19"/>
      <c r="K335" s="19"/>
      <c r="L335" s="15"/>
      <c r="M335" s="7"/>
      <c r="N335" s="34"/>
    </row>
    <row r="336" spans="1:14">
      <c r="A336" s="59">
        <v>117</v>
      </c>
      <c r="B336" s="160">
        <v>43158</v>
      </c>
      <c r="C336" s="169" t="s">
        <v>908</v>
      </c>
      <c r="D336" s="10" t="s">
        <v>447</v>
      </c>
      <c r="E336" s="28">
        <v>0.3125</v>
      </c>
      <c r="F336" s="28">
        <v>0.60416666666666663</v>
      </c>
      <c r="G336" s="30" t="s">
        <v>107</v>
      </c>
      <c r="H336" s="30" t="s">
        <v>362</v>
      </c>
      <c r="I336" s="18"/>
      <c r="J336" s="19"/>
      <c r="K336" s="19"/>
      <c r="L336" s="15"/>
      <c r="M336" s="7"/>
      <c r="N336" s="34"/>
    </row>
    <row r="337" spans="1:14">
      <c r="A337" s="59">
        <v>117</v>
      </c>
      <c r="B337" s="160">
        <v>43159</v>
      </c>
      <c r="C337" s="169" t="s">
        <v>908</v>
      </c>
      <c r="D337" s="10" t="s">
        <v>447</v>
      </c>
      <c r="E337" s="28">
        <v>0.3125</v>
      </c>
      <c r="F337" s="28">
        <v>0.60416666666666663</v>
      </c>
      <c r="G337" s="30" t="s">
        <v>108</v>
      </c>
      <c r="H337" s="30" t="s">
        <v>488</v>
      </c>
      <c r="I337" s="18"/>
      <c r="J337" s="19"/>
      <c r="K337" s="19"/>
      <c r="L337" s="15"/>
      <c r="M337" s="7"/>
      <c r="N337" s="34"/>
    </row>
    <row r="338" spans="1:14">
      <c r="A338" s="59">
        <v>118</v>
      </c>
      <c r="B338" s="160">
        <v>43132</v>
      </c>
      <c r="C338" s="6" t="s">
        <v>915</v>
      </c>
      <c r="D338" s="5" t="s">
        <v>455</v>
      </c>
      <c r="E338" s="28">
        <v>0.3125</v>
      </c>
      <c r="F338" s="28">
        <v>0.60416666666666663</v>
      </c>
      <c r="G338" s="30" t="s">
        <v>109</v>
      </c>
      <c r="H338" s="30" t="s">
        <v>362</v>
      </c>
      <c r="I338" s="18"/>
      <c r="J338" s="19"/>
      <c r="K338" s="19"/>
      <c r="L338" s="15"/>
      <c r="M338" s="7"/>
      <c r="N338" s="34"/>
    </row>
    <row r="339" spans="1:14">
      <c r="A339" s="59">
        <v>118</v>
      </c>
      <c r="B339" s="160">
        <v>43133</v>
      </c>
      <c r="C339" s="6" t="s">
        <v>915</v>
      </c>
      <c r="D339" s="5" t="s">
        <v>455</v>
      </c>
      <c r="E339" s="28">
        <v>0.3125</v>
      </c>
      <c r="F339" s="28">
        <v>0.47916666666666669</v>
      </c>
      <c r="G339" s="30" t="s">
        <v>69</v>
      </c>
      <c r="H339" s="30" t="s">
        <v>514</v>
      </c>
      <c r="I339" s="18"/>
      <c r="J339" s="19"/>
      <c r="K339" s="19"/>
      <c r="L339" s="15"/>
      <c r="M339" s="7"/>
      <c r="N339" s="34"/>
    </row>
    <row r="340" spans="1:14">
      <c r="A340" s="59">
        <v>118</v>
      </c>
      <c r="B340" s="160">
        <v>43134</v>
      </c>
      <c r="C340" s="6" t="s">
        <v>915</v>
      </c>
      <c r="D340" s="5" t="s">
        <v>455</v>
      </c>
      <c r="E340" s="28">
        <v>0.3125</v>
      </c>
      <c r="F340" s="28">
        <v>0.54166666666666663</v>
      </c>
      <c r="G340" s="30" t="s">
        <v>110</v>
      </c>
      <c r="H340" s="30" t="s">
        <v>576</v>
      </c>
      <c r="I340" s="18"/>
      <c r="J340" s="19"/>
      <c r="K340" s="19"/>
      <c r="L340" s="15"/>
      <c r="M340" s="7"/>
      <c r="N340" s="34"/>
    </row>
    <row r="341" spans="1:14">
      <c r="A341" s="59">
        <v>118</v>
      </c>
      <c r="B341" s="160">
        <v>43135</v>
      </c>
      <c r="C341" s="6" t="s">
        <v>915</v>
      </c>
      <c r="D341" s="5" t="s">
        <v>455</v>
      </c>
      <c r="E341" s="28"/>
      <c r="F341" s="28"/>
      <c r="G341" s="29"/>
      <c r="H341" s="29"/>
      <c r="I341" s="18"/>
      <c r="J341" s="19"/>
      <c r="K341" s="19"/>
      <c r="L341" s="15"/>
      <c r="M341" s="7"/>
      <c r="N341" s="34"/>
    </row>
    <row r="342" spans="1:14">
      <c r="A342" s="59">
        <v>118</v>
      </c>
      <c r="B342" s="160">
        <v>43136</v>
      </c>
      <c r="C342" s="6" t="s">
        <v>915</v>
      </c>
      <c r="D342" s="5" t="s">
        <v>455</v>
      </c>
      <c r="E342" s="28">
        <v>0.3125</v>
      </c>
      <c r="F342" s="28">
        <v>0.60416666666666663</v>
      </c>
      <c r="G342" s="30" t="s">
        <v>106</v>
      </c>
      <c r="H342" s="30" t="s">
        <v>343</v>
      </c>
      <c r="I342" s="18"/>
      <c r="J342" s="19"/>
      <c r="K342" s="19"/>
      <c r="L342" s="15"/>
      <c r="M342" s="7"/>
      <c r="N342" s="34"/>
    </row>
    <row r="343" spans="1:14">
      <c r="A343" s="59">
        <v>118</v>
      </c>
      <c r="B343" s="160">
        <v>43137</v>
      </c>
      <c r="C343" s="6" t="s">
        <v>915</v>
      </c>
      <c r="D343" s="5" t="s">
        <v>455</v>
      </c>
      <c r="E343" s="28">
        <v>0.3125</v>
      </c>
      <c r="F343" s="28">
        <v>0.60416666666666663</v>
      </c>
      <c r="G343" s="30" t="s">
        <v>109</v>
      </c>
      <c r="H343" s="30" t="s">
        <v>199</v>
      </c>
      <c r="I343" s="18"/>
      <c r="J343" s="19"/>
      <c r="K343" s="19"/>
      <c r="L343" s="15"/>
      <c r="M343" s="7"/>
      <c r="N343" s="34"/>
    </row>
    <row r="344" spans="1:14">
      <c r="A344" s="59">
        <v>118</v>
      </c>
      <c r="B344" s="160">
        <v>43138</v>
      </c>
      <c r="C344" s="6" t="s">
        <v>915</v>
      </c>
      <c r="D344" s="5" t="s">
        <v>455</v>
      </c>
      <c r="E344" s="28">
        <v>0.3125</v>
      </c>
      <c r="F344" s="28">
        <v>0.60416666666666663</v>
      </c>
      <c r="G344" s="30" t="s">
        <v>109</v>
      </c>
      <c r="H344" s="30" t="s">
        <v>388</v>
      </c>
      <c r="I344" s="18"/>
      <c r="J344" s="19"/>
      <c r="K344" s="19"/>
      <c r="L344" s="15"/>
      <c r="M344" s="7"/>
      <c r="N344" s="34"/>
    </row>
    <row r="345" spans="1:14">
      <c r="A345" s="59">
        <v>118</v>
      </c>
      <c r="B345" s="160">
        <v>43139</v>
      </c>
      <c r="C345" s="6" t="s">
        <v>915</v>
      </c>
      <c r="D345" s="5" t="s">
        <v>455</v>
      </c>
      <c r="E345" s="28">
        <v>0.3125</v>
      </c>
      <c r="F345" s="28">
        <v>0.60416666666666663</v>
      </c>
      <c r="G345" s="30" t="s">
        <v>71</v>
      </c>
      <c r="H345" s="30" t="s">
        <v>362</v>
      </c>
      <c r="I345" s="18"/>
      <c r="J345" s="19"/>
      <c r="K345" s="19"/>
      <c r="L345" s="15"/>
      <c r="M345" s="7"/>
      <c r="N345" s="34"/>
    </row>
    <row r="346" spans="1:14">
      <c r="A346" s="59">
        <v>118</v>
      </c>
      <c r="B346" s="160">
        <v>43140</v>
      </c>
      <c r="C346" s="6" t="s">
        <v>915</v>
      </c>
      <c r="D346" s="5" t="s">
        <v>455</v>
      </c>
      <c r="E346" s="28">
        <v>0.3125</v>
      </c>
      <c r="F346" s="28">
        <v>0.47916666666666669</v>
      </c>
      <c r="G346" s="30" t="s">
        <v>109</v>
      </c>
      <c r="H346" s="30" t="s">
        <v>799</v>
      </c>
      <c r="I346" s="18"/>
      <c r="J346" s="19"/>
      <c r="K346" s="19"/>
      <c r="L346" s="15"/>
      <c r="M346" s="7"/>
      <c r="N346" s="34"/>
    </row>
    <row r="347" spans="1:14">
      <c r="A347" s="59">
        <v>118</v>
      </c>
      <c r="B347" s="160">
        <v>43141</v>
      </c>
      <c r="C347" s="6" t="s">
        <v>915</v>
      </c>
      <c r="D347" s="5" t="s">
        <v>455</v>
      </c>
      <c r="E347" s="28">
        <v>0.3125</v>
      </c>
      <c r="F347" s="28">
        <v>0.54166666666666663</v>
      </c>
      <c r="G347" s="30" t="s">
        <v>108</v>
      </c>
      <c r="H347" s="30" t="s">
        <v>703</v>
      </c>
      <c r="I347" s="18"/>
      <c r="J347" s="19"/>
      <c r="K347" s="19"/>
      <c r="L347" s="15"/>
      <c r="M347" s="7"/>
      <c r="N347" s="34"/>
    </row>
    <row r="348" spans="1:14">
      <c r="A348" s="59">
        <v>118</v>
      </c>
      <c r="B348" s="160">
        <v>43142</v>
      </c>
      <c r="C348" s="6" t="s">
        <v>915</v>
      </c>
      <c r="D348" s="5" t="s">
        <v>455</v>
      </c>
      <c r="E348" s="28"/>
      <c r="F348" s="28"/>
      <c r="G348" s="29"/>
      <c r="H348" s="29"/>
      <c r="I348" s="18"/>
      <c r="J348" s="19"/>
      <c r="K348" s="19"/>
      <c r="L348" s="15"/>
      <c r="M348" s="7"/>
      <c r="N348" s="34"/>
    </row>
    <row r="349" spans="1:14">
      <c r="A349" s="59">
        <v>118</v>
      </c>
      <c r="B349" s="160">
        <v>43143</v>
      </c>
      <c r="C349" s="6" t="s">
        <v>915</v>
      </c>
      <c r="D349" s="5" t="s">
        <v>455</v>
      </c>
      <c r="E349" s="28">
        <v>0.3125</v>
      </c>
      <c r="F349" s="28">
        <v>0.60416666666666663</v>
      </c>
      <c r="G349" s="30" t="s">
        <v>112</v>
      </c>
      <c r="H349" s="30" t="s">
        <v>94</v>
      </c>
      <c r="I349" s="18"/>
      <c r="J349" s="19"/>
      <c r="K349" s="19"/>
      <c r="L349" s="15"/>
      <c r="M349" s="7"/>
      <c r="N349" s="34"/>
    </row>
    <row r="350" spans="1:14">
      <c r="A350" s="59">
        <v>118</v>
      </c>
      <c r="B350" s="160">
        <v>43144</v>
      </c>
      <c r="C350" s="6" t="s">
        <v>915</v>
      </c>
      <c r="D350" s="5" t="s">
        <v>455</v>
      </c>
      <c r="E350" s="28">
        <v>0.3125</v>
      </c>
      <c r="F350" s="28">
        <v>0.60416666666666663</v>
      </c>
      <c r="G350" s="30" t="s">
        <v>129</v>
      </c>
      <c r="H350" s="30" t="s">
        <v>646</v>
      </c>
      <c r="I350" s="18"/>
      <c r="J350" s="19"/>
      <c r="K350" s="19"/>
      <c r="L350" s="15"/>
      <c r="M350" s="7"/>
      <c r="N350" s="34"/>
    </row>
    <row r="351" spans="1:14">
      <c r="A351" s="59">
        <v>118</v>
      </c>
      <c r="B351" s="160">
        <v>43145</v>
      </c>
      <c r="C351" s="6" t="s">
        <v>915</v>
      </c>
      <c r="D351" s="5" t="s">
        <v>455</v>
      </c>
      <c r="E351" s="28">
        <v>0.3125</v>
      </c>
      <c r="F351" s="28">
        <v>0.60416666666666663</v>
      </c>
      <c r="G351" s="30" t="s">
        <v>71</v>
      </c>
      <c r="H351" s="30" t="s">
        <v>158</v>
      </c>
      <c r="I351" s="18"/>
      <c r="J351" s="19"/>
      <c r="K351" s="19"/>
      <c r="L351" s="15"/>
      <c r="M351" s="7"/>
      <c r="N351" s="34"/>
    </row>
    <row r="352" spans="1:14">
      <c r="A352" s="59">
        <v>118</v>
      </c>
      <c r="B352" s="160">
        <v>43146</v>
      </c>
      <c r="C352" s="6" t="s">
        <v>915</v>
      </c>
      <c r="D352" s="5" t="s">
        <v>455</v>
      </c>
      <c r="E352" s="28">
        <v>0.3125</v>
      </c>
      <c r="F352" s="28">
        <v>0.60416666666666663</v>
      </c>
      <c r="G352" s="30" t="s">
        <v>110</v>
      </c>
      <c r="H352" s="30" t="s">
        <v>428</v>
      </c>
      <c r="I352" s="18"/>
      <c r="J352" s="19"/>
      <c r="K352" s="19"/>
      <c r="L352" s="15"/>
      <c r="M352" s="7"/>
      <c r="N352" s="34"/>
    </row>
    <row r="353" spans="1:14">
      <c r="A353" s="59">
        <v>118</v>
      </c>
      <c r="B353" s="160">
        <v>43147</v>
      </c>
      <c r="C353" s="6" t="s">
        <v>915</v>
      </c>
      <c r="D353" s="5" t="s">
        <v>455</v>
      </c>
      <c r="E353" s="28"/>
      <c r="F353" s="28"/>
      <c r="G353" s="29"/>
      <c r="H353" s="29"/>
      <c r="I353" s="18"/>
      <c r="J353" s="19"/>
      <c r="K353" s="19"/>
      <c r="L353" s="15"/>
      <c r="M353" s="7"/>
      <c r="N353" s="34"/>
    </row>
    <row r="354" spans="1:14">
      <c r="A354" s="59">
        <v>118</v>
      </c>
      <c r="B354" s="160">
        <v>43148</v>
      </c>
      <c r="C354" s="6" t="s">
        <v>915</v>
      </c>
      <c r="D354" s="5" t="s">
        <v>455</v>
      </c>
      <c r="E354" s="28">
        <v>0.3125</v>
      </c>
      <c r="F354" s="28">
        <v>0.54166666666666663</v>
      </c>
      <c r="G354" s="30" t="s">
        <v>129</v>
      </c>
      <c r="H354" s="30" t="s">
        <v>392</v>
      </c>
      <c r="I354" s="18"/>
      <c r="J354" s="19"/>
      <c r="K354" s="19"/>
      <c r="L354" s="15"/>
      <c r="M354" s="7"/>
      <c r="N354" s="34"/>
    </row>
    <row r="355" spans="1:14">
      <c r="A355" s="59">
        <v>118</v>
      </c>
      <c r="B355" s="160">
        <v>43149</v>
      </c>
      <c r="C355" s="6" t="s">
        <v>915</v>
      </c>
      <c r="D355" s="5" t="s">
        <v>455</v>
      </c>
      <c r="E355" s="28"/>
      <c r="F355" s="28"/>
      <c r="G355" s="29"/>
      <c r="H355" s="29"/>
      <c r="I355" s="18"/>
      <c r="J355" s="19"/>
      <c r="K355" s="19"/>
      <c r="L355" s="15"/>
      <c r="M355" s="7"/>
      <c r="N355" s="34"/>
    </row>
    <row r="356" spans="1:14">
      <c r="A356" s="59">
        <v>118</v>
      </c>
      <c r="B356" s="160">
        <v>43150</v>
      </c>
      <c r="C356" s="6" t="s">
        <v>915</v>
      </c>
      <c r="D356" s="5" t="s">
        <v>455</v>
      </c>
      <c r="E356" s="28">
        <v>0.3125</v>
      </c>
      <c r="F356" s="28">
        <v>0.60416666666666663</v>
      </c>
      <c r="G356" s="29"/>
      <c r="H356" s="29"/>
      <c r="I356" s="18"/>
      <c r="J356" s="19"/>
      <c r="K356" s="19"/>
      <c r="L356" s="49" t="s">
        <v>47</v>
      </c>
      <c r="M356" s="7"/>
      <c r="N356" s="34"/>
    </row>
    <row r="357" spans="1:14">
      <c r="A357" s="59">
        <v>118</v>
      </c>
      <c r="B357" s="160">
        <v>43151</v>
      </c>
      <c r="C357" s="6" t="s">
        <v>915</v>
      </c>
      <c r="D357" s="5" t="s">
        <v>455</v>
      </c>
      <c r="E357" s="28">
        <v>0.3125</v>
      </c>
      <c r="F357" s="28">
        <v>0.60416666666666663</v>
      </c>
      <c r="G357" s="29"/>
      <c r="H357" s="29"/>
      <c r="I357" s="18"/>
      <c r="J357" s="19"/>
      <c r="K357" s="19"/>
      <c r="L357" s="49" t="s">
        <v>47</v>
      </c>
      <c r="M357" s="7"/>
      <c r="N357" s="34"/>
    </row>
    <row r="358" spans="1:14">
      <c r="A358" s="59">
        <v>118</v>
      </c>
      <c r="B358" s="160">
        <v>43152</v>
      </c>
      <c r="C358" s="6" t="s">
        <v>915</v>
      </c>
      <c r="D358" s="5" t="s">
        <v>455</v>
      </c>
      <c r="E358" s="28">
        <v>0.3125</v>
      </c>
      <c r="F358" s="28">
        <v>0.60416666666666663</v>
      </c>
      <c r="G358" s="30" t="s">
        <v>112</v>
      </c>
      <c r="H358" s="30" t="s">
        <v>388</v>
      </c>
      <c r="I358" s="18"/>
      <c r="J358" s="19"/>
      <c r="K358" s="19"/>
      <c r="L358" s="15"/>
      <c r="M358" s="7"/>
      <c r="N358" s="34"/>
    </row>
    <row r="359" spans="1:14">
      <c r="A359" s="59">
        <v>118</v>
      </c>
      <c r="B359" s="160">
        <v>43153</v>
      </c>
      <c r="C359" s="6" t="s">
        <v>915</v>
      </c>
      <c r="D359" s="5" t="s">
        <v>455</v>
      </c>
      <c r="E359" s="28">
        <v>0.3125</v>
      </c>
      <c r="F359" s="28">
        <v>0.60416666666666663</v>
      </c>
      <c r="G359" s="30" t="s">
        <v>111</v>
      </c>
      <c r="H359" s="30" t="s">
        <v>340</v>
      </c>
      <c r="I359" s="18"/>
      <c r="J359" s="19"/>
      <c r="K359" s="19"/>
      <c r="L359" s="15"/>
      <c r="M359" s="7"/>
      <c r="N359" s="34"/>
    </row>
    <row r="360" spans="1:14">
      <c r="A360" s="59">
        <v>118</v>
      </c>
      <c r="B360" s="160">
        <v>43154</v>
      </c>
      <c r="C360" s="6" t="s">
        <v>915</v>
      </c>
      <c r="D360" s="5" t="s">
        <v>455</v>
      </c>
      <c r="E360" s="28">
        <v>0.3125</v>
      </c>
      <c r="F360" s="28">
        <v>0.47916666666666669</v>
      </c>
      <c r="G360" s="30" t="s">
        <v>106</v>
      </c>
      <c r="H360" s="30" t="s">
        <v>964</v>
      </c>
      <c r="I360" s="18"/>
      <c r="J360" s="19"/>
      <c r="K360" s="19"/>
      <c r="L360" s="15"/>
      <c r="M360" s="7"/>
      <c r="N360" s="34"/>
    </row>
    <row r="361" spans="1:14">
      <c r="A361" s="59">
        <v>118</v>
      </c>
      <c r="B361" s="160">
        <v>43155</v>
      </c>
      <c r="C361" s="6" t="s">
        <v>915</v>
      </c>
      <c r="D361" s="5" t="s">
        <v>455</v>
      </c>
      <c r="E361" s="28">
        <v>0.3125</v>
      </c>
      <c r="F361" s="28">
        <v>0.54166666666666663</v>
      </c>
      <c r="G361" s="30" t="s">
        <v>110</v>
      </c>
      <c r="H361" s="30" t="s">
        <v>102</v>
      </c>
      <c r="I361" s="18"/>
      <c r="J361" s="19"/>
      <c r="K361" s="19"/>
      <c r="L361" s="15"/>
      <c r="M361" s="7"/>
      <c r="N361" s="34"/>
    </row>
    <row r="362" spans="1:14">
      <c r="A362" s="59">
        <v>118</v>
      </c>
      <c r="B362" s="160">
        <v>43156</v>
      </c>
      <c r="C362" s="6" t="s">
        <v>915</v>
      </c>
      <c r="D362" s="5" t="s">
        <v>455</v>
      </c>
      <c r="E362" s="28"/>
      <c r="F362" s="28"/>
      <c r="G362" s="29"/>
      <c r="H362" s="29"/>
      <c r="I362" s="18"/>
      <c r="J362" s="19"/>
      <c r="K362" s="19"/>
      <c r="L362" s="15"/>
      <c r="M362" s="7"/>
      <c r="N362" s="34"/>
    </row>
    <row r="363" spans="1:14">
      <c r="A363" s="59">
        <v>118</v>
      </c>
      <c r="B363" s="160">
        <v>43157</v>
      </c>
      <c r="C363" s="6" t="s">
        <v>915</v>
      </c>
      <c r="D363" s="5" t="s">
        <v>455</v>
      </c>
      <c r="E363" s="28">
        <v>0.3125</v>
      </c>
      <c r="F363" s="28">
        <v>0.60416666666666663</v>
      </c>
      <c r="G363" s="30" t="s">
        <v>107</v>
      </c>
      <c r="H363" s="30" t="s">
        <v>164</v>
      </c>
      <c r="I363" s="18"/>
      <c r="J363" s="19"/>
      <c r="K363" s="19"/>
      <c r="L363" s="15"/>
      <c r="M363" s="7"/>
      <c r="N363" s="34"/>
    </row>
    <row r="364" spans="1:14">
      <c r="A364" s="59">
        <v>118</v>
      </c>
      <c r="B364" s="160">
        <v>43158</v>
      </c>
      <c r="C364" s="6" t="s">
        <v>915</v>
      </c>
      <c r="D364" s="5" t="s">
        <v>455</v>
      </c>
      <c r="E364" s="28">
        <v>0.3125</v>
      </c>
      <c r="F364" s="28">
        <v>0.60416666666666663</v>
      </c>
      <c r="G364" s="30" t="s">
        <v>107</v>
      </c>
      <c r="H364" s="30" t="s">
        <v>388</v>
      </c>
      <c r="I364" s="18"/>
      <c r="J364" s="19"/>
      <c r="K364" s="19"/>
      <c r="L364" s="15"/>
      <c r="M364" s="7"/>
      <c r="N364" s="34"/>
    </row>
    <row r="365" spans="1:14">
      <c r="A365" s="59">
        <v>118</v>
      </c>
      <c r="B365" s="160">
        <v>43159</v>
      </c>
      <c r="C365" s="6" t="s">
        <v>915</v>
      </c>
      <c r="D365" s="5" t="s">
        <v>455</v>
      </c>
      <c r="E365" s="28">
        <v>0.3125</v>
      </c>
      <c r="F365" s="28">
        <v>0.60416666666666663</v>
      </c>
      <c r="G365" s="30" t="s">
        <v>113</v>
      </c>
      <c r="H365" s="30" t="s">
        <v>210</v>
      </c>
      <c r="I365" s="18"/>
      <c r="J365" s="19"/>
      <c r="K365" s="19"/>
      <c r="L365" s="15"/>
      <c r="M365" s="7"/>
      <c r="N365" s="34"/>
    </row>
    <row r="366" spans="1:14">
      <c r="A366" s="59">
        <v>119</v>
      </c>
      <c r="B366" s="160">
        <v>43132</v>
      </c>
      <c r="C366" s="6" t="s">
        <v>917</v>
      </c>
      <c r="D366" s="5" t="s">
        <v>281</v>
      </c>
      <c r="E366" s="28">
        <v>0.3125</v>
      </c>
      <c r="F366" s="28">
        <v>0.60416666666666663</v>
      </c>
      <c r="G366" s="30" t="s">
        <v>75</v>
      </c>
      <c r="H366" s="30" t="s">
        <v>633</v>
      </c>
      <c r="I366" s="18"/>
      <c r="J366" s="19"/>
      <c r="K366" s="19"/>
      <c r="L366" s="15"/>
      <c r="M366" s="7"/>
      <c r="N366" s="34"/>
    </row>
    <row r="367" spans="1:14">
      <c r="A367" s="59">
        <v>119</v>
      </c>
      <c r="B367" s="160">
        <v>43133</v>
      </c>
      <c r="C367" s="6" t="s">
        <v>917</v>
      </c>
      <c r="D367" s="5" t="s">
        <v>281</v>
      </c>
      <c r="E367" s="28">
        <v>0.3125</v>
      </c>
      <c r="F367" s="28">
        <v>0.47916666666666669</v>
      </c>
      <c r="G367" s="30" t="s">
        <v>129</v>
      </c>
      <c r="H367" s="30" t="s">
        <v>399</v>
      </c>
      <c r="I367" s="18"/>
      <c r="J367" s="19"/>
      <c r="K367" s="19"/>
      <c r="L367" s="15"/>
      <c r="M367" s="7"/>
      <c r="N367" s="34"/>
    </row>
    <row r="368" spans="1:14">
      <c r="A368" s="59">
        <v>119</v>
      </c>
      <c r="B368" s="160">
        <v>43134</v>
      </c>
      <c r="C368" s="6" t="s">
        <v>917</v>
      </c>
      <c r="D368" s="5" t="s">
        <v>281</v>
      </c>
      <c r="E368" s="28">
        <v>0.3125</v>
      </c>
      <c r="F368" s="28">
        <v>0.54166666666666663</v>
      </c>
      <c r="G368" s="30" t="s">
        <v>132</v>
      </c>
      <c r="H368" s="30" t="s">
        <v>394</v>
      </c>
      <c r="I368" s="18"/>
      <c r="J368" s="19"/>
      <c r="K368" s="19"/>
      <c r="L368" s="15"/>
      <c r="M368" s="7"/>
      <c r="N368" s="34"/>
    </row>
    <row r="369" spans="1:14">
      <c r="A369" s="59">
        <v>119</v>
      </c>
      <c r="B369" s="160">
        <v>43135</v>
      </c>
      <c r="C369" s="6" t="s">
        <v>917</v>
      </c>
      <c r="D369" s="5" t="s">
        <v>281</v>
      </c>
      <c r="E369" s="28"/>
      <c r="F369" s="28"/>
      <c r="G369" s="29"/>
      <c r="H369" s="29"/>
      <c r="I369" s="18"/>
      <c r="J369" s="19"/>
      <c r="K369" s="19"/>
      <c r="L369" s="15"/>
      <c r="M369" s="7"/>
      <c r="N369" s="34"/>
    </row>
    <row r="370" spans="1:14">
      <c r="A370" s="59">
        <v>119</v>
      </c>
      <c r="B370" s="160">
        <v>43136</v>
      </c>
      <c r="C370" s="6" t="s">
        <v>917</v>
      </c>
      <c r="D370" s="5" t="s">
        <v>281</v>
      </c>
      <c r="E370" s="28">
        <v>0.3125</v>
      </c>
      <c r="F370" s="28">
        <v>0.60416666666666663</v>
      </c>
      <c r="G370" s="30" t="s">
        <v>129</v>
      </c>
      <c r="H370" s="30" t="s">
        <v>380</v>
      </c>
      <c r="I370" s="18"/>
      <c r="J370" s="19"/>
      <c r="K370" s="19"/>
      <c r="L370" s="15"/>
      <c r="M370" s="7"/>
      <c r="N370" s="34"/>
    </row>
    <row r="371" spans="1:14">
      <c r="A371" s="59">
        <v>119</v>
      </c>
      <c r="B371" s="160">
        <v>43137</v>
      </c>
      <c r="C371" s="6" t="s">
        <v>917</v>
      </c>
      <c r="D371" s="5" t="s">
        <v>281</v>
      </c>
      <c r="E371" s="28">
        <v>0.3125</v>
      </c>
      <c r="F371" s="28">
        <v>0.60416666666666663</v>
      </c>
      <c r="G371" s="30" t="s">
        <v>111</v>
      </c>
      <c r="H371" s="30" t="s">
        <v>221</v>
      </c>
      <c r="I371" s="18"/>
      <c r="J371" s="19"/>
      <c r="K371" s="19"/>
      <c r="L371" s="15"/>
      <c r="M371" s="7"/>
      <c r="N371" s="34"/>
    </row>
    <row r="372" spans="1:14">
      <c r="A372" s="59">
        <v>119</v>
      </c>
      <c r="B372" s="160">
        <v>43138</v>
      </c>
      <c r="C372" s="6" t="s">
        <v>917</v>
      </c>
      <c r="D372" s="5" t="s">
        <v>281</v>
      </c>
      <c r="E372" s="28">
        <v>0.3125</v>
      </c>
      <c r="F372" s="28">
        <v>0.60416666666666663</v>
      </c>
      <c r="G372" s="30" t="s">
        <v>111</v>
      </c>
      <c r="H372" s="30" t="s">
        <v>166</v>
      </c>
      <c r="I372" s="18"/>
      <c r="J372" s="19"/>
      <c r="K372" s="19"/>
      <c r="L372" s="15"/>
      <c r="M372" s="7"/>
      <c r="N372" s="34"/>
    </row>
    <row r="373" spans="1:14">
      <c r="A373" s="59">
        <v>119</v>
      </c>
      <c r="B373" s="160">
        <v>43139</v>
      </c>
      <c r="C373" s="6" t="s">
        <v>917</v>
      </c>
      <c r="D373" s="5" t="s">
        <v>281</v>
      </c>
      <c r="E373" s="28">
        <v>0.3125</v>
      </c>
      <c r="F373" s="28">
        <v>0.60416666666666663</v>
      </c>
      <c r="G373" s="30" t="s">
        <v>106</v>
      </c>
      <c r="H373" s="30" t="s">
        <v>348</v>
      </c>
      <c r="I373" s="18"/>
      <c r="J373" s="19"/>
      <c r="K373" s="19"/>
      <c r="L373" s="15"/>
      <c r="M373" s="7"/>
      <c r="N373" s="34"/>
    </row>
    <row r="374" spans="1:14">
      <c r="A374" s="59">
        <v>119</v>
      </c>
      <c r="B374" s="160">
        <v>43140</v>
      </c>
      <c r="C374" s="6" t="s">
        <v>917</v>
      </c>
      <c r="D374" s="5" t="s">
        <v>281</v>
      </c>
      <c r="E374" s="28">
        <v>0.3125</v>
      </c>
      <c r="F374" s="28">
        <v>0.47916666666666669</v>
      </c>
      <c r="G374" s="30" t="s">
        <v>112</v>
      </c>
      <c r="H374" s="30" t="s">
        <v>796</v>
      </c>
      <c r="I374" s="18"/>
      <c r="J374" s="19"/>
      <c r="K374" s="19"/>
      <c r="L374" s="15"/>
      <c r="M374" s="7"/>
      <c r="N374" s="34"/>
    </row>
    <row r="375" spans="1:14">
      <c r="A375" s="59">
        <v>119</v>
      </c>
      <c r="B375" s="160">
        <v>43141</v>
      </c>
      <c r="C375" s="6" t="s">
        <v>917</v>
      </c>
      <c r="D375" s="5" t="s">
        <v>281</v>
      </c>
      <c r="E375" s="28">
        <v>0.3125</v>
      </c>
      <c r="F375" s="28">
        <v>0.54166666666666663</v>
      </c>
      <c r="G375" s="30" t="s">
        <v>75</v>
      </c>
      <c r="H375" s="30" t="s">
        <v>352</v>
      </c>
      <c r="I375" s="18"/>
      <c r="J375" s="19"/>
      <c r="K375" s="19"/>
      <c r="L375" s="15"/>
      <c r="M375" s="7"/>
      <c r="N375" s="34"/>
    </row>
    <row r="376" spans="1:14">
      <c r="A376" s="59">
        <v>119</v>
      </c>
      <c r="B376" s="160">
        <v>43142</v>
      </c>
      <c r="C376" s="6" t="s">
        <v>917</v>
      </c>
      <c r="D376" s="5" t="s">
        <v>281</v>
      </c>
      <c r="E376" s="28"/>
      <c r="F376" s="28"/>
      <c r="G376" s="29"/>
      <c r="H376" s="29"/>
      <c r="I376" s="18"/>
      <c r="J376" s="19"/>
      <c r="K376" s="19"/>
      <c r="L376" s="15"/>
      <c r="M376" s="7"/>
      <c r="N376" s="34"/>
    </row>
    <row r="377" spans="1:14">
      <c r="A377" s="59">
        <v>119</v>
      </c>
      <c r="B377" s="160">
        <v>43143</v>
      </c>
      <c r="C377" s="6" t="s">
        <v>917</v>
      </c>
      <c r="D377" s="5" t="s">
        <v>281</v>
      </c>
      <c r="E377" s="28">
        <v>0.3125</v>
      </c>
      <c r="F377" s="28">
        <v>0.60416666666666663</v>
      </c>
      <c r="G377" s="30" t="s">
        <v>129</v>
      </c>
      <c r="H377" s="30" t="s">
        <v>465</v>
      </c>
      <c r="I377" s="18"/>
      <c r="J377" s="19"/>
      <c r="K377" s="19"/>
      <c r="L377" s="15"/>
      <c r="M377" s="7"/>
      <c r="N377" s="34"/>
    </row>
    <row r="378" spans="1:14">
      <c r="A378" s="59">
        <v>119</v>
      </c>
      <c r="B378" s="160">
        <v>43144</v>
      </c>
      <c r="C378" s="6" t="s">
        <v>917</v>
      </c>
      <c r="D378" s="5" t="s">
        <v>281</v>
      </c>
      <c r="E378" s="28">
        <v>0.3125</v>
      </c>
      <c r="F378" s="28">
        <v>0.60416666666666663</v>
      </c>
      <c r="G378" s="30" t="s">
        <v>129</v>
      </c>
      <c r="H378" s="30" t="s">
        <v>965</v>
      </c>
      <c r="I378" s="18"/>
      <c r="J378" s="19"/>
      <c r="K378" s="19"/>
      <c r="L378" s="15"/>
      <c r="M378" s="7"/>
      <c r="N378" s="34"/>
    </row>
    <row r="379" spans="1:14">
      <c r="A379" s="59">
        <v>119</v>
      </c>
      <c r="B379" s="160">
        <v>43145</v>
      </c>
      <c r="C379" s="6" t="s">
        <v>917</v>
      </c>
      <c r="D379" s="5" t="s">
        <v>281</v>
      </c>
      <c r="E379" s="28">
        <v>0.3125</v>
      </c>
      <c r="F379" s="28">
        <v>0.60416666666666663</v>
      </c>
      <c r="G379" s="30" t="s">
        <v>75</v>
      </c>
      <c r="H379" s="30" t="s">
        <v>462</v>
      </c>
      <c r="I379" s="18"/>
      <c r="J379" s="19"/>
      <c r="K379" s="19"/>
      <c r="L379" s="15"/>
      <c r="M379" s="7"/>
      <c r="N379" s="34"/>
    </row>
    <row r="380" spans="1:14">
      <c r="A380" s="59">
        <v>119</v>
      </c>
      <c r="B380" s="160">
        <v>43146</v>
      </c>
      <c r="C380" s="6" t="s">
        <v>917</v>
      </c>
      <c r="D380" s="5" t="s">
        <v>281</v>
      </c>
      <c r="E380" s="28">
        <v>0.3125</v>
      </c>
      <c r="F380" s="28">
        <v>0.60416666666666663</v>
      </c>
      <c r="G380" s="30" t="s">
        <v>111</v>
      </c>
      <c r="H380" s="30" t="s">
        <v>349</v>
      </c>
      <c r="I380" s="18"/>
      <c r="J380" s="19"/>
      <c r="K380" s="19"/>
      <c r="L380" s="15"/>
      <c r="M380" s="7"/>
      <c r="N380" s="34"/>
    </row>
    <row r="381" spans="1:14">
      <c r="A381" s="59">
        <v>119</v>
      </c>
      <c r="B381" s="160">
        <v>43147</v>
      </c>
      <c r="C381" s="6" t="s">
        <v>917</v>
      </c>
      <c r="D381" s="5" t="s">
        <v>281</v>
      </c>
      <c r="E381" s="28"/>
      <c r="F381" s="28"/>
      <c r="G381" s="29"/>
      <c r="H381" s="29"/>
      <c r="I381" s="18"/>
      <c r="J381" s="19"/>
      <c r="K381" s="19"/>
      <c r="L381" s="15"/>
      <c r="M381" s="7"/>
      <c r="N381" s="34"/>
    </row>
    <row r="382" spans="1:14">
      <c r="A382" s="59">
        <v>119</v>
      </c>
      <c r="B382" s="160">
        <v>43148</v>
      </c>
      <c r="C382" s="6" t="s">
        <v>917</v>
      </c>
      <c r="D382" s="5" t="s">
        <v>281</v>
      </c>
      <c r="E382" s="28">
        <v>0.3125</v>
      </c>
      <c r="F382" s="28">
        <v>0.54166666666666663</v>
      </c>
      <c r="G382" s="29"/>
      <c r="H382" s="29"/>
      <c r="I382" s="18"/>
      <c r="J382" s="19"/>
      <c r="K382" s="19"/>
      <c r="L382" s="49" t="s">
        <v>47</v>
      </c>
      <c r="M382" s="7"/>
      <c r="N382" s="34"/>
    </row>
    <row r="383" spans="1:14">
      <c r="A383" s="59">
        <v>119</v>
      </c>
      <c r="B383" s="160">
        <v>43149</v>
      </c>
      <c r="C383" s="6" t="s">
        <v>917</v>
      </c>
      <c r="D383" s="5" t="s">
        <v>281</v>
      </c>
      <c r="E383" s="28"/>
      <c r="F383" s="28"/>
      <c r="G383" s="29"/>
      <c r="H383" s="29"/>
      <c r="I383" s="18"/>
      <c r="J383" s="19"/>
      <c r="K383" s="19"/>
      <c r="L383" s="15"/>
      <c r="M383" s="7"/>
      <c r="N383" s="34"/>
    </row>
    <row r="384" spans="1:14">
      <c r="A384" s="59">
        <v>119</v>
      </c>
      <c r="B384" s="160">
        <v>43150</v>
      </c>
      <c r="C384" s="6" t="s">
        <v>917</v>
      </c>
      <c r="D384" s="5" t="s">
        <v>281</v>
      </c>
      <c r="E384" s="28">
        <v>0.3125</v>
      </c>
      <c r="F384" s="28">
        <v>0.60416666666666663</v>
      </c>
      <c r="G384" s="30" t="s">
        <v>112</v>
      </c>
      <c r="H384" s="30" t="s">
        <v>122</v>
      </c>
      <c r="I384" s="18"/>
      <c r="J384" s="19"/>
      <c r="K384" s="19"/>
      <c r="L384" s="15"/>
      <c r="M384" s="7"/>
      <c r="N384" s="34"/>
    </row>
    <row r="385" spans="1:14">
      <c r="A385" s="59">
        <v>119</v>
      </c>
      <c r="B385" s="160">
        <v>43151</v>
      </c>
      <c r="C385" s="6" t="s">
        <v>917</v>
      </c>
      <c r="D385" s="5" t="s">
        <v>281</v>
      </c>
      <c r="E385" s="28">
        <v>0.3125</v>
      </c>
      <c r="F385" s="28">
        <v>0.60416666666666663</v>
      </c>
      <c r="G385" s="30" t="s">
        <v>161</v>
      </c>
      <c r="H385" s="30" t="s">
        <v>208</v>
      </c>
      <c r="I385" s="18"/>
      <c r="J385" s="19"/>
      <c r="K385" s="19"/>
      <c r="L385" s="15"/>
      <c r="M385" s="7"/>
      <c r="N385" s="34"/>
    </row>
    <row r="386" spans="1:14">
      <c r="A386" s="59">
        <v>119</v>
      </c>
      <c r="B386" s="160">
        <v>43152</v>
      </c>
      <c r="C386" s="6" t="s">
        <v>917</v>
      </c>
      <c r="D386" s="5" t="s">
        <v>281</v>
      </c>
      <c r="E386" s="28">
        <v>0.3125</v>
      </c>
      <c r="F386" s="28">
        <v>0.60416666666666663</v>
      </c>
      <c r="G386" s="30" t="s">
        <v>71</v>
      </c>
      <c r="H386" s="30" t="s">
        <v>191</v>
      </c>
      <c r="I386" s="18"/>
      <c r="J386" s="19"/>
      <c r="K386" s="19"/>
      <c r="L386" s="15"/>
      <c r="M386" s="7"/>
      <c r="N386" s="34"/>
    </row>
    <row r="387" spans="1:14">
      <c r="A387" s="59">
        <v>119</v>
      </c>
      <c r="B387" s="160">
        <v>43153</v>
      </c>
      <c r="C387" s="6" t="s">
        <v>917</v>
      </c>
      <c r="D387" s="5" t="s">
        <v>281</v>
      </c>
      <c r="E387" s="28">
        <v>0.3125</v>
      </c>
      <c r="F387" s="28">
        <v>0.60416666666666663</v>
      </c>
      <c r="G387" s="30" t="s">
        <v>129</v>
      </c>
      <c r="H387" s="30" t="s">
        <v>370</v>
      </c>
      <c r="I387" s="18"/>
      <c r="J387" s="19"/>
      <c r="K387" s="19"/>
      <c r="L387" s="15"/>
      <c r="M387" s="7"/>
      <c r="N387" s="34"/>
    </row>
    <row r="388" spans="1:14">
      <c r="A388" s="59">
        <v>119</v>
      </c>
      <c r="B388" s="160">
        <v>43154</v>
      </c>
      <c r="C388" s="6" t="s">
        <v>917</v>
      </c>
      <c r="D388" s="5" t="s">
        <v>281</v>
      </c>
      <c r="E388" s="28">
        <v>0.3125</v>
      </c>
      <c r="F388" s="28">
        <v>0.47916666666666669</v>
      </c>
      <c r="G388" s="30" t="s">
        <v>129</v>
      </c>
      <c r="H388" s="30" t="s">
        <v>460</v>
      </c>
      <c r="I388" s="18"/>
      <c r="J388" s="19"/>
      <c r="K388" s="19"/>
      <c r="L388" s="15"/>
      <c r="M388" s="7"/>
      <c r="N388" s="34"/>
    </row>
    <row r="389" spans="1:14">
      <c r="A389" s="59">
        <v>119</v>
      </c>
      <c r="B389" s="160">
        <v>43155</v>
      </c>
      <c r="C389" s="6" t="s">
        <v>917</v>
      </c>
      <c r="D389" s="5" t="s">
        <v>281</v>
      </c>
      <c r="E389" s="28">
        <v>0.3125</v>
      </c>
      <c r="F389" s="28">
        <v>0.54166666666666663</v>
      </c>
      <c r="G389" s="30" t="s">
        <v>75</v>
      </c>
      <c r="H389" s="30" t="s">
        <v>557</v>
      </c>
      <c r="I389" s="18"/>
      <c r="J389" s="19"/>
      <c r="K389" s="19"/>
      <c r="L389" s="15"/>
      <c r="M389" s="7"/>
      <c r="N389" s="34"/>
    </row>
    <row r="390" spans="1:14">
      <c r="A390" s="59">
        <v>119</v>
      </c>
      <c r="B390" s="160">
        <v>43156</v>
      </c>
      <c r="C390" s="6" t="s">
        <v>917</v>
      </c>
      <c r="D390" s="5" t="s">
        <v>281</v>
      </c>
      <c r="E390" s="28"/>
      <c r="F390" s="28"/>
      <c r="G390" s="29"/>
      <c r="H390" s="29"/>
      <c r="I390" s="18"/>
      <c r="J390" s="19"/>
      <c r="K390" s="19"/>
      <c r="L390" s="15"/>
      <c r="M390" s="7"/>
      <c r="N390" s="34"/>
    </row>
    <row r="391" spans="1:14">
      <c r="A391" s="59">
        <v>119</v>
      </c>
      <c r="B391" s="160">
        <v>43157</v>
      </c>
      <c r="C391" s="6" t="s">
        <v>917</v>
      </c>
      <c r="D391" s="5" t="s">
        <v>281</v>
      </c>
      <c r="E391" s="28">
        <v>0.3125</v>
      </c>
      <c r="F391" s="28">
        <v>0.60416666666666663</v>
      </c>
      <c r="G391" s="30" t="s">
        <v>71</v>
      </c>
      <c r="H391" s="30" t="s">
        <v>85</v>
      </c>
      <c r="I391" s="18"/>
      <c r="J391" s="19"/>
      <c r="K391" s="19"/>
      <c r="L391" s="15"/>
      <c r="M391" s="7"/>
      <c r="N391" s="34"/>
    </row>
    <row r="392" spans="1:14">
      <c r="A392" s="59">
        <v>119</v>
      </c>
      <c r="B392" s="160">
        <v>43158</v>
      </c>
      <c r="C392" s="6" t="s">
        <v>917</v>
      </c>
      <c r="D392" s="5" t="s">
        <v>281</v>
      </c>
      <c r="E392" s="28">
        <v>0.3125</v>
      </c>
      <c r="F392" s="28">
        <v>0.60416666666666663</v>
      </c>
      <c r="G392" s="30" t="s">
        <v>71</v>
      </c>
      <c r="H392" s="30" t="s">
        <v>650</v>
      </c>
      <c r="I392" s="18"/>
      <c r="J392" s="19"/>
      <c r="K392" s="19"/>
      <c r="L392" s="15"/>
      <c r="M392" s="7"/>
      <c r="N392" s="34"/>
    </row>
    <row r="393" spans="1:14">
      <c r="A393" s="59">
        <v>119</v>
      </c>
      <c r="B393" s="160">
        <v>43159</v>
      </c>
      <c r="C393" s="6" t="s">
        <v>917</v>
      </c>
      <c r="D393" s="5" t="s">
        <v>281</v>
      </c>
      <c r="E393" s="28">
        <v>0.3125</v>
      </c>
      <c r="F393" s="28">
        <v>0.60416666666666663</v>
      </c>
      <c r="G393" s="30" t="s">
        <v>71</v>
      </c>
      <c r="H393" s="30" t="s">
        <v>192</v>
      </c>
      <c r="I393" s="18"/>
      <c r="J393" s="19"/>
      <c r="K393" s="19"/>
      <c r="L393" s="15"/>
      <c r="N393" s="7"/>
    </row>
    <row r="394" spans="1:14">
      <c r="A394" s="59">
        <v>120</v>
      </c>
      <c r="B394" s="160">
        <v>43132</v>
      </c>
      <c r="C394" s="105" t="s">
        <v>918</v>
      </c>
      <c r="D394" s="11" t="s">
        <v>286</v>
      </c>
      <c r="E394" s="28">
        <v>0.3125</v>
      </c>
      <c r="F394" s="28">
        <v>0.60416666666666663</v>
      </c>
      <c r="G394" s="30" t="s">
        <v>109</v>
      </c>
      <c r="H394" s="30" t="s">
        <v>340</v>
      </c>
      <c r="I394" s="18"/>
      <c r="J394" s="19"/>
      <c r="K394" s="19"/>
      <c r="L394" s="15"/>
      <c r="M394" s="7"/>
      <c r="N394" s="34"/>
    </row>
    <row r="395" spans="1:14">
      <c r="A395" s="59">
        <v>120</v>
      </c>
      <c r="B395" s="160">
        <v>43133</v>
      </c>
      <c r="C395" s="105" t="s">
        <v>918</v>
      </c>
      <c r="D395" s="11" t="s">
        <v>286</v>
      </c>
      <c r="E395" s="28">
        <v>0.3125</v>
      </c>
      <c r="F395" s="28">
        <v>0.47916666666666669</v>
      </c>
      <c r="G395" s="30" t="s">
        <v>112</v>
      </c>
      <c r="H395" s="30" t="s">
        <v>655</v>
      </c>
      <c r="I395" s="18"/>
      <c r="J395" s="19"/>
      <c r="K395" s="19"/>
      <c r="L395" s="15"/>
      <c r="M395" s="7"/>
      <c r="N395" s="34"/>
    </row>
    <row r="396" spans="1:14">
      <c r="A396" s="59">
        <v>120</v>
      </c>
      <c r="B396" s="160">
        <v>43134</v>
      </c>
      <c r="C396" s="105" t="s">
        <v>918</v>
      </c>
      <c r="D396" s="11" t="s">
        <v>286</v>
      </c>
      <c r="E396" s="28">
        <v>0.3125</v>
      </c>
      <c r="F396" s="28">
        <v>0.54166666666666663</v>
      </c>
      <c r="G396" s="30" t="s">
        <v>110</v>
      </c>
      <c r="H396" s="30" t="s">
        <v>436</v>
      </c>
      <c r="I396" s="18"/>
      <c r="J396" s="19"/>
      <c r="K396" s="19"/>
      <c r="L396" s="15"/>
      <c r="M396" s="7"/>
      <c r="N396" s="34"/>
    </row>
    <row r="397" spans="1:14">
      <c r="A397" s="59">
        <v>120</v>
      </c>
      <c r="B397" s="160">
        <v>43135</v>
      </c>
      <c r="C397" s="105" t="s">
        <v>918</v>
      </c>
      <c r="D397" s="11" t="s">
        <v>286</v>
      </c>
      <c r="E397" s="28"/>
      <c r="F397" s="28"/>
      <c r="G397" s="29"/>
      <c r="H397" s="29"/>
      <c r="I397" s="18"/>
      <c r="J397" s="19"/>
      <c r="K397" s="19"/>
      <c r="L397" s="15"/>
      <c r="M397" s="7"/>
      <c r="N397" s="34"/>
    </row>
    <row r="398" spans="1:14">
      <c r="A398" s="59">
        <v>120</v>
      </c>
      <c r="B398" s="160">
        <v>43136</v>
      </c>
      <c r="C398" s="105" t="s">
        <v>918</v>
      </c>
      <c r="D398" s="11" t="s">
        <v>286</v>
      </c>
      <c r="E398" s="28">
        <v>0.3125</v>
      </c>
      <c r="F398" s="28">
        <v>0.60416666666666663</v>
      </c>
      <c r="G398" s="30" t="s">
        <v>111</v>
      </c>
      <c r="H398" s="30" t="s">
        <v>196</v>
      </c>
      <c r="I398" s="18"/>
      <c r="J398" s="19"/>
      <c r="K398" s="19"/>
      <c r="L398" s="15"/>
      <c r="M398" s="7"/>
      <c r="N398" s="34"/>
    </row>
    <row r="399" spans="1:14">
      <c r="A399" s="59">
        <v>120</v>
      </c>
      <c r="B399" s="160">
        <v>43137</v>
      </c>
      <c r="C399" s="105" t="s">
        <v>918</v>
      </c>
      <c r="D399" s="11" t="s">
        <v>286</v>
      </c>
      <c r="E399" s="28">
        <v>0.3125</v>
      </c>
      <c r="F399" s="28">
        <v>0.60416666666666663</v>
      </c>
      <c r="G399" s="30" t="s">
        <v>71</v>
      </c>
      <c r="H399" s="30" t="s">
        <v>156</v>
      </c>
      <c r="I399" s="18"/>
      <c r="J399" s="19"/>
      <c r="K399" s="19"/>
      <c r="L399" s="15"/>
      <c r="M399" s="7"/>
      <c r="N399" s="34"/>
    </row>
    <row r="400" spans="1:14">
      <c r="A400" s="59">
        <v>120</v>
      </c>
      <c r="B400" s="160">
        <v>43138</v>
      </c>
      <c r="C400" s="105" t="s">
        <v>918</v>
      </c>
      <c r="D400" s="11" t="s">
        <v>286</v>
      </c>
      <c r="E400" s="28">
        <v>0.3125</v>
      </c>
      <c r="F400" s="28">
        <v>0.60416666666666663</v>
      </c>
      <c r="G400" s="30" t="s">
        <v>109</v>
      </c>
      <c r="H400" s="30" t="s">
        <v>200</v>
      </c>
      <c r="I400" s="18"/>
      <c r="J400" s="19"/>
      <c r="K400" s="19"/>
      <c r="L400" s="15"/>
      <c r="M400" s="7"/>
      <c r="N400" s="34"/>
    </row>
    <row r="401" spans="1:14">
      <c r="A401" s="59">
        <v>120</v>
      </c>
      <c r="B401" s="160">
        <v>43139</v>
      </c>
      <c r="C401" s="105" t="s">
        <v>918</v>
      </c>
      <c r="D401" s="11" t="s">
        <v>286</v>
      </c>
      <c r="E401" s="28">
        <v>0.3125</v>
      </c>
      <c r="F401" s="28">
        <v>0.60416666666666663</v>
      </c>
      <c r="G401" s="30" t="s">
        <v>110</v>
      </c>
      <c r="H401" s="30" t="s">
        <v>362</v>
      </c>
      <c r="I401" s="18"/>
      <c r="J401" s="19"/>
      <c r="K401" s="19"/>
      <c r="L401" s="15"/>
      <c r="M401" s="7"/>
      <c r="N401" s="34"/>
    </row>
    <row r="402" spans="1:14">
      <c r="A402" s="59">
        <v>120</v>
      </c>
      <c r="B402" s="160">
        <v>43140</v>
      </c>
      <c r="C402" s="105" t="s">
        <v>918</v>
      </c>
      <c r="D402" s="11" t="s">
        <v>286</v>
      </c>
      <c r="E402" s="28">
        <v>0.3125</v>
      </c>
      <c r="F402" s="28">
        <v>0.47916666666666669</v>
      </c>
      <c r="G402" s="30" t="s">
        <v>76</v>
      </c>
      <c r="H402" s="30" t="s">
        <v>543</v>
      </c>
      <c r="I402" s="18"/>
      <c r="J402" s="19"/>
      <c r="K402" s="19"/>
      <c r="L402" s="15"/>
      <c r="M402" s="7"/>
      <c r="N402" s="34"/>
    </row>
    <row r="403" spans="1:14">
      <c r="A403" s="59">
        <v>120</v>
      </c>
      <c r="B403" s="160">
        <v>43141</v>
      </c>
      <c r="C403" s="105" t="s">
        <v>918</v>
      </c>
      <c r="D403" s="11" t="s">
        <v>286</v>
      </c>
      <c r="E403" s="28">
        <v>0.3125</v>
      </c>
      <c r="F403" s="28">
        <v>0.54166666666666663</v>
      </c>
      <c r="G403" s="30" t="s">
        <v>107</v>
      </c>
      <c r="H403" s="30" t="s">
        <v>89</v>
      </c>
      <c r="I403" s="18"/>
      <c r="J403" s="19"/>
      <c r="K403" s="19"/>
      <c r="L403" s="15"/>
      <c r="M403" s="7"/>
      <c r="N403" s="34"/>
    </row>
    <row r="404" spans="1:14">
      <c r="A404" s="59">
        <v>120</v>
      </c>
      <c r="B404" s="160">
        <v>43142</v>
      </c>
      <c r="C404" s="105" t="s">
        <v>918</v>
      </c>
      <c r="D404" s="11" t="s">
        <v>286</v>
      </c>
      <c r="E404" s="28"/>
      <c r="F404" s="28"/>
      <c r="G404" s="29"/>
      <c r="H404" s="29"/>
      <c r="I404" s="18"/>
      <c r="J404" s="19"/>
      <c r="K404" s="19"/>
      <c r="L404" s="15"/>
      <c r="M404" s="7"/>
      <c r="N404" s="34"/>
    </row>
    <row r="405" spans="1:14">
      <c r="A405" s="59">
        <v>120</v>
      </c>
      <c r="B405" s="160">
        <v>43143</v>
      </c>
      <c r="C405" s="105" t="s">
        <v>918</v>
      </c>
      <c r="D405" s="11" t="s">
        <v>286</v>
      </c>
      <c r="E405" s="28">
        <v>0.3125</v>
      </c>
      <c r="F405" s="28">
        <v>0.60416666666666663</v>
      </c>
      <c r="G405" s="30" t="s">
        <v>163</v>
      </c>
      <c r="H405" s="30" t="s">
        <v>456</v>
      </c>
      <c r="I405" s="18"/>
      <c r="J405" s="19"/>
      <c r="K405" s="19"/>
      <c r="L405" s="15"/>
      <c r="M405" s="7"/>
      <c r="N405" s="34"/>
    </row>
    <row r="406" spans="1:14">
      <c r="A406" s="59">
        <v>120</v>
      </c>
      <c r="B406" s="160">
        <v>43144</v>
      </c>
      <c r="C406" s="105" t="s">
        <v>918</v>
      </c>
      <c r="D406" s="11" t="s">
        <v>286</v>
      </c>
      <c r="E406" s="28">
        <v>0.3125</v>
      </c>
      <c r="F406" s="28">
        <v>0.60416666666666663</v>
      </c>
      <c r="G406" s="30" t="s">
        <v>111</v>
      </c>
      <c r="H406" s="30" t="s">
        <v>79</v>
      </c>
      <c r="I406" s="18"/>
      <c r="J406" s="19"/>
      <c r="K406" s="19"/>
      <c r="L406" s="15"/>
      <c r="M406" s="7"/>
      <c r="N406" s="34"/>
    </row>
    <row r="407" spans="1:14">
      <c r="A407" s="59">
        <v>120</v>
      </c>
      <c r="B407" s="160">
        <v>43145</v>
      </c>
      <c r="C407" s="105" t="s">
        <v>918</v>
      </c>
      <c r="D407" s="11" t="s">
        <v>286</v>
      </c>
      <c r="E407" s="28">
        <v>0.3125</v>
      </c>
      <c r="F407" s="28">
        <v>0.60416666666666663</v>
      </c>
      <c r="G407" s="30" t="s">
        <v>113</v>
      </c>
      <c r="H407" s="30" t="s">
        <v>362</v>
      </c>
      <c r="I407" s="18"/>
      <c r="J407" s="19"/>
      <c r="K407" s="19"/>
      <c r="L407" s="15"/>
      <c r="M407" s="7"/>
      <c r="N407" s="34"/>
    </row>
    <row r="408" spans="1:14">
      <c r="A408" s="59">
        <v>120</v>
      </c>
      <c r="B408" s="160">
        <v>43146</v>
      </c>
      <c r="C408" s="105" t="s">
        <v>918</v>
      </c>
      <c r="D408" s="11" t="s">
        <v>286</v>
      </c>
      <c r="E408" s="28">
        <v>0.3125</v>
      </c>
      <c r="F408" s="28">
        <v>0.60416666666666663</v>
      </c>
      <c r="G408" s="30" t="s">
        <v>129</v>
      </c>
      <c r="H408" s="30" t="s">
        <v>639</v>
      </c>
      <c r="I408" s="18"/>
      <c r="J408" s="19"/>
      <c r="K408" s="19"/>
      <c r="L408" s="15"/>
      <c r="M408" s="7"/>
      <c r="N408" s="34"/>
    </row>
    <row r="409" spans="1:14">
      <c r="A409" s="59">
        <v>120</v>
      </c>
      <c r="B409" s="160">
        <v>43147</v>
      </c>
      <c r="C409" s="105" t="s">
        <v>918</v>
      </c>
      <c r="D409" s="11" t="s">
        <v>286</v>
      </c>
      <c r="E409" s="28"/>
      <c r="F409" s="28"/>
      <c r="G409" s="29"/>
      <c r="H409" s="29"/>
      <c r="I409" s="18"/>
      <c r="J409" s="19"/>
      <c r="K409" s="19"/>
      <c r="L409" s="15"/>
      <c r="M409" s="7"/>
      <c r="N409" s="34"/>
    </row>
    <row r="410" spans="1:14">
      <c r="A410" s="59">
        <v>120</v>
      </c>
      <c r="B410" s="160">
        <v>43148</v>
      </c>
      <c r="C410" s="105" t="s">
        <v>918</v>
      </c>
      <c r="D410" s="11" t="s">
        <v>286</v>
      </c>
      <c r="E410" s="28">
        <v>0.3125</v>
      </c>
      <c r="F410" s="28">
        <v>0.54166666666666663</v>
      </c>
      <c r="G410" s="30" t="s">
        <v>75</v>
      </c>
      <c r="H410" s="30" t="s">
        <v>342</v>
      </c>
      <c r="I410" s="18"/>
      <c r="J410" s="19"/>
      <c r="K410" s="19"/>
      <c r="L410" s="15"/>
      <c r="M410" s="7"/>
      <c r="N410" s="34"/>
    </row>
    <row r="411" spans="1:14">
      <c r="A411" s="59">
        <v>120</v>
      </c>
      <c r="B411" s="160">
        <v>43149</v>
      </c>
      <c r="C411" s="105" t="s">
        <v>918</v>
      </c>
      <c r="D411" s="11" t="s">
        <v>286</v>
      </c>
      <c r="E411" s="28"/>
      <c r="F411" s="28"/>
      <c r="G411" s="29"/>
      <c r="H411" s="29"/>
      <c r="I411" s="18"/>
      <c r="J411" s="19"/>
      <c r="K411" s="19"/>
      <c r="L411" s="15"/>
      <c r="M411" s="7"/>
      <c r="N411" s="34"/>
    </row>
    <row r="412" spans="1:14">
      <c r="A412" s="59">
        <v>120</v>
      </c>
      <c r="B412" s="160">
        <v>43150</v>
      </c>
      <c r="C412" s="105" t="s">
        <v>918</v>
      </c>
      <c r="D412" s="11" t="s">
        <v>286</v>
      </c>
      <c r="E412" s="28">
        <v>0.3125</v>
      </c>
      <c r="F412" s="28">
        <v>0.60416666666666663</v>
      </c>
      <c r="G412" s="30" t="s">
        <v>129</v>
      </c>
      <c r="H412" s="30" t="s">
        <v>220</v>
      </c>
      <c r="I412" s="18"/>
      <c r="J412" s="19"/>
      <c r="K412" s="19"/>
      <c r="L412" s="15"/>
      <c r="M412" s="7"/>
      <c r="N412" s="34"/>
    </row>
    <row r="413" spans="1:14">
      <c r="A413" s="59">
        <v>120</v>
      </c>
      <c r="B413" s="160">
        <v>43151</v>
      </c>
      <c r="C413" s="105" t="s">
        <v>918</v>
      </c>
      <c r="D413" s="11" t="s">
        <v>286</v>
      </c>
      <c r="E413" s="28">
        <v>0.3125</v>
      </c>
      <c r="F413" s="28">
        <v>0.60416666666666663</v>
      </c>
      <c r="G413" s="30" t="s">
        <v>107</v>
      </c>
      <c r="H413" s="30" t="s">
        <v>156</v>
      </c>
      <c r="I413" s="18"/>
      <c r="J413" s="19"/>
      <c r="K413" s="19"/>
      <c r="L413" s="15"/>
      <c r="M413" s="7"/>
      <c r="N413" s="34"/>
    </row>
    <row r="414" spans="1:14">
      <c r="A414" s="59">
        <v>120</v>
      </c>
      <c r="B414" s="160">
        <v>43152</v>
      </c>
      <c r="C414" s="105" t="s">
        <v>918</v>
      </c>
      <c r="D414" s="11" t="s">
        <v>286</v>
      </c>
      <c r="E414" s="28">
        <v>0.3125</v>
      </c>
      <c r="F414" s="28">
        <v>0.60416666666666663</v>
      </c>
      <c r="G414" s="30" t="s">
        <v>109</v>
      </c>
      <c r="H414" s="30" t="s">
        <v>203</v>
      </c>
      <c r="I414" s="18"/>
      <c r="J414" s="19"/>
      <c r="K414" s="19"/>
      <c r="L414" s="15"/>
      <c r="M414" s="7"/>
      <c r="N414" s="34"/>
    </row>
    <row r="415" spans="1:14">
      <c r="A415" s="59">
        <v>120</v>
      </c>
      <c r="B415" s="160">
        <v>43153</v>
      </c>
      <c r="C415" s="105" t="s">
        <v>918</v>
      </c>
      <c r="D415" s="11" t="s">
        <v>286</v>
      </c>
      <c r="E415" s="28">
        <v>0.3125</v>
      </c>
      <c r="F415" s="28">
        <v>0.60416666666666663</v>
      </c>
      <c r="G415" s="30" t="s">
        <v>69</v>
      </c>
      <c r="H415" s="30" t="s">
        <v>341</v>
      </c>
      <c r="I415" s="18"/>
      <c r="J415" s="19"/>
      <c r="K415" s="19"/>
      <c r="L415" s="15"/>
      <c r="M415" s="7"/>
      <c r="N415" s="34"/>
    </row>
    <row r="416" spans="1:14">
      <c r="A416" s="59">
        <v>120</v>
      </c>
      <c r="B416" s="160">
        <v>43154</v>
      </c>
      <c r="C416" s="105" t="s">
        <v>918</v>
      </c>
      <c r="D416" s="11" t="s">
        <v>286</v>
      </c>
      <c r="E416" s="28">
        <v>0.3125</v>
      </c>
      <c r="F416" s="28">
        <v>0.47916666666666669</v>
      </c>
      <c r="G416" s="30" t="s">
        <v>106</v>
      </c>
      <c r="H416" s="30" t="s">
        <v>438</v>
      </c>
      <c r="I416" s="18"/>
      <c r="J416" s="19"/>
      <c r="K416" s="19"/>
      <c r="L416" s="15"/>
      <c r="M416" s="7"/>
      <c r="N416" s="34"/>
    </row>
    <row r="417" spans="1:14">
      <c r="A417" s="59">
        <v>120</v>
      </c>
      <c r="B417" s="160">
        <v>43155</v>
      </c>
      <c r="C417" s="105" t="s">
        <v>918</v>
      </c>
      <c r="D417" s="11" t="s">
        <v>286</v>
      </c>
      <c r="E417" s="28">
        <v>0.3125</v>
      </c>
      <c r="F417" s="28">
        <v>0.54166666666666663</v>
      </c>
      <c r="G417" s="30" t="s">
        <v>108</v>
      </c>
      <c r="H417" s="30" t="s">
        <v>530</v>
      </c>
      <c r="I417" s="18"/>
      <c r="J417" s="19"/>
      <c r="K417" s="19"/>
      <c r="L417" s="15"/>
      <c r="M417" s="7"/>
      <c r="N417" s="34"/>
    </row>
    <row r="418" spans="1:14">
      <c r="A418" s="59">
        <v>120</v>
      </c>
      <c r="B418" s="160">
        <v>43156</v>
      </c>
      <c r="C418" s="105" t="s">
        <v>918</v>
      </c>
      <c r="D418" s="11" t="s">
        <v>286</v>
      </c>
      <c r="E418" s="28"/>
      <c r="F418" s="28"/>
      <c r="G418" s="29"/>
      <c r="H418" s="29"/>
      <c r="I418" s="18"/>
      <c r="J418" s="19"/>
      <c r="K418" s="19"/>
      <c r="L418" s="15"/>
      <c r="M418" s="7"/>
      <c r="N418" s="34"/>
    </row>
    <row r="419" spans="1:14">
      <c r="A419" s="59">
        <v>120</v>
      </c>
      <c r="B419" s="160">
        <v>43157</v>
      </c>
      <c r="C419" s="105" t="s">
        <v>918</v>
      </c>
      <c r="D419" s="11" t="s">
        <v>286</v>
      </c>
      <c r="E419" s="28">
        <v>0.3125</v>
      </c>
      <c r="F419" s="28">
        <v>0.60416666666666663</v>
      </c>
      <c r="G419" s="30" t="s">
        <v>69</v>
      </c>
      <c r="H419" s="30" t="s">
        <v>220</v>
      </c>
      <c r="I419" s="18"/>
      <c r="J419" s="19"/>
      <c r="K419" s="19"/>
      <c r="L419" s="15"/>
      <c r="M419" s="7"/>
      <c r="N419" s="34"/>
    </row>
    <row r="420" spans="1:14">
      <c r="A420" s="59">
        <v>120</v>
      </c>
      <c r="B420" s="160">
        <v>43158</v>
      </c>
      <c r="C420" s="105" t="s">
        <v>918</v>
      </c>
      <c r="D420" s="11" t="s">
        <v>286</v>
      </c>
      <c r="E420" s="28">
        <v>0.3125</v>
      </c>
      <c r="F420" s="28">
        <v>0.60416666666666663</v>
      </c>
      <c r="G420" s="30" t="s">
        <v>69</v>
      </c>
      <c r="H420" s="30" t="s">
        <v>133</v>
      </c>
      <c r="I420" s="18"/>
      <c r="J420" s="19"/>
      <c r="K420" s="19"/>
      <c r="L420" s="15"/>
      <c r="M420" s="7"/>
      <c r="N420" s="34"/>
    </row>
    <row r="421" spans="1:14">
      <c r="A421" s="59">
        <v>120</v>
      </c>
      <c r="B421" s="160">
        <v>43159</v>
      </c>
      <c r="C421" s="105" t="s">
        <v>918</v>
      </c>
      <c r="D421" s="11" t="s">
        <v>286</v>
      </c>
      <c r="E421" s="28">
        <v>0.3125</v>
      </c>
      <c r="F421" s="28">
        <v>0.60416666666666663</v>
      </c>
      <c r="G421" s="30" t="s">
        <v>76</v>
      </c>
      <c r="H421" s="30" t="s">
        <v>393</v>
      </c>
      <c r="I421" s="18"/>
      <c r="J421" s="19"/>
      <c r="K421" s="19"/>
      <c r="L421" s="15"/>
      <c r="N421" s="7"/>
    </row>
    <row r="422" spans="1:14">
      <c r="A422" s="59">
        <v>121</v>
      </c>
      <c r="B422" s="160">
        <v>43132</v>
      </c>
      <c r="C422" s="105" t="s">
        <v>921</v>
      </c>
      <c r="D422" s="11" t="s">
        <v>471</v>
      </c>
      <c r="E422" s="28">
        <v>0.3125</v>
      </c>
      <c r="F422" s="28">
        <v>0.60416666666666663</v>
      </c>
      <c r="G422" s="30" t="s">
        <v>667</v>
      </c>
      <c r="H422" s="30" t="s">
        <v>346</v>
      </c>
      <c r="I422" s="18"/>
      <c r="J422" s="19"/>
      <c r="K422" s="19"/>
      <c r="L422" s="15"/>
      <c r="M422" s="7"/>
      <c r="N422" s="34"/>
    </row>
    <row r="423" spans="1:14">
      <c r="A423" s="59">
        <v>121</v>
      </c>
      <c r="B423" s="160">
        <v>43133</v>
      </c>
      <c r="C423" s="105" t="s">
        <v>921</v>
      </c>
      <c r="D423" s="11" t="s">
        <v>471</v>
      </c>
      <c r="E423" s="28">
        <v>0.3125</v>
      </c>
      <c r="F423" s="28">
        <v>0.47916666666666669</v>
      </c>
      <c r="G423" s="30" t="s">
        <v>606</v>
      </c>
      <c r="H423" s="30" t="s">
        <v>553</v>
      </c>
      <c r="I423" s="18"/>
      <c r="J423" s="19"/>
      <c r="K423" s="19"/>
      <c r="L423" s="15"/>
      <c r="M423" s="7"/>
      <c r="N423" s="34"/>
    </row>
    <row r="424" spans="1:14">
      <c r="A424" s="59">
        <v>121</v>
      </c>
      <c r="B424" s="160">
        <v>43134</v>
      </c>
      <c r="C424" s="105" t="s">
        <v>921</v>
      </c>
      <c r="D424" s="11" t="s">
        <v>471</v>
      </c>
      <c r="E424" s="28">
        <v>0.3125</v>
      </c>
      <c r="F424" s="28">
        <v>0.54166666666666663</v>
      </c>
      <c r="G424" s="29"/>
      <c r="H424" s="29"/>
      <c r="I424" s="18"/>
      <c r="J424" s="19"/>
      <c r="K424" s="19"/>
      <c r="L424" s="15" t="s">
        <v>47</v>
      </c>
      <c r="M424" s="7"/>
      <c r="N424" s="34"/>
    </row>
    <row r="425" spans="1:14">
      <c r="A425" s="59">
        <v>121</v>
      </c>
      <c r="B425" s="160">
        <v>43135</v>
      </c>
      <c r="C425" s="105" t="s">
        <v>921</v>
      </c>
      <c r="D425" s="11" t="s">
        <v>471</v>
      </c>
      <c r="E425" s="28"/>
      <c r="F425" s="28"/>
      <c r="G425" s="29"/>
      <c r="H425" s="29"/>
      <c r="I425" s="18"/>
      <c r="J425" s="19"/>
      <c r="K425" s="19"/>
      <c r="L425" s="15"/>
      <c r="M425" s="7"/>
      <c r="N425" s="34"/>
    </row>
    <row r="426" spans="1:14">
      <c r="A426" s="59">
        <v>121</v>
      </c>
      <c r="B426" s="160">
        <v>43136</v>
      </c>
      <c r="C426" s="105" t="s">
        <v>921</v>
      </c>
      <c r="D426" s="11" t="s">
        <v>471</v>
      </c>
      <c r="E426" s="28">
        <v>0.3125</v>
      </c>
      <c r="F426" s="28">
        <v>0.60416666666666663</v>
      </c>
      <c r="G426" s="30" t="s">
        <v>712</v>
      </c>
      <c r="H426" s="30" t="s">
        <v>151</v>
      </c>
      <c r="I426" s="18"/>
      <c r="J426" s="19"/>
      <c r="K426" s="19"/>
      <c r="L426" s="15"/>
      <c r="M426" s="7"/>
      <c r="N426" s="34"/>
    </row>
    <row r="427" spans="1:14">
      <c r="A427" s="59">
        <v>121</v>
      </c>
      <c r="B427" s="160">
        <v>43137</v>
      </c>
      <c r="C427" s="105" t="s">
        <v>921</v>
      </c>
      <c r="D427" s="11" t="s">
        <v>471</v>
      </c>
      <c r="E427" s="28">
        <v>0.3125</v>
      </c>
      <c r="F427" s="28">
        <v>0.60416666666666663</v>
      </c>
      <c r="G427" s="30" t="s">
        <v>596</v>
      </c>
      <c r="H427" s="30" t="s">
        <v>343</v>
      </c>
      <c r="I427" s="18"/>
      <c r="J427" s="19"/>
      <c r="K427" s="19"/>
      <c r="L427" s="15"/>
      <c r="M427" s="7"/>
      <c r="N427" s="34"/>
    </row>
    <row r="428" spans="1:14">
      <c r="A428" s="59">
        <v>121</v>
      </c>
      <c r="B428" s="160">
        <v>43138</v>
      </c>
      <c r="C428" s="105" t="s">
        <v>921</v>
      </c>
      <c r="D428" s="11" t="s">
        <v>471</v>
      </c>
      <c r="E428" s="28">
        <v>0.3125</v>
      </c>
      <c r="F428" s="28">
        <v>0.60416666666666663</v>
      </c>
      <c r="G428" s="30" t="s">
        <v>603</v>
      </c>
      <c r="H428" s="30" t="s">
        <v>122</v>
      </c>
      <c r="I428" s="18"/>
      <c r="J428" s="19"/>
      <c r="K428" s="19"/>
      <c r="L428" s="15"/>
      <c r="M428" s="7"/>
      <c r="N428" s="34"/>
    </row>
    <row r="429" spans="1:14">
      <c r="A429" s="59">
        <v>121</v>
      </c>
      <c r="B429" s="160">
        <v>43139</v>
      </c>
      <c r="C429" s="105" t="s">
        <v>921</v>
      </c>
      <c r="D429" s="11" t="s">
        <v>471</v>
      </c>
      <c r="E429" s="28">
        <v>0.3125</v>
      </c>
      <c r="F429" s="28">
        <v>0.60416666666666663</v>
      </c>
      <c r="G429" s="30" t="s">
        <v>659</v>
      </c>
      <c r="H429" s="30" t="s">
        <v>98</v>
      </c>
      <c r="I429" s="18"/>
      <c r="J429" s="19"/>
      <c r="K429" s="19"/>
      <c r="L429" s="15"/>
      <c r="M429" s="7"/>
      <c r="N429" s="34"/>
    </row>
    <row r="430" spans="1:14">
      <c r="A430" s="59">
        <v>121</v>
      </c>
      <c r="B430" s="160">
        <v>43140</v>
      </c>
      <c r="C430" s="105" t="s">
        <v>921</v>
      </c>
      <c r="D430" s="11" t="s">
        <v>471</v>
      </c>
      <c r="E430" s="28">
        <v>0.3125</v>
      </c>
      <c r="F430" s="28">
        <v>0.47916666666666669</v>
      </c>
      <c r="G430" s="30" t="s">
        <v>659</v>
      </c>
      <c r="H430" s="30" t="s">
        <v>480</v>
      </c>
      <c r="I430" s="18"/>
      <c r="J430" s="19"/>
      <c r="K430" s="19"/>
      <c r="L430" s="15"/>
      <c r="M430" s="7"/>
      <c r="N430" s="34"/>
    </row>
    <row r="431" spans="1:14">
      <c r="A431" s="59">
        <v>121</v>
      </c>
      <c r="B431" s="160">
        <v>43141</v>
      </c>
      <c r="C431" s="105" t="s">
        <v>921</v>
      </c>
      <c r="D431" s="11" t="s">
        <v>471</v>
      </c>
      <c r="E431" s="28">
        <v>0.3125</v>
      </c>
      <c r="F431" s="28">
        <v>0.54166666666666663</v>
      </c>
      <c r="G431" s="30" t="s">
        <v>672</v>
      </c>
      <c r="H431" s="30" t="s">
        <v>576</v>
      </c>
      <c r="I431" s="18"/>
      <c r="J431" s="19"/>
      <c r="K431" s="19"/>
      <c r="L431" s="15"/>
      <c r="M431" s="7"/>
      <c r="N431" s="34"/>
    </row>
    <row r="432" spans="1:14">
      <c r="A432" s="59">
        <v>121</v>
      </c>
      <c r="B432" s="160">
        <v>43142</v>
      </c>
      <c r="C432" s="105" t="s">
        <v>921</v>
      </c>
      <c r="D432" s="11" t="s">
        <v>471</v>
      </c>
      <c r="E432" s="28"/>
      <c r="F432" s="28"/>
      <c r="G432" s="29"/>
      <c r="H432" s="29"/>
      <c r="I432" s="18"/>
      <c r="J432" s="19"/>
      <c r="K432" s="19"/>
      <c r="L432" s="15"/>
      <c r="M432" s="7"/>
      <c r="N432" s="34"/>
    </row>
    <row r="433" spans="1:14">
      <c r="A433" s="59">
        <v>121</v>
      </c>
      <c r="B433" s="160">
        <v>43143</v>
      </c>
      <c r="C433" s="105" t="s">
        <v>921</v>
      </c>
      <c r="D433" s="11" t="s">
        <v>471</v>
      </c>
      <c r="E433" s="28">
        <v>0.3125</v>
      </c>
      <c r="F433" s="28">
        <v>0.60416666666666663</v>
      </c>
      <c r="G433" s="30" t="s">
        <v>815</v>
      </c>
      <c r="H433" s="30" t="s">
        <v>966</v>
      </c>
      <c r="I433" s="18"/>
      <c r="J433" s="19"/>
      <c r="K433" s="19"/>
      <c r="L433" s="15"/>
      <c r="M433" s="7"/>
      <c r="N433" s="34"/>
    </row>
    <row r="434" spans="1:14">
      <c r="A434" s="59">
        <v>121</v>
      </c>
      <c r="B434" s="160">
        <v>43144</v>
      </c>
      <c r="C434" s="105" t="s">
        <v>921</v>
      </c>
      <c r="D434" s="11" t="s">
        <v>471</v>
      </c>
      <c r="E434" s="28">
        <v>0.3125</v>
      </c>
      <c r="F434" s="28">
        <v>0.60416666666666663</v>
      </c>
      <c r="G434" s="30" t="s">
        <v>868</v>
      </c>
      <c r="H434" s="30" t="s">
        <v>346</v>
      </c>
      <c r="I434" s="18"/>
      <c r="J434" s="19"/>
      <c r="K434" s="19"/>
      <c r="L434" s="15"/>
      <c r="M434" s="7"/>
      <c r="N434" s="34"/>
    </row>
    <row r="435" spans="1:14">
      <c r="A435" s="59">
        <v>121</v>
      </c>
      <c r="B435" s="160">
        <v>43145</v>
      </c>
      <c r="C435" s="105" t="s">
        <v>921</v>
      </c>
      <c r="D435" s="11" t="s">
        <v>471</v>
      </c>
      <c r="E435" s="28">
        <v>0.3125</v>
      </c>
      <c r="F435" s="28">
        <v>0.60416666666666663</v>
      </c>
      <c r="G435" s="30" t="s">
        <v>595</v>
      </c>
      <c r="H435" s="30" t="s">
        <v>349</v>
      </c>
      <c r="I435" s="18"/>
      <c r="J435" s="19"/>
      <c r="K435" s="19"/>
      <c r="L435" s="15"/>
      <c r="M435" s="7"/>
      <c r="N435" s="34"/>
    </row>
    <row r="436" spans="1:14">
      <c r="A436" s="59">
        <v>121</v>
      </c>
      <c r="B436" s="160">
        <v>43146</v>
      </c>
      <c r="C436" s="105" t="s">
        <v>921</v>
      </c>
      <c r="D436" s="11" t="s">
        <v>471</v>
      </c>
      <c r="E436" s="28">
        <v>0.3125</v>
      </c>
      <c r="F436" s="28">
        <v>0.60416666666666663</v>
      </c>
      <c r="G436" s="30" t="s">
        <v>209</v>
      </c>
      <c r="H436" s="30" t="s">
        <v>592</v>
      </c>
      <c r="I436" s="18"/>
      <c r="J436" s="19"/>
      <c r="K436" s="19"/>
      <c r="L436" s="15"/>
      <c r="M436" s="7"/>
      <c r="N436" s="34"/>
    </row>
    <row r="437" spans="1:14">
      <c r="A437" s="59">
        <v>121</v>
      </c>
      <c r="B437" s="160">
        <v>43147</v>
      </c>
      <c r="C437" s="105" t="s">
        <v>921</v>
      </c>
      <c r="D437" s="11" t="s">
        <v>471</v>
      </c>
      <c r="E437" s="28"/>
      <c r="F437" s="28"/>
      <c r="G437" s="29"/>
      <c r="H437" s="29"/>
      <c r="I437" s="18"/>
      <c r="J437" s="19"/>
      <c r="K437" s="19"/>
      <c r="L437" s="15"/>
      <c r="M437" s="7"/>
      <c r="N437" s="34"/>
    </row>
    <row r="438" spans="1:14">
      <c r="A438" s="59">
        <v>121</v>
      </c>
      <c r="B438" s="160">
        <v>43148</v>
      </c>
      <c r="C438" s="105" t="s">
        <v>921</v>
      </c>
      <c r="D438" s="11" t="s">
        <v>471</v>
      </c>
      <c r="E438" s="28">
        <v>0.3125</v>
      </c>
      <c r="F438" s="28">
        <v>0.54166666666666663</v>
      </c>
      <c r="G438" s="30" t="s">
        <v>472</v>
      </c>
      <c r="H438" s="30" t="s">
        <v>468</v>
      </c>
      <c r="I438" s="18"/>
      <c r="J438" s="19"/>
      <c r="K438" s="19"/>
      <c r="L438" s="15"/>
      <c r="M438" s="7"/>
      <c r="N438" s="34"/>
    </row>
    <row r="439" spans="1:14">
      <c r="A439" s="59">
        <v>121</v>
      </c>
      <c r="B439" s="160">
        <v>43149</v>
      </c>
      <c r="C439" s="105" t="s">
        <v>921</v>
      </c>
      <c r="D439" s="11" t="s">
        <v>471</v>
      </c>
      <c r="E439" s="28"/>
      <c r="F439" s="28"/>
      <c r="G439" s="29"/>
      <c r="H439" s="29"/>
      <c r="I439" s="18"/>
      <c r="J439" s="19"/>
      <c r="K439" s="19"/>
      <c r="L439" s="15"/>
      <c r="M439" s="7"/>
      <c r="N439" s="34"/>
    </row>
    <row r="440" spans="1:14">
      <c r="A440" s="59">
        <v>121</v>
      </c>
      <c r="B440" s="160">
        <v>43150</v>
      </c>
      <c r="C440" s="105" t="s">
        <v>921</v>
      </c>
      <c r="D440" s="11" t="s">
        <v>471</v>
      </c>
      <c r="E440" s="28">
        <v>0.3125</v>
      </c>
      <c r="F440" s="28">
        <v>0.60416666666666663</v>
      </c>
      <c r="G440" s="30" t="s">
        <v>868</v>
      </c>
      <c r="H440" s="30" t="s">
        <v>93</v>
      </c>
      <c r="I440" s="18"/>
      <c r="J440" s="19"/>
      <c r="K440" s="19"/>
      <c r="L440" s="15"/>
      <c r="M440" s="7"/>
      <c r="N440" s="34"/>
    </row>
    <row r="441" spans="1:14">
      <c r="A441" s="59">
        <v>121</v>
      </c>
      <c r="B441" s="160">
        <v>43151</v>
      </c>
      <c r="C441" s="105" t="s">
        <v>921</v>
      </c>
      <c r="D441" s="11" t="s">
        <v>471</v>
      </c>
      <c r="E441" s="28">
        <v>0.3125</v>
      </c>
      <c r="F441" s="28">
        <v>0.60416666666666663</v>
      </c>
      <c r="G441" s="30" t="s">
        <v>209</v>
      </c>
      <c r="H441" s="30" t="s">
        <v>343</v>
      </c>
      <c r="I441" s="18"/>
      <c r="J441" s="19"/>
      <c r="K441" s="19"/>
      <c r="L441" s="15"/>
      <c r="M441" s="7"/>
      <c r="N441" s="34"/>
    </row>
    <row r="442" spans="1:14">
      <c r="A442" s="59">
        <v>121</v>
      </c>
      <c r="B442" s="160">
        <v>43152</v>
      </c>
      <c r="C442" s="105" t="s">
        <v>921</v>
      </c>
      <c r="D442" s="11" t="s">
        <v>471</v>
      </c>
      <c r="E442" s="28">
        <v>0.3125</v>
      </c>
      <c r="F442" s="28">
        <v>0.60416666666666663</v>
      </c>
      <c r="G442" s="30" t="s">
        <v>714</v>
      </c>
      <c r="H442" s="30" t="s">
        <v>967</v>
      </c>
      <c r="I442" s="18"/>
      <c r="J442" s="19"/>
      <c r="K442" s="19"/>
      <c r="L442" s="15"/>
      <c r="M442" s="7"/>
      <c r="N442" s="34"/>
    </row>
    <row r="443" spans="1:14">
      <c r="A443" s="59">
        <v>121</v>
      </c>
      <c r="B443" s="160">
        <v>43153</v>
      </c>
      <c r="C443" s="105" t="s">
        <v>921</v>
      </c>
      <c r="D443" s="11" t="s">
        <v>471</v>
      </c>
      <c r="E443" s="28">
        <v>0.3125</v>
      </c>
      <c r="F443" s="28">
        <v>0.60416666666666663</v>
      </c>
      <c r="G443" s="30" t="s">
        <v>774</v>
      </c>
      <c r="H443" s="30" t="s">
        <v>968</v>
      </c>
      <c r="I443" s="18"/>
      <c r="J443" s="19"/>
      <c r="K443" s="19"/>
      <c r="L443" s="15"/>
      <c r="M443" s="7"/>
      <c r="N443" s="34"/>
    </row>
    <row r="444" spans="1:14">
      <c r="A444" s="59">
        <v>121</v>
      </c>
      <c r="B444" s="160">
        <v>43154</v>
      </c>
      <c r="C444" s="105" t="s">
        <v>921</v>
      </c>
      <c r="D444" s="11" t="s">
        <v>471</v>
      </c>
      <c r="E444" s="28">
        <v>0.3125</v>
      </c>
      <c r="F444" s="28">
        <v>0.47916666666666669</v>
      </c>
      <c r="G444" s="30" t="s">
        <v>596</v>
      </c>
      <c r="H444" s="30" t="s">
        <v>350</v>
      </c>
      <c r="I444" s="18"/>
      <c r="J444" s="19"/>
      <c r="K444" s="19"/>
      <c r="L444" s="15"/>
      <c r="M444" s="7"/>
      <c r="N444" s="34"/>
    </row>
    <row r="445" spans="1:14">
      <c r="A445" s="59">
        <v>121</v>
      </c>
      <c r="B445" s="160">
        <v>43155</v>
      </c>
      <c r="C445" s="105" t="s">
        <v>921</v>
      </c>
      <c r="D445" s="11" t="s">
        <v>471</v>
      </c>
      <c r="E445" s="28">
        <v>0.3125</v>
      </c>
      <c r="F445" s="28">
        <v>0.54166666666666663</v>
      </c>
      <c r="G445" s="30" t="s">
        <v>714</v>
      </c>
      <c r="H445" s="30" t="s">
        <v>969</v>
      </c>
      <c r="I445" s="18"/>
      <c r="J445" s="19"/>
      <c r="K445" s="19"/>
      <c r="L445" s="15"/>
      <c r="M445" s="7"/>
      <c r="N445" s="34"/>
    </row>
    <row r="446" spans="1:14">
      <c r="A446" s="59">
        <v>121</v>
      </c>
      <c r="B446" s="160">
        <v>43156</v>
      </c>
      <c r="C446" s="105" t="s">
        <v>921</v>
      </c>
      <c r="D446" s="11" t="s">
        <v>471</v>
      </c>
      <c r="E446" s="28"/>
      <c r="F446" s="28"/>
      <c r="G446" s="29"/>
      <c r="H446" s="29"/>
      <c r="I446" s="18"/>
      <c r="J446" s="19"/>
      <c r="K446" s="19"/>
      <c r="L446" s="15"/>
      <c r="M446" s="7"/>
      <c r="N446" s="34"/>
    </row>
    <row r="447" spans="1:14">
      <c r="A447" s="59">
        <v>121</v>
      </c>
      <c r="B447" s="160">
        <v>43157</v>
      </c>
      <c r="C447" s="105" t="s">
        <v>921</v>
      </c>
      <c r="D447" s="11" t="s">
        <v>471</v>
      </c>
      <c r="E447" s="28">
        <v>0.3125</v>
      </c>
      <c r="F447" s="28">
        <v>0.60416666666666663</v>
      </c>
      <c r="G447" s="30" t="s">
        <v>548</v>
      </c>
      <c r="H447" s="30" t="s">
        <v>208</v>
      </c>
      <c r="I447" s="18"/>
      <c r="J447" s="19"/>
      <c r="K447" s="19"/>
      <c r="L447" s="15"/>
      <c r="M447" s="7"/>
      <c r="N447" s="34"/>
    </row>
    <row r="448" spans="1:14">
      <c r="A448" s="59">
        <v>121</v>
      </c>
      <c r="B448" s="160">
        <v>43158</v>
      </c>
      <c r="C448" s="105" t="s">
        <v>921</v>
      </c>
      <c r="D448" s="11" t="s">
        <v>471</v>
      </c>
      <c r="E448" s="28">
        <v>0.3125</v>
      </c>
      <c r="F448" s="28">
        <v>0.60416666666666663</v>
      </c>
      <c r="G448" s="30" t="s">
        <v>667</v>
      </c>
      <c r="H448" s="30" t="s">
        <v>118</v>
      </c>
      <c r="I448" s="18"/>
      <c r="J448" s="19"/>
      <c r="K448" s="19"/>
      <c r="L448" s="15"/>
      <c r="M448" s="7"/>
      <c r="N448" s="34"/>
    </row>
    <row r="449" spans="1:14">
      <c r="A449" s="59">
        <v>121</v>
      </c>
      <c r="B449" s="160">
        <v>43159</v>
      </c>
      <c r="C449" s="105" t="s">
        <v>921</v>
      </c>
      <c r="D449" s="11" t="s">
        <v>471</v>
      </c>
      <c r="E449" s="28">
        <v>0.3125</v>
      </c>
      <c r="F449" s="28">
        <v>0.60416666666666663</v>
      </c>
      <c r="G449" s="30" t="s">
        <v>606</v>
      </c>
      <c r="H449" s="30" t="s">
        <v>390</v>
      </c>
      <c r="I449" s="18"/>
      <c r="J449" s="19"/>
      <c r="K449" s="19"/>
      <c r="L449" s="15"/>
      <c r="M449" s="7"/>
      <c r="N449" s="34"/>
    </row>
    <row r="450" spans="1:14">
      <c r="A450" s="59">
        <v>122</v>
      </c>
      <c r="B450" s="160">
        <v>43132</v>
      </c>
      <c r="C450" s="105" t="s">
        <v>925</v>
      </c>
      <c r="D450" s="11" t="s">
        <v>485</v>
      </c>
      <c r="E450" s="28">
        <v>0.3125</v>
      </c>
      <c r="F450" s="28">
        <v>0.60416666666666663</v>
      </c>
      <c r="G450" s="30" t="s">
        <v>167</v>
      </c>
      <c r="H450" s="30" t="s">
        <v>191</v>
      </c>
      <c r="I450" s="18"/>
      <c r="J450" s="19"/>
      <c r="K450" s="19"/>
      <c r="L450" s="15"/>
      <c r="M450" s="7"/>
      <c r="N450" s="34"/>
    </row>
    <row r="451" spans="1:14">
      <c r="A451" s="59">
        <v>122</v>
      </c>
      <c r="B451" s="160">
        <v>43133</v>
      </c>
      <c r="C451" s="105" t="s">
        <v>925</v>
      </c>
      <c r="D451" s="11" t="s">
        <v>485</v>
      </c>
      <c r="E451" s="28">
        <v>0.3125</v>
      </c>
      <c r="F451" s="28">
        <v>0.47916666666666669</v>
      </c>
      <c r="G451" s="30" t="s">
        <v>108</v>
      </c>
      <c r="H451" s="30" t="s">
        <v>872</v>
      </c>
      <c r="I451" s="18"/>
      <c r="J451" s="19"/>
      <c r="K451" s="19"/>
      <c r="L451" s="15"/>
      <c r="M451" s="7"/>
      <c r="N451" s="34"/>
    </row>
    <row r="452" spans="1:14">
      <c r="A452" s="59">
        <v>122</v>
      </c>
      <c r="B452" s="160">
        <v>43134</v>
      </c>
      <c r="C452" s="105" t="s">
        <v>925</v>
      </c>
      <c r="D452" s="11" t="s">
        <v>485</v>
      </c>
      <c r="E452" s="28">
        <v>0.3125</v>
      </c>
      <c r="F452" s="28">
        <v>0.54166666666666663</v>
      </c>
      <c r="G452" s="30" t="s">
        <v>115</v>
      </c>
      <c r="H452" s="30" t="s">
        <v>531</v>
      </c>
      <c r="I452" s="18"/>
      <c r="J452" s="19"/>
      <c r="K452" s="19"/>
      <c r="L452" s="15"/>
      <c r="M452" s="7"/>
      <c r="N452" s="34"/>
    </row>
    <row r="453" spans="1:14">
      <c r="A453" s="59">
        <v>122</v>
      </c>
      <c r="B453" s="160">
        <v>43135</v>
      </c>
      <c r="C453" s="105" t="s">
        <v>925</v>
      </c>
      <c r="D453" s="11" t="s">
        <v>485</v>
      </c>
      <c r="E453" s="28"/>
      <c r="F453" s="28"/>
      <c r="G453" s="29"/>
      <c r="H453" s="29"/>
      <c r="I453" s="18"/>
      <c r="J453" s="19"/>
      <c r="K453" s="19"/>
      <c r="L453" s="15"/>
      <c r="M453" s="7"/>
      <c r="N453" s="34"/>
    </row>
    <row r="454" spans="1:14">
      <c r="A454" s="59">
        <v>122</v>
      </c>
      <c r="B454" s="160">
        <v>43136</v>
      </c>
      <c r="C454" s="105" t="s">
        <v>925</v>
      </c>
      <c r="D454" s="11" t="s">
        <v>485</v>
      </c>
      <c r="E454" s="28">
        <v>0.3125</v>
      </c>
      <c r="F454" s="28">
        <v>0.60416666666666663</v>
      </c>
      <c r="G454" s="30" t="s">
        <v>111</v>
      </c>
      <c r="H454" s="30" t="s">
        <v>179</v>
      </c>
      <c r="I454" s="18"/>
      <c r="J454" s="19"/>
      <c r="K454" s="19"/>
      <c r="L454" s="15"/>
      <c r="M454" s="7"/>
      <c r="N454" s="34"/>
    </row>
    <row r="455" spans="1:14">
      <c r="A455" s="59">
        <v>122</v>
      </c>
      <c r="B455" s="160">
        <v>43137</v>
      </c>
      <c r="C455" s="105" t="s">
        <v>925</v>
      </c>
      <c r="D455" s="11" t="s">
        <v>485</v>
      </c>
      <c r="E455" s="28">
        <v>0.3125</v>
      </c>
      <c r="F455" s="28">
        <v>0.60416666666666663</v>
      </c>
      <c r="G455" s="30" t="s">
        <v>108</v>
      </c>
      <c r="H455" s="30" t="s">
        <v>96</v>
      </c>
      <c r="I455" s="18"/>
      <c r="J455" s="19"/>
      <c r="K455" s="19"/>
      <c r="L455" s="15"/>
      <c r="M455" s="7"/>
      <c r="N455" s="34"/>
    </row>
    <row r="456" spans="1:14">
      <c r="A456" s="59">
        <v>122</v>
      </c>
      <c r="B456" s="160">
        <v>43138</v>
      </c>
      <c r="C456" s="105" t="s">
        <v>925</v>
      </c>
      <c r="D456" s="11" t="s">
        <v>485</v>
      </c>
      <c r="E456" s="28">
        <v>0.3125</v>
      </c>
      <c r="F456" s="28">
        <v>0.60416666666666663</v>
      </c>
      <c r="G456" s="30" t="s">
        <v>113</v>
      </c>
      <c r="H456" s="30" t="s">
        <v>93</v>
      </c>
      <c r="I456" s="18"/>
      <c r="J456" s="19"/>
      <c r="K456" s="19"/>
      <c r="L456" s="15"/>
      <c r="M456" s="7"/>
      <c r="N456" s="34"/>
    </row>
    <row r="457" spans="1:14">
      <c r="A457" s="59">
        <v>122</v>
      </c>
      <c r="B457" s="160">
        <v>43139</v>
      </c>
      <c r="C457" s="105" t="s">
        <v>925</v>
      </c>
      <c r="D457" s="11" t="s">
        <v>485</v>
      </c>
      <c r="E457" s="28">
        <v>0.3125</v>
      </c>
      <c r="F457" s="28">
        <v>0.60416666666666663</v>
      </c>
      <c r="G457" s="30" t="s">
        <v>113</v>
      </c>
      <c r="H457" s="30" t="s">
        <v>502</v>
      </c>
      <c r="I457" s="18"/>
      <c r="J457" s="19"/>
      <c r="K457" s="19"/>
      <c r="L457" s="15"/>
      <c r="M457" s="7"/>
      <c r="N457" s="34"/>
    </row>
    <row r="458" spans="1:14">
      <c r="A458" s="59">
        <v>122</v>
      </c>
      <c r="B458" s="160">
        <v>43140</v>
      </c>
      <c r="C458" s="105" t="s">
        <v>925</v>
      </c>
      <c r="D458" s="11" t="s">
        <v>485</v>
      </c>
      <c r="E458" s="28">
        <v>0.3125</v>
      </c>
      <c r="F458" s="28">
        <v>0.47916666666666669</v>
      </c>
      <c r="G458" s="30" t="s">
        <v>69</v>
      </c>
      <c r="H458" s="30" t="s">
        <v>391</v>
      </c>
      <c r="I458" s="18"/>
      <c r="J458" s="19"/>
      <c r="K458" s="19"/>
      <c r="L458" s="15"/>
      <c r="M458" s="7"/>
      <c r="N458" s="34"/>
    </row>
    <row r="459" spans="1:14">
      <c r="A459" s="59">
        <v>122</v>
      </c>
      <c r="B459" s="160">
        <v>43141</v>
      </c>
      <c r="C459" s="105" t="s">
        <v>925</v>
      </c>
      <c r="D459" s="11" t="s">
        <v>485</v>
      </c>
      <c r="E459" s="28">
        <v>0.3125</v>
      </c>
      <c r="F459" s="28">
        <v>0.54166666666666663</v>
      </c>
      <c r="G459" s="30" t="s">
        <v>112</v>
      </c>
      <c r="H459" s="30" t="s">
        <v>531</v>
      </c>
      <c r="I459" s="18"/>
      <c r="J459" s="19"/>
      <c r="K459" s="19"/>
      <c r="L459" s="15"/>
      <c r="M459" s="7"/>
      <c r="N459" s="34"/>
    </row>
    <row r="460" spans="1:14">
      <c r="A460" s="59">
        <v>122</v>
      </c>
      <c r="B460" s="160">
        <v>43142</v>
      </c>
      <c r="C460" s="105" t="s">
        <v>925</v>
      </c>
      <c r="D460" s="11" t="s">
        <v>485</v>
      </c>
      <c r="E460" s="28"/>
      <c r="F460" s="28"/>
      <c r="G460" s="29"/>
      <c r="H460" s="29"/>
      <c r="I460" s="18"/>
      <c r="J460" s="19"/>
      <c r="K460" s="19"/>
      <c r="L460" s="15"/>
      <c r="M460" s="7"/>
      <c r="N460" s="34"/>
    </row>
    <row r="461" spans="1:14">
      <c r="A461" s="59">
        <v>122</v>
      </c>
      <c r="B461" s="160">
        <v>43143</v>
      </c>
      <c r="C461" s="105" t="s">
        <v>925</v>
      </c>
      <c r="D461" s="11" t="s">
        <v>485</v>
      </c>
      <c r="E461" s="28">
        <v>0.3125</v>
      </c>
      <c r="F461" s="28">
        <v>0.60416666666666663</v>
      </c>
      <c r="G461" s="30" t="s">
        <v>106</v>
      </c>
      <c r="H461" s="30" t="s">
        <v>343</v>
      </c>
      <c r="I461" s="18"/>
      <c r="J461" s="19"/>
      <c r="K461" s="19"/>
      <c r="L461" s="15"/>
      <c r="M461" s="7"/>
      <c r="N461" s="34"/>
    </row>
    <row r="462" spans="1:14">
      <c r="A462" s="59">
        <v>122</v>
      </c>
      <c r="B462" s="160">
        <v>43144</v>
      </c>
      <c r="C462" s="105" t="s">
        <v>925</v>
      </c>
      <c r="D462" s="11" t="s">
        <v>485</v>
      </c>
      <c r="E462" s="28">
        <v>0.3125</v>
      </c>
      <c r="F462" s="28">
        <v>0.60416666666666663</v>
      </c>
      <c r="G462" s="30" t="s">
        <v>112</v>
      </c>
      <c r="H462" s="30" t="s">
        <v>96</v>
      </c>
      <c r="I462" s="18"/>
      <c r="J462" s="19"/>
      <c r="K462" s="19"/>
      <c r="L462" s="15"/>
      <c r="M462" s="7"/>
      <c r="N462" s="34"/>
    </row>
    <row r="463" spans="1:14">
      <c r="A463" s="59">
        <v>122</v>
      </c>
      <c r="B463" s="160">
        <v>43145</v>
      </c>
      <c r="C463" s="105" t="s">
        <v>925</v>
      </c>
      <c r="D463" s="11" t="s">
        <v>485</v>
      </c>
      <c r="E463" s="28">
        <v>0.3125</v>
      </c>
      <c r="F463" s="28">
        <v>0.60416666666666663</v>
      </c>
      <c r="G463" s="30" t="s">
        <v>113</v>
      </c>
      <c r="H463" s="30" t="s">
        <v>513</v>
      </c>
      <c r="I463" s="18"/>
      <c r="J463" s="19"/>
      <c r="K463" s="19"/>
      <c r="L463" s="15"/>
      <c r="M463" s="7"/>
      <c r="N463" s="34"/>
    </row>
    <row r="464" spans="1:14">
      <c r="A464" s="59">
        <v>122</v>
      </c>
      <c r="B464" s="160">
        <v>43146</v>
      </c>
      <c r="C464" s="105" t="s">
        <v>925</v>
      </c>
      <c r="D464" s="11" t="s">
        <v>485</v>
      </c>
      <c r="E464" s="28">
        <v>0.3125</v>
      </c>
      <c r="F464" s="28">
        <v>0.60416666666666663</v>
      </c>
      <c r="G464" s="30" t="s">
        <v>76</v>
      </c>
      <c r="H464" s="30" t="s">
        <v>580</v>
      </c>
      <c r="I464" s="18"/>
      <c r="J464" s="19"/>
      <c r="K464" s="19"/>
      <c r="L464" s="15"/>
      <c r="M464" s="7"/>
      <c r="N464" s="34"/>
    </row>
    <row r="465" spans="1:16">
      <c r="A465" s="59">
        <v>122</v>
      </c>
      <c r="B465" s="160">
        <v>43147</v>
      </c>
      <c r="C465" s="105" t="s">
        <v>925</v>
      </c>
      <c r="D465" s="11" t="s">
        <v>485</v>
      </c>
      <c r="E465" s="28"/>
      <c r="F465" s="28"/>
      <c r="G465" s="29"/>
      <c r="H465" s="29"/>
      <c r="I465" s="18"/>
      <c r="J465" s="19"/>
      <c r="K465" s="19"/>
      <c r="L465" s="15"/>
      <c r="M465" s="7"/>
      <c r="N465" s="34"/>
    </row>
    <row r="466" spans="1:16">
      <c r="A466" s="59">
        <v>122</v>
      </c>
      <c r="B466" s="160">
        <v>43148</v>
      </c>
      <c r="C466" s="105" t="s">
        <v>925</v>
      </c>
      <c r="D466" s="11" t="s">
        <v>485</v>
      </c>
      <c r="E466" s="28">
        <v>0.3125</v>
      </c>
      <c r="F466" s="28">
        <v>0.54166666666666663</v>
      </c>
      <c r="G466" s="30" t="s">
        <v>69</v>
      </c>
      <c r="H466" s="30" t="s">
        <v>329</v>
      </c>
      <c r="I466" s="18"/>
      <c r="J466" s="19"/>
      <c r="K466" s="19"/>
      <c r="L466" s="15"/>
      <c r="M466" s="7"/>
      <c r="N466" s="34"/>
    </row>
    <row r="467" spans="1:16">
      <c r="A467" s="59">
        <v>122</v>
      </c>
      <c r="B467" s="160">
        <v>43149</v>
      </c>
      <c r="C467" s="105" t="s">
        <v>925</v>
      </c>
      <c r="D467" s="11" t="s">
        <v>485</v>
      </c>
      <c r="E467" s="28"/>
      <c r="F467" s="28"/>
      <c r="G467" s="29"/>
      <c r="H467" s="29"/>
      <c r="I467" s="18"/>
      <c r="J467" s="19"/>
      <c r="K467" s="19"/>
      <c r="L467" s="15"/>
      <c r="M467" s="7"/>
      <c r="N467" s="34"/>
    </row>
    <row r="468" spans="1:16">
      <c r="A468" s="59">
        <v>122</v>
      </c>
      <c r="B468" s="160">
        <v>43150</v>
      </c>
      <c r="C468" s="105" t="s">
        <v>925</v>
      </c>
      <c r="D468" s="11" t="s">
        <v>485</v>
      </c>
      <c r="E468" s="28">
        <v>0.3125</v>
      </c>
      <c r="F468" s="28">
        <v>0.60416666666666663</v>
      </c>
      <c r="G468" s="30" t="s">
        <v>112</v>
      </c>
      <c r="H468" s="30" t="s">
        <v>618</v>
      </c>
      <c r="I468" s="18"/>
      <c r="J468" s="19"/>
      <c r="K468" s="19"/>
      <c r="L468" s="15"/>
      <c r="M468" s="7"/>
      <c r="N468" s="34"/>
    </row>
    <row r="469" spans="1:16">
      <c r="A469" s="59">
        <v>122</v>
      </c>
      <c r="B469" s="160">
        <v>43151</v>
      </c>
      <c r="C469" s="105" t="s">
        <v>925</v>
      </c>
      <c r="D469" s="11" t="s">
        <v>485</v>
      </c>
      <c r="E469" s="28">
        <v>0.3125</v>
      </c>
      <c r="F469" s="28">
        <v>0.60416666666666663</v>
      </c>
      <c r="G469" s="30" t="s">
        <v>109</v>
      </c>
      <c r="H469" s="30" t="s">
        <v>351</v>
      </c>
      <c r="I469" s="18"/>
      <c r="J469" s="19"/>
      <c r="K469" s="19"/>
      <c r="L469" s="15"/>
      <c r="M469" s="7"/>
      <c r="N469" s="34"/>
    </row>
    <row r="470" spans="1:16">
      <c r="A470" s="59">
        <v>122</v>
      </c>
      <c r="B470" s="160">
        <v>43152</v>
      </c>
      <c r="C470" s="105" t="s">
        <v>925</v>
      </c>
      <c r="D470" s="11" t="s">
        <v>485</v>
      </c>
      <c r="E470" s="28">
        <v>0.3125</v>
      </c>
      <c r="F470" s="28">
        <v>0.60416666666666663</v>
      </c>
      <c r="G470" s="30" t="s">
        <v>109</v>
      </c>
      <c r="H470" s="30" t="s">
        <v>174</v>
      </c>
      <c r="I470" s="18"/>
      <c r="J470" s="19"/>
      <c r="K470" s="19"/>
      <c r="L470" s="15"/>
      <c r="M470" s="7"/>
      <c r="N470" s="34"/>
    </row>
    <row r="471" spans="1:16">
      <c r="A471" s="59">
        <v>122</v>
      </c>
      <c r="B471" s="160">
        <v>43153</v>
      </c>
      <c r="C471" s="105" t="s">
        <v>925</v>
      </c>
      <c r="D471" s="11" t="s">
        <v>485</v>
      </c>
      <c r="E471" s="28">
        <v>0.3125</v>
      </c>
      <c r="F471" s="28">
        <v>0.60416666666666663</v>
      </c>
      <c r="G471" s="30" t="s">
        <v>69</v>
      </c>
      <c r="H471" s="30" t="s">
        <v>456</v>
      </c>
      <c r="I471" s="18"/>
      <c r="J471" s="19"/>
      <c r="K471" s="19"/>
      <c r="L471" s="15"/>
      <c r="M471" s="7"/>
      <c r="N471" s="34"/>
    </row>
    <row r="472" spans="1:16">
      <c r="A472" s="59">
        <v>122</v>
      </c>
      <c r="B472" s="160">
        <v>43154</v>
      </c>
      <c r="C472" s="105" t="s">
        <v>925</v>
      </c>
      <c r="D472" s="11" t="s">
        <v>485</v>
      </c>
      <c r="E472" s="28">
        <v>0.3125</v>
      </c>
      <c r="F472" s="28">
        <v>0.47916666666666669</v>
      </c>
      <c r="G472" s="30" t="s">
        <v>113</v>
      </c>
      <c r="H472" s="30" t="s">
        <v>457</v>
      </c>
      <c r="I472" s="18"/>
      <c r="J472" s="19"/>
      <c r="K472" s="19"/>
      <c r="L472" s="15"/>
      <c r="M472" s="7"/>
      <c r="N472" s="34"/>
    </row>
    <row r="473" spans="1:16">
      <c r="A473" s="59">
        <v>122</v>
      </c>
      <c r="B473" s="160">
        <v>43155</v>
      </c>
      <c r="C473" s="105" t="s">
        <v>925</v>
      </c>
      <c r="D473" s="11" t="s">
        <v>485</v>
      </c>
      <c r="E473" s="28">
        <v>0.3125</v>
      </c>
      <c r="F473" s="28">
        <v>0.54166666666666663</v>
      </c>
      <c r="G473" s="30" t="s">
        <v>69</v>
      </c>
      <c r="H473" s="30" t="s">
        <v>185</v>
      </c>
      <c r="I473" s="18"/>
      <c r="J473" s="19"/>
      <c r="K473" s="19"/>
      <c r="L473" s="15"/>
      <c r="M473" s="7"/>
      <c r="N473" s="34"/>
    </row>
    <row r="474" spans="1:16">
      <c r="A474" s="59">
        <v>122</v>
      </c>
      <c r="B474" s="160">
        <v>43156</v>
      </c>
      <c r="C474" s="105" t="s">
        <v>925</v>
      </c>
      <c r="D474" s="11" t="s">
        <v>485</v>
      </c>
      <c r="E474" s="28"/>
      <c r="F474" s="28"/>
      <c r="G474" s="29"/>
      <c r="H474" s="29"/>
      <c r="I474" s="18"/>
      <c r="J474" s="19"/>
      <c r="K474" s="19"/>
      <c r="L474" s="15"/>
      <c r="M474" s="7"/>
      <c r="N474" s="34"/>
    </row>
    <row r="475" spans="1:16">
      <c r="A475" s="59">
        <v>122</v>
      </c>
      <c r="B475" s="160">
        <v>43157</v>
      </c>
      <c r="C475" s="105" t="s">
        <v>925</v>
      </c>
      <c r="D475" s="11" t="s">
        <v>485</v>
      </c>
      <c r="E475" s="28">
        <v>0.3125</v>
      </c>
      <c r="F475" s="28">
        <v>0.60416666666666663</v>
      </c>
      <c r="G475" s="30" t="s">
        <v>108</v>
      </c>
      <c r="H475" s="30" t="s">
        <v>93</v>
      </c>
      <c r="I475" s="18"/>
      <c r="J475" s="19"/>
      <c r="K475" s="19"/>
      <c r="L475" s="15"/>
      <c r="M475" s="7"/>
      <c r="N475" s="34"/>
    </row>
    <row r="476" spans="1:16">
      <c r="A476" s="59">
        <v>122</v>
      </c>
      <c r="B476" s="160">
        <v>43158</v>
      </c>
      <c r="C476" s="105" t="s">
        <v>925</v>
      </c>
      <c r="D476" s="11" t="s">
        <v>485</v>
      </c>
      <c r="E476" s="28">
        <v>0.3125</v>
      </c>
      <c r="F476" s="28">
        <v>0.60416666666666663</v>
      </c>
      <c r="G476" s="30" t="s">
        <v>106</v>
      </c>
      <c r="H476" s="30" t="s">
        <v>134</v>
      </c>
      <c r="I476" s="18"/>
      <c r="J476" s="19"/>
      <c r="K476" s="19"/>
      <c r="L476" s="15"/>
      <c r="M476" s="7"/>
      <c r="N476" s="34"/>
    </row>
    <row r="477" spans="1:16">
      <c r="A477" s="59">
        <v>122</v>
      </c>
      <c r="B477" s="160">
        <v>43159</v>
      </c>
      <c r="C477" s="105" t="s">
        <v>925</v>
      </c>
      <c r="D477" s="11" t="s">
        <v>485</v>
      </c>
      <c r="E477" s="28">
        <v>0.3125</v>
      </c>
      <c r="F477" s="28">
        <v>0.60416666666666663</v>
      </c>
      <c r="G477" s="30" t="s">
        <v>115</v>
      </c>
      <c r="H477" s="30" t="s">
        <v>164</v>
      </c>
      <c r="I477" s="18"/>
      <c r="J477" s="19"/>
      <c r="K477" s="19"/>
      <c r="L477" s="15"/>
      <c r="N477" s="7"/>
    </row>
    <row r="478" spans="1:16">
      <c r="A478" s="59">
        <v>124</v>
      </c>
      <c r="B478" s="160">
        <v>43132</v>
      </c>
      <c r="C478" s="105" t="s">
        <v>928</v>
      </c>
      <c r="D478" s="11" t="s">
        <v>493</v>
      </c>
      <c r="E478" s="28">
        <v>0.3125</v>
      </c>
      <c r="F478" s="28">
        <v>0.60416666666666663</v>
      </c>
      <c r="G478" s="29"/>
      <c r="H478" s="29"/>
      <c r="I478" s="18"/>
      <c r="J478" s="19"/>
      <c r="K478" s="19"/>
      <c r="L478" s="49" t="s">
        <v>47</v>
      </c>
      <c r="M478" s="7"/>
      <c r="N478" s="34"/>
      <c r="O478" s="34"/>
      <c r="P478" s="34"/>
    </row>
    <row r="479" spans="1:16">
      <c r="A479" s="59">
        <v>124</v>
      </c>
      <c r="B479" s="160">
        <v>43133</v>
      </c>
      <c r="C479" s="105" t="s">
        <v>928</v>
      </c>
      <c r="D479" s="11" t="s">
        <v>493</v>
      </c>
      <c r="E479" s="28">
        <v>0.3125</v>
      </c>
      <c r="F479" s="28">
        <v>0.47916666666666669</v>
      </c>
      <c r="G479" s="29"/>
      <c r="H479" s="29"/>
      <c r="I479" s="18"/>
      <c r="J479" s="19"/>
      <c r="K479" s="19"/>
      <c r="L479" s="49" t="s">
        <v>47</v>
      </c>
      <c r="M479" s="7"/>
      <c r="N479" s="34"/>
      <c r="O479" s="34"/>
      <c r="P479" s="34"/>
    </row>
    <row r="480" spans="1:16">
      <c r="A480" s="59">
        <v>124</v>
      </c>
      <c r="B480" s="160">
        <v>43134</v>
      </c>
      <c r="C480" s="105" t="s">
        <v>928</v>
      </c>
      <c r="D480" s="11" t="s">
        <v>493</v>
      </c>
      <c r="E480" s="28">
        <v>0.3125</v>
      </c>
      <c r="F480" s="28">
        <v>0.54166666666666663</v>
      </c>
      <c r="G480" s="30" t="s">
        <v>75</v>
      </c>
      <c r="H480" s="30" t="s">
        <v>639</v>
      </c>
      <c r="I480" s="18"/>
      <c r="J480" s="19"/>
      <c r="K480" s="19"/>
      <c r="L480" s="15"/>
      <c r="M480" s="7"/>
      <c r="N480" s="34"/>
      <c r="O480" s="34"/>
      <c r="P480" s="34"/>
    </row>
    <row r="481" spans="1:16">
      <c r="A481" s="59">
        <v>124</v>
      </c>
      <c r="B481" s="160">
        <v>43135</v>
      </c>
      <c r="C481" s="105" t="s">
        <v>928</v>
      </c>
      <c r="D481" s="11" t="s">
        <v>493</v>
      </c>
      <c r="E481" s="28"/>
      <c r="F481" s="28"/>
      <c r="G481" s="29"/>
      <c r="H481" s="29"/>
      <c r="I481" s="18"/>
      <c r="J481" s="19"/>
      <c r="K481" s="19"/>
      <c r="L481" s="15"/>
      <c r="M481" s="7"/>
      <c r="N481" s="34"/>
      <c r="O481" s="34"/>
      <c r="P481" s="34"/>
    </row>
    <row r="482" spans="1:16">
      <c r="A482" s="59">
        <v>124</v>
      </c>
      <c r="B482" s="160">
        <v>43136</v>
      </c>
      <c r="C482" s="105" t="s">
        <v>928</v>
      </c>
      <c r="D482" s="11" t="s">
        <v>493</v>
      </c>
      <c r="E482" s="28">
        <v>0.3125</v>
      </c>
      <c r="F482" s="28">
        <v>0.60416666666666663</v>
      </c>
      <c r="G482" s="30" t="s">
        <v>111</v>
      </c>
      <c r="H482" s="30" t="s">
        <v>126</v>
      </c>
      <c r="I482" s="18"/>
      <c r="J482" s="19"/>
      <c r="K482" s="19"/>
      <c r="L482" s="15"/>
      <c r="M482" s="7"/>
      <c r="N482" s="34"/>
      <c r="O482" s="34"/>
      <c r="P482" s="34"/>
    </row>
    <row r="483" spans="1:16">
      <c r="A483" s="59">
        <v>124</v>
      </c>
      <c r="B483" s="160">
        <v>43137</v>
      </c>
      <c r="C483" s="105" t="s">
        <v>928</v>
      </c>
      <c r="D483" s="11" t="s">
        <v>493</v>
      </c>
      <c r="E483" s="28">
        <v>0.3125</v>
      </c>
      <c r="F483" s="28">
        <v>0.60416666666666663</v>
      </c>
      <c r="G483" s="30" t="s">
        <v>110</v>
      </c>
      <c r="H483" s="30" t="s">
        <v>145</v>
      </c>
      <c r="I483" s="18"/>
      <c r="J483" s="19"/>
      <c r="K483" s="19"/>
      <c r="L483" s="15"/>
      <c r="M483" s="7"/>
      <c r="N483" s="34"/>
      <c r="O483" s="34"/>
      <c r="P483" s="34"/>
    </row>
    <row r="484" spans="1:16">
      <c r="A484" s="59">
        <v>124</v>
      </c>
      <c r="B484" s="160">
        <v>43138</v>
      </c>
      <c r="C484" s="105" t="s">
        <v>928</v>
      </c>
      <c r="D484" s="11" t="s">
        <v>493</v>
      </c>
      <c r="E484" s="28">
        <v>0.3125</v>
      </c>
      <c r="F484" s="28">
        <v>0.60416666666666663</v>
      </c>
      <c r="G484" s="30" t="s">
        <v>356</v>
      </c>
      <c r="H484" s="30" t="s">
        <v>346</v>
      </c>
      <c r="I484" s="18"/>
      <c r="J484" s="19"/>
      <c r="K484" s="19"/>
      <c r="L484" s="15"/>
      <c r="M484" s="7"/>
      <c r="N484" s="34"/>
      <c r="O484" s="34"/>
      <c r="P484" s="34"/>
    </row>
    <row r="485" spans="1:16">
      <c r="A485" s="59">
        <v>124</v>
      </c>
      <c r="B485" s="160">
        <v>43139</v>
      </c>
      <c r="C485" s="105" t="s">
        <v>928</v>
      </c>
      <c r="D485" s="11" t="s">
        <v>493</v>
      </c>
      <c r="E485" s="28">
        <v>0.3125</v>
      </c>
      <c r="F485" s="28">
        <v>0.60416666666666663</v>
      </c>
      <c r="G485" s="30" t="s">
        <v>815</v>
      </c>
      <c r="H485" s="30" t="s">
        <v>101</v>
      </c>
      <c r="I485" s="18"/>
      <c r="J485" s="19"/>
      <c r="K485" s="19"/>
      <c r="L485" s="15"/>
      <c r="M485" s="7"/>
      <c r="N485" s="34"/>
      <c r="O485" s="34"/>
      <c r="P485" s="34"/>
    </row>
    <row r="486" spans="1:16">
      <c r="A486" s="59">
        <v>124</v>
      </c>
      <c r="B486" s="160">
        <v>43140</v>
      </c>
      <c r="C486" s="105" t="s">
        <v>928</v>
      </c>
      <c r="D486" s="11" t="s">
        <v>493</v>
      </c>
      <c r="E486" s="28">
        <v>0.3125</v>
      </c>
      <c r="F486" s="28">
        <v>0.47916666666666669</v>
      </c>
      <c r="G486" s="30" t="s">
        <v>108</v>
      </c>
      <c r="H486" s="30" t="s">
        <v>675</v>
      </c>
      <c r="I486" s="18"/>
      <c r="J486" s="19"/>
      <c r="K486" s="19"/>
      <c r="L486" s="15"/>
      <c r="M486" s="7"/>
      <c r="N486" s="34"/>
      <c r="O486" s="34"/>
      <c r="P486" s="34"/>
    </row>
    <row r="487" spans="1:16">
      <c r="A487" s="59">
        <v>124</v>
      </c>
      <c r="B487" s="160">
        <v>43141</v>
      </c>
      <c r="C487" s="105" t="s">
        <v>928</v>
      </c>
      <c r="D487" s="11" t="s">
        <v>493</v>
      </c>
      <c r="E487" s="28">
        <v>0.3125</v>
      </c>
      <c r="F487" s="28">
        <v>0.54166666666666663</v>
      </c>
      <c r="G487" s="30" t="s">
        <v>115</v>
      </c>
      <c r="H487" s="30" t="s">
        <v>332</v>
      </c>
      <c r="I487" s="18"/>
      <c r="J487" s="19"/>
      <c r="K487" s="19"/>
      <c r="L487" s="15"/>
      <c r="M487" s="7"/>
      <c r="N487" s="34"/>
      <c r="O487" s="34"/>
      <c r="P487" s="34"/>
    </row>
    <row r="488" spans="1:16">
      <c r="A488" s="59">
        <v>124</v>
      </c>
      <c r="B488" s="160">
        <v>43142</v>
      </c>
      <c r="C488" s="105" t="s">
        <v>928</v>
      </c>
      <c r="D488" s="11" t="s">
        <v>493</v>
      </c>
      <c r="E488" s="28"/>
      <c r="F488" s="28"/>
      <c r="G488" s="29"/>
      <c r="H488" s="29"/>
      <c r="I488" s="18"/>
      <c r="J488" s="19"/>
      <c r="K488" s="19"/>
      <c r="L488" s="15"/>
      <c r="M488" s="7"/>
      <c r="N488" s="34"/>
      <c r="O488" s="34"/>
      <c r="P488" s="34"/>
    </row>
    <row r="489" spans="1:16">
      <c r="A489" s="59">
        <v>124</v>
      </c>
      <c r="B489" s="160">
        <v>43143</v>
      </c>
      <c r="C489" s="105" t="s">
        <v>928</v>
      </c>
      <c r="D489" s="11" t="s">
        <v>493</v>
      </c>
      <c r="E489" s="28">
        <v>0.3125</v>
      </c>
      <c r="F489" s="28">
        <v>0.60416666666666663</v>
      </c>
      <c r="G489" s="30" t="s">
        <v>708</v>
      </c>
      <c r="H489" s="30" t="s">
        <v>869</v>
      </c>
      <c r="I489" s="18"/>
      <c r="J489" s="19"/>
      <c r="K489" s="19"/>
      <c r="L489" s="15"/>
      <c r="M489" s="7"/>
      <c r="N489" s="34"/>
      <c r="O489" s="34"/>
      <c r="P489" s="34"/>
    </row>
    <row r="490" spans="1:16">
      <c r="A490" s="59">
        <v>124</v>
      </c>
      <c r="B490" s="160">
        <v>43144</v>
      </c>
      <c r="C490" s="105" t="s">
        <v>928</v>
      </c>
      <c r="D490" s="11" t="s">
        <v>493</v>
      </c>
      <c r="E490" s="28">
        <v>0.3125</v>
      </c>
      <c r="F490" s="28">
        <v>0.60416666666666663</v>
      </c>
      <c r="G490" s="30" t="s">
        <v>502</v>
      </c>
      <c r="H490" s="29"/>
      <c r="I490" s="18"/>
      <c r="J490" s="19"/>
      <c r="K490" s="19"/>
      <c r="L490" s="49" t="s">
        <v>58</v>
      </c>
      <c r="M490" s="7"/>
      <c r="N490" s="34"/>
      <c r="O490" s="34"/>
      <c r="P490" s="34"/>
    </row>
    <row r="491" spans="1:16">
      <c r="A491" s="59">
        <v>124</v>
      </c>
      <c r="B491" s="160">
        <v>43145</v>
      </c>
      <c r="C491" s="105" t="s">
        <v>928</v>
      </c>
      <c r="D491" s="11" t="s">
        <v>493</v>
      </c>
      <c r="E491" s="28">
        <v>0.3125</v>
      </c>
      <c r="F491" s="28">
        <v>0.60416666666666663</v>
      </c>
      <c r="G491" s="30" t="s">
        <v>970</v>
      </c>
      <c r="H491" s="29"/>
      <c r="I491" s="18"/>
      <c r="J491" s="19"/>
      <c r="K491" s="19"/>
      <c r="L491" s="49" t="s">
        <v>58</v>
      </c>
      <c r="M491" s="7"/>
      <c r="N491" s="34"/>
      <c r="O491" s="34"/>
      <c r="P491" s="34"/>
    </row>
    <row r="492" spans="1:16">
      <c r="A492" s="59">
        <v>124</v>
      </c>
      <c r="B492" s="160">
        <v>43146</v>
      </c>
      <c r="C492" s="105" t="s">
        <v>928</v>
      </c>
      <c r="D492" s="11" t="s">
        <v>493</v>
      </c>
      <c r="E492" s="28">
        <v>0.3125</v>
      </c>
      <c r="F492" s="28">
        <v>0.60416666666666663</v>
      </c>
      <c r="G492" s="30" t="s">
        <v>600</v>
      </c>
      <c r="H492" s="29"/>
      <c r="I492" s="18"/>
      <c r="J492" s="19"/>
      <c r="K492" s="19"/>
      <c r="L492" s="49" t="s">
        <v>58</v>
      </c>
      <c r="M492" s="7"/>
      <c r="N492" s="34"/>
      <c r="O492" s="34"/>
      <c r="P492" s="34"/>
    </row>
    <row r="493" spans="1:16">
      <c r="A493" s="59">
        <v>124</v>
      </c>
      <c r="B493" s="160">
        <v>43147</v>
      </c>
      <c r="C493" s="105" t="s">
        <v>928</v>
      </c>
      <c r="D493" s="11" t="s">
        <v>493</v>
      </c>
      <c r="E493" s="28"/>
      <c r="F493" s="28"/>
      <c r="G493" s="29"/>
      <c r="H493" s="29"/>
      <c r="I493" s="18"/>
      <c r="J493" s="19"/>
      <c r="K493" s="19"/>
      <c r="L493" s="15"/>
      <c r="M493" s="7"/>
      <c r="N493" s="34"/>
      <c r="O493" s="34"/>
      <c r="P493" s="34"/>
    </row>
    <row r="494" spans="1:16">
      <c r="A494" s="59">
        <v>124</v>
      </c>
      <c r="B494" s="160">
        <v>43148</v>
      </c>
      <c r="C494" s="105" t="s">
        <v>928</v>
      </c>
      <c r="D494" s="11" t="s">
        <v>493</v>
      </c>
      <c r="E494" s="28">
        <v>0.3125</v>
      </c>
      <c r="F494" s="28">
        <v>0.54166666666666663</v>
      </c>
      <c r="G494" s="30" t="s">
        <v>113</v>
      </c>
      <c r="H494" s="30" t="s">
        <v>334</v>
      </c>
      <c r="I494" s="18"/>
      <c r="J494" s="19"/>
      <c r="K494" s="19"/>
      <c r="L494" s="15"/>
      <c r="M494" s="7"/>
      <c r="N494" s="34"/>
      <c r="O494" s="34"/>
      <c r="P494" s="34"/>
    </row>
    <row r="495" spans="1:16">
      <c r="A495" s="59">
        <v>124</v>
      </c>
      <c r="B495" s="160">
        <v>43149</v>
      </c>
      <c r="C495" s="105" t="s">
        <v>928</v>
      </c>
      <c r="D495" s="11" t="s">
        <v>493</v>
      </c>
      <c r="E495" s="28"/>
      <c r="F495" s="28"/>
      <c r="G495" s="29"/>
      <c r="H495" s="29"/>
      <c r="I495" s="18"/>
      <c r="J495" s="19"/>
      <c r="K495" s="19"/>
      <c r="L495" s="15"/>
      <c r="M495" s="7"/>
      <c r="N495" s="34"/>
      <c r="O495" s="34"/>
      <c r="P495" s="34"/>
    </row>
    <row r="496" spans="1:16">
      <c r="A496" s="59">
        <v>124</v>
      </c>
      <c r="B496" s="160">
        <v>43150</v>
      </c>
      <c r="C496" s="105" t="s">
        <v>928</v>
      </c>
      <c r="D496" s="11" t="s">
        <v>493</v>
      </c>
      <c r="E496" s="28">
        <v>0.3125</v>
      </c>
      <c r="F496" s="28">
        <v>0.60416666666666663</v>
      </c>
      <c r="G496" s="30" t="s">
        <v>111</v>
      </c>
      <c r="H496" s="30" t="s">
        <v>494</v>
      </c>
      <c r="I496" s="18"/>
      <c r="J496" s="19"/>
      <c r="K496" s="19"/>
      <c r="L496" s="15"/>
      <c r="M496" s="7"/>
      <c r="N496" s="34"/>
      <c r="O496" s="34"/>
      <c r="P496" s="34"/>
    </row>
    <row r="497" spans="1:16">
      <c r="A497" s="59">
        <v>124</v>
      </c>
      <c r="B497" s="160">
        <v>43151</v>
      </c>
      <c r="C497" s="105" t="s">
        <v>928</v>
      </c>
      <c r="D497" s="11" t="s">
        <v>493</v>
      </c>
      <c r="E497" s="28">
        <v>0.3125</v>
      </c>
      <c r="F497" s="28">
        <v>0.60416666666666663</v>
      </c>
      <c r="G497" s="30" t="s">
        <v>971</v>
      </c>
      <c r="H497" s="30" t="s">
        <v>397</v>
      </c>
      <c r="I497" s="18"/>
      <c r="J497" s="19"/>
      <c r="K497" s="19"/>
      <c r="L497" s="15"/>
      <c r="M497" s="7"/>
      <c r="N497" s="34"/>
      <c r="O497" s="34"/>
      <c r="P497" s="34"/>
    </row>
    <row r="498" spans="1:16">
      <c r="A498" s="59">
        <v>124</v>
      </c>
      <c r="B498" s="160">
        <v>43152</v>
      </c>
      <c r="C498" s="105" t="s">
        <v>928</v>
      </c>
      <c r="D498" s="11" t="s">
        <v>493</v>
      </c>
      <c r="E498" s="28">
        <v>0.3125</v>
      </c>
      <c r="F498" s="28">
        <v>0.60416666666666663</v>
      </c>
      <c r="G498" s="30" t="s">
        <v>173</v>
      </c>
      <c r="H498" s="30" t="s">
        <v>611</v>
      </c>
      <c r="I498" s="18"/>
      <c r="J498" s="19"/>
      <c r="K498" s="19"/>
      <c r="L498" s="15"/>
      <c r="M498" s="7"/>
      <c r="N498" s="34"/>
      <c r="O498" s="34"/>
      <c r="P498" s="34"/>
    </row>
    <row r="499" spans="1:16">
      <c r="A499" s="59">
        <v>124</v>
      </c>
      <c r="B499" s="160">
        <v>43153</v>
      </c>
      <c r="C499" s="105" t="s">
        <v>928</v>
      </c>
      <c r="D499" s="11" t="s">
        <v>493</v>
      </c>
      <c r="E499" s="28">
        <v>0.3125</v>
      </c>
      <c r="F499" s="28">
        <v>0.60416666666666663</v>
      </c>
      <c r="G499" s="30" t="s">
        <v>115</v>
      </c>
      <c r="H499" s="30" t="s">
        <v>469</v>
      </c>
      <c r="I499" s="18"/>
      <c r="J499" s="19"/>
      <c r="K499" s="19"/>
      <c r="L499" s="15"/>
      <c r="M499" s="7"/>
      <c r="N499" s="34"/>
      <c r="O499" s="34"/>
      <c r="P499" s="34"/>
    </row>
    <row r="500" spans="1:16">
      <c r="A500" s="59">
        <v>124</v>
      </c>
      <c r="B500" s="160">
        <v>43154</v>
      </c>
      <c r="C500" s="105" t="s">
        <v>928</v>
      </c>
      <c r="D500" s="11" t="s">
        <v>493</v>
      </c>
      <c r="E500" s="28">
        <v>0.3125</v>
      </c>
      <c r="F500" s="28">
        <v>0.47916666666666669</v>
      </c>
      <c r="G500" s="30" t="s">
        <v>173</v>
      </c>
      <c r="H500" s="30" t="s">
        <v>470</v>
      </c>
      <c r="I500" s="18"/>
      <c r="J500" s="19"/>
      <c r="K500" s="19"/>
      <c r="L500" s="15"/>
      <c r="M500" s="7"/>
      <c r="N500" s="34"/>
      <c r="O500" s="34"/>
      <c r="P500" s="34"/>
    </row>
    <row r="501" spans="1:16">
      <c r="A501" s="59">
        <v>124</v>
      </c>
      <c r="B501" s="160">
        <v>43155</v>
      </c>
      <c r="C501" s="105" t="s">
        <v>928</v>
      </c>
      <c r="D501" s="11" t="s">
        <v>493</v>
      </c>
      <c r="E501" s="28">
        <v>0.3125</v>
      </c>
      <c r="F501" s="28">
        <v>0.54166666666666663</v>
      </c>
      <c r="G501" s="30" t="s">
        <v>678</v>
      </c>
      <c r="H501" s="29"/>
      <c r="I501" s="18"/>
      <c r="J501" s="19"/>
      <c r="K501" s="19"/>
      <c r="L501" s="15"/>
      <c r="M501" s="7"/>
      <c r="N501" s="34"/>
      <c r="O501" s="34"/>
      <c r="P501" s="34"/>
    </row>
    <row r="502" spans="1:16">
      <c r="A502" s="59">
        <v>124</v>
      </c>
      <c r="B502" s="160">
        <v>43156</v>
      </c>
      <c r="C502" s="105" t="s">
        <v>928</v>
      </c>
      <c r="D502" s="11" t="s">
        <v>493</v>
      </c>
      <c r="E502" s="28"/>
      <c r="F502" s="28"/>
      <c r="G502" s="29"/>
      <c r="H502" s="29"/>
      <c r="I502" s="18"/>
      <c r="J502" s="19"/>
      <c r="K502" s="19"/>
      <c r="L502" s="15"/>
      <c r="M502" s="7"/>
      <c r="N502" s="34"/>
      <c r="O502" s="34"/>
      <c r="P502" s="34"/>
    </row>
    <row r="503" spans="1:16">
      <c r="A503" s="59">
        <v>124</v>
      </c>
      <c r="B503" s="160">
        <v>43157</v>
      </c>
      <c r="C503" s="105" t="s">
        <v>928</v>
      </c>
      <c r="D503" s="11" t="s">
        <v>493</v>
      </c>
      <c r="E503" s="28">
        <v>0.3125</v>
      </c>
      <c r="F503" s="28">
        <v>0.60416666666666663</v>
      </c>
      <c r="G503" s="30" t="s">
        <v>356</v>
      </c>
      <c r="H503" s="30" t="s">
        <v>795</v>
      </c>
      <c r="I503" s="18"/>
      <c r="J503" s="19"/>
      <c r="K503" s="19"/>
      <c r="L503" s="15"/>
      <c r="M503" s="7"/>
      <c r="N503" s="34"/>
      <c r="O503" s="34"/>
      <c r="P503" s="34"/>
    </row>
    <row r="504" spans="1:16">
      <c r="A504" s="59">
        <v>124</v>
      </c>
      <c r="B504" s="160">
        <v>43158</v>
      </c>
      <c r="C504" s="105" t="s">
        <v>928</v>
      </c>
      <c r="D504" s="11" t="s">
        <v>493</v>
      </c>
      <c r="E504" s="28">
        <v>0.3125</v>
      </c>
      <c r="F504" s="28">
        <v>0.60416666666666663</v>
      </c>
      <c r="G504" s="30" t="s">
        <v>440</v>
      </c>
      <c r="H504" s="30" t="s">
        <v>778</v>
      </c>
      <c r="I504" s="18"/>
      <c r="J504" s="19"/>
      <c r="K504" s="19"/>
      <c r="L504" s="15"/>
      <c r="M504" s="7"/>
      <c r="N504" s="34"/>
      <c r="O504" s="34"/>
      <c r="P504" s="34"/>
    </row>
    <row r="505" spans="1:16">
      <c r="A505" s="59">
        <v>124</v>
      </c>
      <c r="B505" s="160">
        <v>43159</v>
      </c>
      <c r="C505" s="105" t="s">
        <v>928</v>
      </c>
      <c r="D505" s="11" t="s">
        <v>493</v>
      </c>
      <c r="E505" s="28">
        <v>0.3125</v>
      </c>
      <c r="F505" s="28">
        <v>0.60416666666666663</v>
      </c>
      <c r="G505" s="30" t="s">
        <v>115</v>
      </c>
      <c r="H505" s="30" t="s">
        <v>118</v>
      </c>
      <c r="I505" s="18"/>
      <c r="J505" s="19"/>
      <c r="K505" s="19"/>
      <c r="L505" s="15"/>
      <c r="M505" s="7"/>
      <c r="N505" s="34"/>
      <c r="O505" s="34"/>
      <c r="P505" s="34"/>
    </row>
    <row r="506" spans="1:16">
      <c r="A506" s="59">
        <v>125</v>
      </c>
      <c r="B506" s="160">
        <v>43132</v>
      </c>
      <c r="C506" s="105" t="s">
        <v>1060</v>
      </c>
      <c r="D506" s="11" t="s">
        <v>238</v>
      </c>
      <c r="E506" s="28">
        <v>0.3125</v>
      </c>
      <c r="F506" s="28">
        <v>0.60416666666666663</v>
      </c>
      <c r="G506" s="30" t="s">
        <v>109</v>
      </c>
      <c r="H506" s="30" t="s">
        <v>590</v>
      </c>
      <c r="I506" s="18"/>
      <c r="J506" s="19"/>
      <c r="K506" s="19"/>
      <c r="L506" s="15"/>
      <c r="M506" s="7"/>
      <c r="N506" s="34"/>
      <c r="O506" s="34"/>
    </row>
    <row r="507" spans="1:16">
      <c r="A507" s="59">
        <v>125</v>
      </c>
      <c r="B507" s="160">
        <v>43133</v>
      </c>
      <c r="C507" s="105" t="s">
        <v>1060</v>
      </c>
      <c r="D507" s="11" t="s">
        <v>238</v>
      </c>
      <c r="E507" s="28">
        <v>0.3125</v>
      </c>
      <c r="F507" s="28">
        <v>0.47916666666666669</v>
      </c>
      <c r="G507" s="30" t="s">
        <v>69</v>
      </c>
      <c r="H507" s="30" t="s">
        <v>220</v>
      </c>
      <c r="I507" s="18"/>
      <c r="J507" s="19"/>
      <c r="K507" s="19"/>
      <c r="L507" s="15"/>
      <c r="M507" s="7"/>
      <c r="N507" s="34"/>
      <c r="O507" s="34"/>
    </row>
    <row r="508" spans="1:16">
      <c r="A508" s="59">
        <v>125</v>
      </c>
      <c r="B508" s="160">
        <v>43134</v>
      </c>
      <c r="C508" s="105" t="s">
        <v>1060</v>
      </c>
      <c r="D508" s="11" t="s">
        <v>238</v>
      </c>
      <c r="E508" s="28">
        <v>0.3125</v>
      </c>
      <c r="F508" s="28">
        <v>0.54166666666666663</v>
      </c>
      <c r="G508" s="30" t="s">
        <v>113</v>
      </c>
      <c r="H508" s="30" t="s">
        <v>557</v>
      </c>
      <c r="I508" s="18"/>
      <c r="J508" s="19"/>
      <c r="K508" s="19"/>
      <c r="L508" s="15"/>
      <c r="M508" s="7"/>
      <c r="N508" s="34"/>
      <c r="O508" s="34"/>
    </row>
    <row r="509" spans="1:16">
      <c r="A509" s="59">
        <v>125</v>
      </c>
      <c r="B509" s="160">
        <v>43135</v>
      </c>
      <c r="C509" s="105" t="s">
        <v>1060</v>
      </c>
      <c r="D509" s="11" t="s">
        <v>238</v>
      </c>
      <c r="E509" s="28"/>
      <c r="F509" s="28"/>
      <c r="G509" s="29"/>
      <c r="H509" s="29"/>
      <c r="I509" s="18"/>
      <c r="J509" s="19"/>
      <c r="K509" s="19"/>
      <c r="L509" s="15"/>
      <c r="M509" s="7"/>
      <c r="N509" s="34"/>
      <c r="O509" s="34"/>
    </row>
    <row r="510" spans="1:16">
      <c r="A510" s="59">
        <v>125</v>
      </c>
      <c r="B510" s="160">
        <v>43136</v>
      </c>
      <c r="C510" s="105" t="s">
        <v>1060</v>
      </c>
      <c r="D510" s="11" t="s">
        <v>238</v>
      </c>
      <c r="E510" s="28">
        <v>0.3125</v>
      </c>
      <c r="F510" s="28">
        <v>0.60416666666666663</v>
      </c>
      <c r="G510" s="30" t="s">
        <v>106</v>
      </c>
      <c r="H510" s="29"/>
      <c r="I510" s="18"/>
      <c r="J510" s="19"/>
      <c r="K510" s="19"/>
      <c r="L510" s="49" t="s">
        <v>58</v>
      </c>
      <c r="M510" s="7"/>
      <c r="N510" s="34"/>
      <c r="O510" s="34"/>
    </row>
    <row r="511" spans="1:16">
      <c r="A511" s="59">
        <v>125</v>
      </c>
      <c r="B511" s="160">
        <v>43137</v>
      </c>
      <c r="C511" s="105" t="s">
        <v>1060</v>
      </c>
      <c r="D511" s="11" t="s">
        <v>238</v>
      </c>
      <c r="E511" s="28">
        <v>0.3125</v>
      </c>
      <c r="F511" s="28">
        <v>0.60416666666666663</v>
      </c>
      <c r="G511" s="30" t="s">
        <v>109</v>
      </c>
      <c r="H511" s="30" t="s">
        <v>361</v>
      </c>
      <c r="I511" s="18"/>
      <c r="J511" s="19"/>
      <c r="K511" s="19"/>
      <c r="L511" s="15"/>
      <c r="M511" s="7"/>
      <c r="N511" s="34"/>
      <c r="O511" s="34"/>
    </row>
    <row r="512" spans="1:16">
      <c r="A512" s="59">
        <v>125</v>
      </c>
      <c r="B512" s="160">
        <v>43138</v>
      </c>
      <c r="C512" s="105" t="s">
        <v>1060</v>
      </c>
      <c r="D512" s="11" t="s">
        <v>238</v>
      </c>
      <c r="E512" s="28">
        <v>0.3125</v>
      </c>
      <c r="F512" s="28">
        <v>0.60416666666666663</v>
      </c>
      <c r="G512" s="30" t="s">
        <v>108</v>
      </c>
      <c r="H512" s="30" t="s">
        <v>401</v>
      </c>
      <c r="I512" s="18"/>
      <c r="J512" s="19"/>
      <c r="K512" s="19"/>
      <c r="L512" s="15"/>
      <c r="M512" s="7"/>
      <c r="N512" s="34"/>
      <c r="O512" s="34"/>
    </row>
    <row r="513" spans="1:18">
      <c r="A513" s="59">
        <v>125</v>
      </c>
      <c r="B513" s="160">
        <v>43139</v>
      </c>
      <c r="C513" s="105" t="s">
        <v>1060</v>
      </c>
      <c r="D513" s="11" t="s">
        <v>238</v>
      </c>
      <c r="E513" s="28">
        <v>0.3125</v>
      </c>
      <c r="F513" s="28">
        <v>0.60416666666666663</v>
      </c>
      <c r="G513" s="30" t="s">
        <v>117</v>
      </c>
      <c r="H513" s="30" t="s">
        <v>346</v>
      </c>
      <c r="I513" s="18"/>
      <c r="J513" s="19"/>
      <c r="K513" s="19"/>
      <c r="L513" s="15"/>
      <c r="M513" s="7"/>
      <c r="N513" s="34"/>
      <c r="O513" s="34"/>
    </row>
    <row r="514" spans="1:18">
      <c r="A514" s="59">
        <v>125</v>
      </c>
      <c r="B514" s="160">
        <v>43140</v>
      </c>
      <c r="C514" s="105" t="s">
        <v>1060</v>
      </c>
      <c r="D514" s="11" t="s">
        <v>238</v>
      </c>
      <c r="E514" s="28">
        <v>0.3125</v>
      </c>
      <c r="F514" s="28">
        <v>0.47916666666666669</v>
      </c>
      <c r="G514" s="30" t="s">
        <v>69</v>
      </c>
      <c r="H514" s="30" t="s">
        <v>351</v>
      </c>
      <c r="I514" s="18"/>
      <c r="J514" s="19"/>
      <c r="K514" s="19"/>
      <c r="L514" s="15"/>
      <c r="M514" s="7"/>
      <c r="N514" s="34"/>
      <c r="O514" s="34"/>
    </row>
    <row r="515" spans="1:18">
      <c r="A515" s="59">
        <v>125</v>
      </c>
      <c r="B515" s="160">
        <v>43141</v>
      </c>
      <c r="C515" s="105" t="s">
        <v>1060</v>
      </c>
      <c r="D515" s="11" t="s">
        <v>238</v>
      </c>
      <c r="E515" s="28">
        <v>0.3125</v>
      </c>
      <c r="F515" s="28">
        <v>0.54166666666666663</v>
      </c>
      <c r="G515" s="30" t="s">
        <v>113</v>
      </c>
      <c r="H515" s="30" t="s">
        <v>155</v>
      </c>
      <c r="I515" s="18"/>
      <c r="J515" s="19"/>
      <c r="K515" s="19"/>
      <c r="L515" s="15"/>
      <c r="M515" s="7"/>
      <c r="N515" s="34"/>
      <c r="O515" s="34"/>
    </row>
    <row r="516" spans="1:18">
      <c r="A516" s="59">
        <v>125</v>
      </c>
      <c r="B516" s="160">
        <v>43142</v>
      </c>
      <c r="C516" s="105" t="s">
        <v>1060</v>
      </c>
      <c r="D516" s="11" t="s">
        <v>238</v>
      </c>
      <c r="E516" s="28"/>
      <c r="F516" s="28"/>
      <c r="G516" s="29"/>
      <c r="H516" s="29"/>
      <c r="I516" s="18"/>
      <c r="J516" s="19"/>
      <c r="K516" s="19"/>
      <c r="L516" s="15"/>
      <c r="M516" s="7"/>
      <c r="N516" s="34"/>
      <c r="O516" s="34"/>
    </row>
    <row r="517" spans="1:18">
      <c r="A517" s="59">
        <v>125</v>
      </c>
      <c r="B517" s="160">
        <v>43143</v>
      </c>
      <c r="C517" s="105" t="s">
        <v>1060</v>
      </c>
      <c r="D517" s="11" t="s">
        <v>238</v>
      </c>
      <c r="E517" s="28">
        <v>0.3125</v>
      </c>
      <c r="F517" s="28">
        <v>0.60416666666666663</v>
      </c>
      <c r="G517" s="29"/>
      <c r="H517" s="29"/>
      <c r="I517" s="18"/>
      <c r="J517" s="19"/>
      <c r="K517" s="19"/>
      <c r="L517" s="49" t="s">
        <v>58</v>
      </c>
      <c r="M517" s="7"/>
      <c r="N517" s="34"/>
      <c r="O517" s="34"/>
    </row>
    <row r="518" spans="1:18">
      <c r="A518" s="59">
        <v>125</v>
      </c>
      <c r="B518" s="160">
        <v>43144</v>
      </c>
      <c r="C518" s="105" t="s">
        <v>1060</v>
      </c>
      <c r="D518" s="11" t="s">
        <v>238</v>
      </c>
      <c r="E518" s="28">
        <v>0.3125</v>
      </c>
      <c r="F518" s="28">
        <v>0.60416666666666663</v>
      </c>
      <c r="G518" s="29"/>
      <c r="H518" s="29"/>
      <c r="I518" s="18"/>
      <c r="J518" s="19"/>
      <c r="K518" s="19"/>
      <c r="L518" s="49" t="s">
        <v>58</v>
      </c>
      <c r="M518" s="7"/>
      <c r="N518" s="34"/>
      <c r="O518" s="34"/>
      <c r="P518" s="34"/>
      <c r="Q518" s="34"/>
      <c r="R518" s="34"/>
    </row>
    <row r="519" spans="1:18">
      <c r="A519" s="59">
        <v>125</v>
      </c>
      <c r="B519" s="160">
        <v>43145</v>
      </c>
      <c r="C519" s="105" t="s">
        <v>1060</v>
      </c>
      <c r="D519" s="11" t="s">
        <v>238</v>
      </c>
      <c r="E519" s="28">
        <v>0.3125</v>
      </c>
      <c r="F519" s="28">
        <v>0.60416666666666663</v>
      </c>
      <c r="G519" s="29"/>
      <c r="H519" s="29"/>
      <c r="I519" s="18"/>
      <c r="J519" s="19"/>
      <c r="K519" s="19"/>
      <c r="L519" s="49" t="s">
        <v>58</v>
      </c>
      <c r="M519" s="7"/>
      <c r="N519" s="34"/>
      <c r="O519" s="34"/>
      <c r="P519" s="34"/>
      <c r="Q519" s="34"/>
      <c r="R519" s="34"/>
    </row>
    <row r="520" spans="1:18">
      <c r="A520" s="59">
        <v>125</v>
      </c>
      <c r="B520" s="160">
        <v>43146</v>
      </c>
      <c r="C520" s="105" t="s">
        <v>1060</v>
      </c>
      <c r="D520" s="11" t="s">
        <v>238</v>
      </c>
      <c r="E520" s="28">
        <v>0.3125</v>
      </c>
      <c r="F520" s="28">
        <v>0.60416666666666663</v>
      </c>
      <c r="G520" s="30" t="s">
        <v>105</v>
      </c>
      <c r="H520" s="30" t="s">
        <v>367</v>
      </c>
      <c r="I520" s="18"/>
      <c r="J520" s="19"/>
      <c r="K520" s="19"/>
      <c r="L520" s="15"/>
      <c r="M520" s="7"/>
      <c r="N520" s="34"/>
      <c r="O520" s="34"/>
      <c r="P520" s="34"/>
      <c r="Q520" s="34"/>
      <c r="R520" s="34"/>
    </row>
    <row r="521" spans="1:18">
      <c r="A521" s="59">
        <v>125</v>
      </c>
      <c r="B521" s="160">
        <v>43147</v>
      </c>
      <c r="C521" s="105" t="s">
        <v>1060</v>
      </c>
      <c r="D521" s="11" t="s">
        <v>238</v>
      </c>
      <c r="E521" s="28"/>
      <c r="F521" s="28"/>
      <c r="G521" s="29"/>
      <c r="H521" s="29"/>
      <c r="I521" s="18"/>
      <c r="J521" s="19"/>
      <c r="K521" s="19"/>
      <c r="L521" s="15"/>
      <c r="M521" s="7"/>
      <c r="N521" s="34"/>
      <c r="O521" s="34"/>
      <c r="P521" s="34"/>
      <c r="Q521" s="34"/>
      <c r="R521" s="34"/>
    </row>
    <row r="522" spans="1:18">
      <c r="A522" s="59">
        <v>125</v>
      </c>
      <c r="B522" s="160">
        <v>43148</v>
      </c>
      <c r="C522" s="105" t="s">
        <v>1060</v>
      </c>
      <c r="D522" s="11" t="s">
        <v>238</v>
      </c>
      <c r="E522" s="28">
        <v>0.3125</v>
      </c>
      <c r="F522" s="28">
        <v>0.54166666666666663</v>
      </c>
      <c r="G522" s="30" t="s">
        <v>108</v>
      </c>
      <c r="H522" s="30" t="s">
        <v>544</v>
      </c>
      <c r="I522" s="18"/>
      <c r="J522" s="19"/>
      <c r="K522" s="19"/>
      <c r="L522" s="15"/>
      <c r="M522" s="7"/>
      <c r="N522" s="34"/>
      <c r="O522" s="34"/>
      <c r="P522" s="34"/>
      <c r="Q522" s="34"/>
      <c r="R522" s="34"/>
    </row>
    <row r="523" spans="1:18">
      <c r="A523" s="59">
        <v>125</v>
      </c>
      <c r="B523" s="160">
        <v>43149</v>
      </c>
      <c r="C523" s="105" t="s">
        <v>1060</v>
      </c>
      <c r="D523" s="11" t="s">
        <v>238</v>
      </c>
      <c r="E523" s="28"/>
      <c r="F523" s="28"/>
      <c r="G523" s="29"/>
      <c r="H523" s="29"/>
      <c r="I523" s="18"/>
      <c r="J523" s="19"/>
      <c r="K523" s="19"/>
      <c r="L523" s="15"/>
      <c r="M523" s="7"/>
      <c r="N523" s="34"/>
      <c r="O523" s="34"/>
      <c r="P523" s="34"/>
      <c r="Q523" s="34"/>
      <c r="R523" s="34"/>
    </row>
    <row r="524" spans="1:18">
      <c r="A524" s="59">
        <v>125</v>
      </c>
      <c r="B524" s="160">
        <v>43150</v>
      </c>
      <c r="C524" s="105" t="s">
        <v>1060</v>
      </c>
      <c r="D524" s="11" t="s">
        <v>238</v>
      </c>
      <c r="E524" s="28">
        <v>0.3125</v>
      </c>
      <c r="F524" s="28">
        <v>0.60416666666666663</v>
      </c>
      <c r="G524" s="30" t="s">
        <v>106</v>
      </c>
      <c r="H524" s="29"/>
      <c r="I524" s="18"/>
      <c r="J524" s="19"/>
      <c r="K524" s="19"/>
      <c r="L524" s="49" t="s">
        <v>58</v>
      </c>
      <c r="M524" s="7"/>
      <c r="N524" s="34"/>
      <c r="O524" s="34"/>
      <c r="P524" s="34"/>
      <c r="Q524" s="34"/>
      <c r="R524" s="34"/>
    </row>
    <row r="525" spans="1:18">
      <c r="A525" s="59">
        <v>125</v>
      </c>
      <c r="B525" s="160">
        <v>43151</v>
      </c>
      <c r="C525" s="105" t="s">
        <v>1060</v>
      </c>
      <c r="D525" s="11" t="s">
        <v>238</v>
      </c>
      <c r="E525" s="28">
        <v>0.3125</v>
      </c>
      <c r="F525" s="28">
        <v>0.60416666666666663</v>
      </c>
      <c r="G525" s="30" t="s">
        <v>109</v>
      </c>
      <c r="H525" s="30" t="s">
        <v>393</v>
      </c>
      <c r="I525" s="18"/>
      <c r="J525" s="19"/>
      <c r="K525" s="19"/>
      <c r="L525" s="15"/>
      <c r="M525" s="7"/>
      <c r="N525" s="34"/>
      <c r="O525" s="34"/>
      <c r="P525" s="34"/>
      <c r="Q525" s="34"/>
      <c r="R525" s="34"/>
    </row>
    <row r="526" spans="1:18">
      <c r="A526" s="59">
        <v>125</v>
      </c>
      <c r="B526" s="160">
        <v>43152</v>
      </c>
      <c r="C526" s="105" t="s">
        <v>1060</v>
      </c>
      <c r="D526" s="11" t="s">
        <v>238</v>
      </c>
      <c r="E526" s="28">
        <v>0.3125</v>
      </c>
      <c r="F526" s="28">
        <v>0.60416666666666663</v>
      </c>
      <c r="G526" s="30" t="s">
        <v>326</v>
      </c>
      <c r="H526" s="30" t="s">
        <v>664</v>
      </c>
      <c r="I526" s="18"/>
      <c r="J526" s="19"/>
      <c r="K526" s="19"/>
      <c r="L526" s="15"/>
      <c r="M526" s="7"/>
      <c r="N526" s="34"/>
      <c r="O526" s="34"/>
      <c r="P526" s="34"/>
      <c r="Q526" s="34"/>
      <c r="R526" s="34"/>
    </row>
    <row r="527" spans="1:18">
      <c r="A527" s="59">
        <v>125</v>
      </c>
      <c r="B527" s="160">
        <v>43153</v>
      </c>
      <c r="C527" s="105" t="s">
        <v>1060</v>
      </c>
      <c r="D527" s="11" t="s">
        <v>238</v>
      </c>
      <c r="E527" s="28">
        <v>0.3125</v>
      </c>
      <c r="F527" s="28">
        <v>0.60416666666666663</v>
      </c>
      <c r="G527" s="29"/>
      <c r="H527" s="29"/>
      <c r="I527" s="18"/>
      <c r="J527" s="19"/>
      <c r="K527" s="19"/>
      <c r="L527" s="49" t="s">
        <v>58</v>
      </c>
      <c r="M527" s="7"/>
      <c r="N527" s="34"/>
      <c r="O527" s="34"/>
      <c r="P527" s="34"/>
      <c r="Q527" s="34"/>
      <c r="R527" s="34"/>
    </row>
    <row r="528" spans="1:18">
      <c r="A528" s="59">
        <v>125</v>
      </c>
      <c r="B528" s="160">
        <v>43154</v>
      </c>
      <c r="C528" s="105" t="s">
        <v>1060</v>
      </c>
      <c r="D528" s="11" t="s">
        <v>238</v>
      </c>
      <c r="E528" s="28">
        <v>0.3125</v>
      </c>
      <c r="F528" s="28">
        <v>0.47916666666666669</v>
      </c>
      <c r="G528" s="30" t="s">
        <v>623</v>
      </c>
      <c r="H528" s="30" t="s">
        <v>584</v>
      </c>
      <c r="I528" s="18"/>
      <c r="J528" s="19"/>
      <c r="K528" s="19"/>
      <c r="L528" s="15"/>
      <c r="M528" s="7"/>
      <c r="N528" s="34"/>
      <c r="O528" s="34"/>
      <c r="P528" s="34"/>
      <c r="Q528" s="34"/>
      <c r="R528" s="34"/>
    </row>
    <row r="529" spans="1:18">
      <c r="A529" s="59">
        <v>125</v>
      </c>
      <c r="B529" s="160">
        <v>43155</v>
      </c>
      <c r="C529" s="105" t="s">
        <v>1060</v>
      </c>
      <c r="D529" s="11" t="s">
        <v>238</v>
      </c>
      <c r="E529" s="28">
        <v>0.3125</v>
      </c>
      <c r="F529" s="28">
        <v>0.54166666666666663</v>
      </c>
      <c r="G529" s="29"/>
      <c r="H529" s="29"/>
      <c r="I529" s="18"/>
      <c r="J529" s="19"/>
      <c r="K529" s="19"/>
      <c r="L529" s="49" t="s">
        <v>47</v>
      </c>
      <c r="M529" s="7"/>
      <c r="N529" s="34"/>
      <c r="O529" s="34"/>
      <c r="P529" s="34"/>
      <c r="Q529" s="34"/>
      <c r="R529" s="34"/>
    </row>
    <row r="530" spans="1:18">
      <c r="A530" s="59">
        <v>125</v>
      </c>
      <c r="B530" s="160">
        <v>43156</v>
      </c>
      <c r="C530" s="105" t="s">
        <v>1060</v>
      </c>
      <c r="D530" s="11" t="s">
        <v>238</v>
      </c>
      <c r="E530" s="28"/>
      <c r="F530" s="28"/>
      <c r="G530" s="29"/>
      <c r="H530" s="29"/>
      <c r="I530" s="18"/>
      <c r="J530" s="19"/>
      <c r="K530" s="19"/>
      <c r="L530" s="49"/>
      <c r="M530" s="7"/>
      <c r="N530" s="34"/>
      <c r="O530" s="34"/>
      <c r="P530" s="34"/>
      <c r="Q530" s="34"/>
      <c r="R530" s="34"/>
    </row>
    <row r="531" spans="1:18">
      <c r="A531" s="59">
        <v>125</v>
      </c>
      <c r="B531" s="160">
        <v>43157</v>
      </c>
      <c r="C531" s="105" t="s">
        <v>1060</v>
      </c>
      <c r="D531" s="11" t="s">
        <v>238</v>
      </c>
      <c r="E531" s="28">
        <v>0.3125</v>
      </c>
      <c r="F531" s="28">
        <v>0.60416666666666663</v>
      </c>
      <c r="G531" s="30" t="s">
        <v>107</v>
      </c>
      <c r="H531" s="30" t="s">
        <v>90</v>
      </c>
      <c r="I531" s="18"/>
      <c r="J531" s="19"/>
      <c r="K531" s="19"/>
      <c r="L531" s="15"/>
      <c r="M531" s="7"/>
      <c r="N531" s="34"/>
      <c r="O531" s="34"/>
      <c r="P531" s="34"/>
      <c r="Q531" s="34"/>
      <c r="R531" s="34"/>
    </row>
    <row r="532" spans="1:18">
      <c r="A532" s="59">
        <v>125</v>
      </c>
      <c r="B532" s="160">
        <v>43158</v>
      </c>
      <c r="C532" s="105" t="s">
        <v>1060</v>
      </c>
      <c r="D532" s="11" t="s">
        <v>238</v>
      </c>
      <c r="E532" s="28">
        <v>0.3125</v>
      </c>
      <c r="F532" s="28">
        <v>0.60416666666666663</v>
      </c>
      <c r="G532" s="30" t="s">
        <v>109</v>
      </c>
      <c r="H532" s="30" t="s">
        <v>177</v>
      </c>
      <c r="I532" s="18"/>
      <c r="J532" s="19"/>
      <c r="K532" s="19"/>
      <c r="L532" s="15"/>
      <c r="M532" s="7"/>
      <c r="N532" s="34"/>
      <c r="O532" s="34"/>
      <c r="P532" s="34"/>
      <c r="Q532" s="34"/>
      <c r="R532" s="34"/>
    </row>
    <row r="533" spans="1:18">
      <c r="A533" s="59">
        <v>125</v>
      </c>
      <c r="B533" s="160">
        <v>43159</v>
      </c>
      <c r="C533" s="105" t="s">
        <v>1060</v>
      </c>
      <c r="D533" s="11" t="s">
        <v>238</v>
      </c>
      <c r="E533" s="28">
        <v>0.3125</v>
      </c>
      <c r="F533" s="28">
        <v>0.60416666666666663</v>
      </c>
      <c r="G533" s="30" t="s">
        <v>109</v>
      </c>
      <c r="H533" s="30" t="s">
        <v>481</v>
      </c>
      <c r="I533" s="18"/>
      <c r="J533" s="19"/>
      <c r="K533" s="19"/>
      <c r="L533" s="15"/>
      <c r="M533" s="7"/>
      <c r="N533" s="34"/>
      <c r="O533" s="34"/>
      <c r="P533" s="34"/>
      <c r="Q533" s="34"/>
      <c r="R533" s="34"/>
    </row>
    <row r="534" spans="1:18">
      <c r="A534" s="59">
        <v>126</v>
      </c>
      <c r="B534" s="160">
        <v>43132</v>
      </c>
      <c r="C534" s="105" t="s">
        <v>320</v>
      </c>
      <c r="D534" s="11" t="s">
        <v>321</v>
      </c>
      <c r="E534" s="28">
        <v>0.3125</v>
      </c>
      <c r="F534" s="28">
        <v>0.60416666666666663</v>
      </c>
      <c r="G534" s="28"/>
      <c r="H534" s="28"/>
      <c r="I534" s="18"/>
      <c r="J534" s="19"/>
      <c r="K534" s="19"/>
      <c r="L534" s="49" t="s">
        <v>62</v>
      </c>
      <c r="M534" s="7"/>
      <c r="N534" s="34"/>
    </row>
    <row r="535" spans="1:18">
      <c r="A535" s="59">
        <v>126</v>
      </c>
      <c r="B535" s="160">
        <v>43133</v>
      </c>
      <c r="C535" s="105" t="s">
        <v>320</v>
      </c>
      <c r="D535" s="11" t="s">
        <v>321</v>
      </c>
      <c r="E535" s="28">
        <v>0.3125</v>
      </c>
      <c r="F535" s="28">
        <v>0.47916666666666669</v>
      </c>
      <c r="G535" s="28"/>
      <c r="H535" s="28"/>
      <c r="I535" s="18"/>
      <c r="J535" s="19"/>
      <c r="K535" s="19"/>
      <c r="L535" s="49" t="s">
        <v>60</v>
      </c>
      <c r="M535" s="7"/>
      <c r="N535" s="34"/>
    </row>
    <row r="536" spans="1:18">
      <c r="A536" s="59">
        <v>126</v>
      </c>
      <c r="B536" s="160">
        <v>43134</v>
      </c>
      <c r="C536" s="105" t="s">
        <v>320</v>
      </c>
      <c r="D536" s="11" t="s">
        <v>321</v>
      </c>
      <c r="E536" s="28">
        <v>0.3125</v>
      </c>
      <c r="F536" s="28">
        <v>0.54166666666666663</v>
      </c>
      <c r="G536" s="28"/>
      <c r="H536" s="28"/>
      <c r="I536" s="18"/>
      <c r="J536" s="19"/>
      <c r="K536" s="19"/>
      <c r="L536" s="49" t="s">
        <v>62</v>
      </c>
      <c r="M536" s="7"/>
      <c r="N536" s="34"/>
    </row>
    <row r="537" spans="1:18">
      <c r="A537" s="59">
        <v>126</v>
      </c>
      <c r="B537" s="160">
        <v>43135</v>
      </c>
      <c r="C537" s="105" t="s">
        <v>320</v>
      </c>
      <c r="D537" s="11" t="s">
        <v>321</v>
      </c>
      <c r="E537" s="28"/>
      <c r="F537" s="28"/>
      <c r="G537" s="28"/>
      <c r="H537" s="28"/>
      <c r="I537" s="18"/>
      <c r="J537" s="19"/>
      <c r="K537" s="19"/>
      <c r="L537" s="49"/>
      <c r="M537" s="7"/>
      <c r="N537" s="34"/>
    </row>
    <row r="538" spans="1:18">
      <c r="A538" s="59">
        <v>126</v>
      </c>
      <c r="B538" s="160">
        <v>43136</v>
      </c>
      <c r="C538" s="105" t="s">
        <v>320</v>
      </c>
      <c r="D538" s="11" t="s">
        <v>321</v>
      </c>
      <c r="E538" s="28">
        <v>0.3125</v>
      </c>
      <c r="F538" s="28">
        <v>0.60416666666666663</v>
      </c>
      <c r="G538" s="28"/>
      <c r="H538" s="28"/>
      <c r="I538" s="18"/>
      <c r="J538" s="19"/>
      <c r="K538" s="19"/>
      <c r="L538" s="49" t="s">
        <v>60</v>
      </c>
      <c r="M538" s="7"/>
      <c r="N538" s="34"/>
    </row>
    <row r="539" spans="1:18">
      <c r="A539" s="59">
        <v>126</v>
      </c>
      <c r="B539" s="160">
        <v>43137</v>
      </c>
      <c r="C539" s="105" t="s">
        <v>320</v>
      </c>
      <c r="D539" s="11" t="s">
        <v>321</v>
      </c>
      <c r="E539" s="28">
        <v>0.3125</v>
      </c>
      <c r="F539" s="28">
        <v>0.60416666666666663</v>
      </c>
      <c r="G539" s="28"/>
      <c r="H539" s="28"/>
      <c r="I539" s="18"/>
      <c r="J539" s="19"/>
      <c r="K539" s="19"/>
      <c r="L539" s="49" t="s">
        <v>62</v>
      </c>
      <c r="M539" s="7"/>
      <c r="N539" s="34"/>
    </row>
    <row r="540" spans="1:18">
      <c r="A540" s="59">
        <v>126</v>
      </c>
      <c r="B540" s="160">
        <v>43138</v>
      </c>
      <c r="C540" s="105" t="s">
        <v>320</v>
      </c>
      <c r="D540" s="11" t="s">
        <v>321</v>
      </c>
      <c r="E540" s="28">
        <v>0.3125</v>
      </c>
      <c r="F540" s="28">
        <v>0.60416666666666663</v>
      </c>
      <c r="G540" s="28"/>
      <c r="H540" s="28"/>
      <c r="I540" s="18"/>
      <c r="J540" s="19"/>
      <c r="K540" s="19"/>
      <c r="L540" s="49" t="s">
        <v>60</v>
      </c>
      <c r="M540" s="7"/>
      <c r="N540" s="34"/>
    </row>
    <row r="541" spans="1:18">
      <c r="A541" s="59">
        <v>126</v>
      </c>
      <c r="B541" s="160">
        <v>43139</v>
      </c>
      <c r="C541" s="105" t="s">
        <v>320</v>
      </c>
      <c r="D541" s="11" t="s">
        <v>321</v>
      </c>
      <c r="E541" s="28">
        <v>0.3125</v>
      </c>
      <c r="F541" s="28">
        <v>0.60416666666666663</v>
      </c>
      <c r="G541" s="28"/>
      <c r="H541" s="28"/>
      <c r="I541" s="18"/>
      <c r="J541" s="19"/>
      <c r="K541" s="19"/>
      <c r="L541" s="49" t="s">
        <v>62</v>
      </c>
      <c r="M541" s="7"/>
      <c r="N541" s="34"/>
    </row>
    <row r="542" spans="1:18">
      <c r="A542" s="59">
        <v>126</v>
      </c>
      <c r="B542" s="160">
        <v>43140</v>
      </c>
      <c r="C542" s="105" t="s">
        <v>320</v>
      </c>
      <c r="D542" s="11" t="s">
        <v>321</v>
      </c>
      <c r="E542" s="28">
        <v>0.3125</v>
      </c>
      <c r="F542" s="28">
        <v>0.47916666666666669</v>
      </c>
      <c r="G542" s="28"/>
      <c r="H542" s="28"/>
      <c r="I542" s="18"/>
      <c r="J542" s="19"/>
      <c r="K542" s="19"/>
      <c r="L542" s="49" t="s">
        <v>60</v>
      </c>
      <c r="M542" s="7"/>
      <c r="N542" s="34"/>
    </row>
    <row r="543" spans="1:18">
      <c r="A543" s="59">
        <v>126</v>
      </c>
      <c r="B543" s="160">
        <v>43141</v>
      </c>
      <c r="C543" s="105" t="s">
        <v>320</v>
      </c>
      <c r="D543" s="11" t="s">
        <v>321</v>
      </c>
      <c r="E543" s="28">
        <v>0.3125</v>
      </c>
      <c r="F543" s="28">
        <v>0.54166666666666663</v>
      </c>
      <c r="G543" s="28"/>
      <c r="H543" s="28"/>
      <c r="I543" s="18"/>
      <c r="J543" s="19"/>
      <c r="K543" s="19"/>
      <c r="L543" s="49" t="s">
        <v>60</v>
      </c>
      <c r="M543" s="7"/>
      <c r="N543" s="34"/>
    </row>
    <row r="544" spans="1:18">
      <c r="A544" s="59">
        <v>126</v>
      </c>
      <c r="B544" s="160">
        <v>43142</v>
      </c>
      <c r="C544" s="105" t="s">
        <v>320</v>
      </c>
      <c r="D544" s="11" t="s">
        <v>321</v>
      </c>
      <c r="E544" s="28"/>
      <c r="F544" s="28"/>
      <c r="G544" s="28"/>
      <c r="H544" s="28"/>
      <c r="I544" s="18"/>
      <c r="J544" s="19"/>
      <c r="K544" s="19"/>
      <c r="L544" s="49"/>
      <c r="M544" s="7"/>
      <c r="N544" s="34"/>
    </row>
    <row r="545" spans="1:14">
      <c r="A545" s="59">
        <v>126</v>
      </c>
      <c r="B545" s="160">
        <v>43143</v>
      </c>
      <c r="C545" s="105" t="s">
        <v>320</v>
      </c>
      <c r="D545" s="11" t="s">
        <v>321</v>
      </c>
      <c r="E545" s="28">
        <v>0.3125</v>
      </c>
      <c r="F545" s="28">
        <v>0.60416666666666663</v>
      </c>
      <c r="G545" s="28"/>
      <c r="H545" s="28"/>
      <c r="I545" s="18"/>
      <c r="J545" s="19"/>
      <c r="K545" s="19"/>
      <c r="L545" s="49" t="s">
        <v>60</v>
      </c>
      <c r="M545" s="7"/>
      <c r="N545" s="34"/>
    </row>
    <row r="546" spans="1:14">
      <c r="A546" s="59">
        <v>126</v>
      </c>
      <c r="B546" s="160">
        <v>43144</v>
      </c>
      <c r="C546" s="105" t="s">
        <v>320</v>
      </c>
      <c r="D546" s="11" t="s">
        <v>321</v>
      </c>
      <c r="E546" s="28">
        <v>0.3125</v>
      </c>
      <c r="F546" s="28">
        <v>0.60416666666666663</v>
      </c>
      <c r="G546" s="28"/>
      <c r="H546" s="28"/>
      <c r="I546" s="18"/>
      <c r="J546" s="19"/>
      <c r="K546" s="19"/>
      <c r="L546" s="49" t="s">
        <v>60</v>
      </c>
      <c r="M546" s="7"/>
      <c r="N546" s="34"/>
    </row>
    <row r="547" spans="1:14">
      <c r="A547" s="59">
        <v>126</v>
      </c>
      <c r="B547" s="160">
        <v>43145</v>
      </c>
      <c r="C547" s="105" t="s">
        <v>320</v>
      </c>
      <c r="D547" s="11" t="s">
        <v>321</v>
      </c>
      <c r="E547" s="28">
        <v>0.3125</v>
      </c>
      <c r="F547" s="28">
        <v>0.60416666666666663</v>
      </c>
      <c r="G547" s="28"/>
      <c r="H547" s="28"/>
      <c r="I547" s="18"/>
      <c r="J547" s="19"/>
      <c r="K547" s="19"/>
      <c r="L547" s="49"/>
      <c r="M547" s="7"/>
      <c r="N547" s="34"/>
    </row>
    <row r="548" spans="1:14">
      <c r="A548" s="59">
        <v>126</v>
      </c>
      <c r="B548" s="160">
        <v>43146</v>
      </c>
      <c r="C548" s="105" t="s">
        <v>320</v>
      </c>
      <c r="D548" s="11" t="s">
        <v>321</v>
      </c>
      <c r="E548" s="28">
        <v>0.3125</v>
      </c>
      <c r="F548" s="28">
        <v>0.60416666666666663</v>
      </c>
      <c r="G548" s="28"/>
      <c r="H548" s="28"/>
      <c r="I548" s="18"/>
      <c r="J548" s="19"/>
      <c r="K548" s="19"/>
      <c r="L548" s="49" t="s">
        <v>60</v>
      </c>
      <c r="M548" s="7"/>
      <c r="N548" s="34"/>
    </row>
    <row r="549" spans="1:14">
      <c r="A549" s="59">
        <v>126</v>
      </c>
      <c r="B549" s="160">
        <v>43147</v>
      </c>
      <c r="C549" s="105" t="s">
        <v>320</v>
      </c>
      <c r="D549" s="11" t="s">
        <v>321</v>
      </c>
      <c r="E549" s="28"/>
      <c r="F549" s="28"/>
      <c r="G549" s="28"/>
      <c r="H549" s="28"/>
      <c r="I549" s="18"/>
      <c r="J549" s="19"/>
      <c r="K549" s="19"/>
      <c r="L549" s="49"/>
      <c r="M549" s="7"/>
      <c r="N549" s="34"/>
    </row>
    <row r="550" spans="1:14">
      <c r="A550" s="59">
        <v>126</v>
      </c>
      <c r="B550" s="160">
        <v>43148</v>
      </c>
      <c r="C550" s="105" t="s">
        <v>320</v>
      </c>
      <c r="D550" s="11" t="s">
        <v>321</v>
      </c>
      <c r="E550" s="28">
        <v>0.3125</v>
      </c>
      <c r="F550" s="28">
        <v>0.54166666666666663</v>
      </c>
      <c r="G550" s="28"/>
      <c r="H550" s="28"/>
      <c r="I550" s="18"/>
      <c r="J550" s="19"/>
      <c r="K550" s="19"/>
      <c r="L550" s="49" t="s">
        <v>60</v>
      </c>
      <c r="M550" s="7"/>
      <c r="N550" s="34"/>
    </row>
    <row r="551" spans="1:14">
      <c r="A551" s="59">
        <v>126</v>
      </c>
      <c r="B551" s="160">
        <v>43149</v>
      </c>
      <c r="C551" s="105" t="s">
        <v>320</v>
      </c>
      <c r="D551" s="11" t="s">
        <v>321</v>
      </c>
      <c r="E551" s="28"/>
      <c r="F551" s="28"/>
      <c r="G551" s="28"/>
      <c r="H551" s="28"/>
      <c r="I551" s="18"/>
      <c r="J551" s="19"/>
      <c r="K551" s="19"/>
      <c r="L551" s="49"/>
      <c r="M551" s="7"/>
      <c r="N551" s="34"/>
    </row>
    <row r="552" spans="1:14">
      <c r="A552" s="59">
        <v>126</v>
      </c>
      <c r="B552" s="160">
        <v>43150</v>
      </c>
      <c r="C552" s="105" t="s">
        <v>320</v>
      </c>
      <c r="D552" s="11" t="s">
        <v>321</v>
      </c>
      <c r="E552" s="28">
        <v>0.3125</v>
      </c>
      <c r="F552" s="28">
        <v>0.60416666666666663</v>
      </c>
      <c r="G552" s="28"/>
      <c r="H552" s="28"/>
      <c r="I552" s="18"/>
      <c r="J552" s="19"/>
      <c r="K552" s="19"/>
      <c r="L552" s="49" t="s">
        <v>60</v>
      </c>
      <c r="M552" s="7"/>
      <c r="N552" s="34"/>
    </row>
    <row r="553" spans="1:14">
      <c r="A553" s="59">
        <v>126</v>
      </c>
      <c r="B553" s="160">
        <v>43151</v>
      </c>
      <c r="C553" s="105" t="s">
        <v>320</v>
      </c>
      <c r="D553" s="11" t="s">
        <v>321</v>
      </c>
      <c r="E553" s="28">
        <v>0.3125</v>
      </c>
      <c r="F553" s="28">
        <v>0.60416666666666663</v>
      </c>
      <c r="G553" s="28"/>
      <c r="H553" s="28"/>
      <c r="I553" s="18"/>
      <c r="J553" s="19"/>
      <c r="K553" s="19"/>
      <c r="L553" s="49" t="s">
        <v>60</v>
      </c>
      <c r="M553" s="7"/>
      <c r="N553" s="34"/>
    </row>
    <row r="554" spans="1:14">
      <c r="A554" s="59">
        <v>126</v>
      </c>
      <c r="B554" s="160">
        <v>43152</v>
      </c>
      <c r="C554" s="105" t="s">
        <v>320</v>
      </c>
      <c r="D554" s="11" t="s">
        <v>321</v>
      </c>
      <c r="E554" s="28">
        <v>0.3125</v>
      </c>
      <c r="F554" s="28">
        <v>0.60416666666666663</v>
      </c>
      <c r="G554" s="28"/>
      <c r="H554" s="28"/>
      <c r="I554" s="18"/>
      <c r="J554" s="19"/>
      <c r="K554" s="19"/>
      <c r="L554" s="49" t="s">
        <v>60</v>
      </c>
      <c r="M554" s="7"/>
      <c r="N554" s="34"/>
    </row>
    <row r="555" spans="1:14">
      <c r="A555" s="59">
        <v>126</v>
      </c>
      <c r="B555" s="160">
        <v>43153</v>
      </c>
      <c r="C555" s="105" t="s">
        <v>320</v>
      </c>
      <c r="D555" s="11" t="s">
        <v>321</v>
      </c>
      <c r="E555" s="28">
        <v>0.3125</v>
      </c>
      <c r="F555" s="28">
        <v>0.60416666666666663</v>
      </c>
      <c r="G555" s="28"/>
      <c r="H555" s="28"/>
      <c r="I555" s="18"/>
      <c r="J555" s="19"/>
      <c r="K555" s="19"/>
      <c r="L555" s="49" t="s">
        <v>60</v>
      </c>
      <c r="M555" s="7"/>
      <c r="N555" s="34"/>
    </row>
    <row r="556" spans="1:14">
      <c r="A556" s="59">
        <v>126</v>
      </c>
      <c r="B556" s="160">
        <v>43154</v>
      </c>
      <c r="C556" s="105" t="s">
        <v>320</v>
      </c>
      <c r="D556" s="11" t="s">
        <v>321</v>
      </c>
      <c r="E556" s="28">
        <v>0.3125</v>
      </c>
      <c r="F556" s="28">
        <v>0.47916666666666669</v>
      </c>
      <c r="G556" s="28"/>
      <c r="H556" s="28"/>
      <c r="I556" s="18"/>
      <c r="J556" s="19"/>
      <c r="K556" s="19"/>
      <c r="L556" s="49" t="s">
        <v>62</v>
      </c>
      <c r="M556" s="7"/>
      <c r="N556" s="34"/>
    </row>
    <row r="557" spans="1:14">
      <c r="A557" s="59">
        <v>126</v>
      </c>
      <c r="B557" s="160">
        <v>43155</v>
      </c>
      <c r="C557" s="105" t="s">
        <v>320</v>
      </c>
      <c r="D557" s="11" t="s">
        <v>321</v>
      </c>
      <c r="E557" s="28">
        <v>0.3125</v>
      </c>
      <c r="F557" s="28">
        <v>0.54166666666666663</v>
      </c>
      <c r="G557" s="28"/>
      <c r="H557" s="28"/>
      <c r="I557" s="18"/>
      <c r="J557" s="19"/>
      <c r="K557" s="19"/>
      <c r="L557" s="49" t="s">
        <v>60</v>
      </c>
      <c r="M557" s="7"/>
      <c r="N557" s="34"/>
    </row>
    <row r="558" spans="1:14">
      <c r="A558" s="59">
        <v>126</v>
      </c>
      <c r="B558" s="160">
        <v>43156</v>
      </c>
      <c r="C558" s="105" t="s">
        <v>320</v>
      </c>
      <c r="D558" s="11" t="s">
        <v>321</v>
      </c>
      <c r="E558" s="28"/>
      <c r="F558" s="28"/>
      <c r="G558" s="28"/>
      <c r="H558" s="28"/>
      <c r="I558" s="18"/>
      <c r="J558" s="19"/>
      <c r="K558" s="19"/>
      <c r="L558" s="49"/>
      <c r="M558" s="7"/>
      <c r="N558" s="34"/>
    </row>
    <row r="559" spans="1:14">
      <c r="A559" s="59">
        <v>126</v>
      </c>
      <c r="B559" s="160">
        <v>43157</v>
      </c>
      <c r="C559" s="105" t="s">
        <v>320</v>
      </c>
      <c r="D559" s="11" t="s">
        <v>321</v>
      </c>
      <c r="E559" s="28">
        <v>0.3125</v>
      </c>
      <c r="F559" s="28">
        <v>0.60416666666666663</v>
      </c>
      <c r="G559" s="28"/>
      <c r="H559" s="28"/>
      <c r="I559" s="18"/>
      <c r="J559" s="19"/>
      <c r="K559" s="19"/>
      <c r="L559" s="49" t="s">
        <v>60</v>
      </c>
      <c r="M559" s="7"/>
      <c r="N559" s="34"/>
    </row>
    <row r="560" spans="1:14">
      <c r="A560" s="59">
        <v>126</v>
      </c>
      <c r="B560" s="160">
        <v>43158</v>
      </c>
      <c r="C560" s="105" t="s">
        <v>320</v>
      </c>
      <c r="D560" s="11" t="s">
        <v>321</v>
      </c>
      <c r="E560" s="28">
        <v>0.3125</v>
      </c>
      <c r="F560" s="28">
        <v>0.60416666666666663</v>
      </c>
      <c r="G560" s="28"/>
      <c r="H560" s="28"/>
      <c r="I560" s="18"/>
      <c r="J560" s="19"/>
      <c r="K560" s="19"/>
      <c r="L560" s="49" t="s">
        <v>62</v>
      </c>
      <c r="M560" s="7"/>
      <c r="N560" s="34"/>
    </row>
    <row r="561" spans="1:16">
      <c r="A561" s="59">
        <v>126</v>
      </c>
      <c r="B561" s="160">
        <v>43159</v>
      </c>
      <c r="C561" s="105" t="s">
        <v>320</v>
      </c>
      <c r="D561" s="11" t="s">
        <v>321</v>
      </c>
      <c r="E561" s="28">
        <v>0.3125</v>
      </c>
      <c r="F561" s="28">
        <v>0.60416666666666663</v>
      </c>
      <c r="G561" s="28"/>
      <c r="H561" s="28"/>
      <c r="I561" s="18"/>
      <c r="J561" s="19"/>
      <c r="K561" s="19"/>
      <c r="L561" s="49" t="s">
        <v>62</v>
      </c>
      <c r="M561" s="7"/>
      <c r="N561" s="34"/>
    </row>
    <row r="562" spans="1:16">
      <c r="A562" s="59">
        <v>209</v>
      </c>
      <c r="B562" s="160">
        <v>43132</v>
      </c>
      <c r="C562" s="6" t="s">
        <v>937</v>
      </c>
      <c r="D562" s="5" t="s">
        <v>516</v>
      </c>
      <c r="E562" s="28">
        <v>0.3125</v>
      </c>
      <c r="F562" s="28">
        <v>0.60416666666666663</v>
      </c>
      <c r="G562" s="30" t="s">
        <v>110</v>
      </c>
      <c r="H562" s="30" t="s">
        <v>360</v>
      </c>
      <c r="I562" s="18"/>
      <c r="J562" s="19"/>
      <c r="K562" s="19"/>
      <c r="L562" s="15"/>
      <c r="M562" s="7"/>
      <c r="N562" s="34"/>
      <c r="O562" s="34"/>
      <c r="P562" s="34"/>
    </row>
    <row r="563" spans="1:16">
      <c r="A563" s="59">
        <v>209</v>
      </c>
      <c r="B563" s="160">
        <v>43133</v>
      </c>
      <c r="C563" s="6" t="s">
        <v>937</v>
      </c>
      <c r="D563" s="5" t="s">
        <v>516</v>
      </c>
      <c r="E563" s="28">
        <v>0.3125</v>
      </c>
      <c r="F563" s="28">
        <v>0.47916666666666669</v>
      </c>
      <c r="G563" s="30" t="s">
        <v>625</v>
      </c>
      <c r="H563" s="29"/>
      <c r="I563" s="18"/>
      <c r="J563" s="19"/>
      <c r="K563" s="19"/>
      <c r="L563" s="49" t="s">
        <v>58</v>
      </c>
      <c r="M563" s="7"/>
      <c r="N563" s="34"/>
      <c r="O563" s="34"/>
      <c r="P563" s="34"/>
    </row>
    <row r="564" spans="1:16">
      <c r="A564" s="59">
        <v>209</v>
      </c>
      <c r="B564" s="160">
        <v>43134</v>
      </c>
      <c r="C564" s="6" t="s">
        <v>937</v>
      </c>
      <c r="D564" s="5" t="s">
        <v>516</v>
      </c>
      <c r="E564" s="28">
        <v>0.3125</v>
      </c>
      <c r="F564" s="28">
        <v>0.54166666666666663</v>
      </c>
      <c r="G564" s="30" t="s">
        <v>110</v>
      </c>
      <c r="H564" s="30" t="s">
        <v>342</v>
      </c>
      <c r="I564" s="18"/>
      <c r="J564" s="19"/>
      <c r="K564" s="19"/>
      <c r="L564" s="15"/>
      <c r="M564" s="7"/>
      <c r="N564" s="34"/>
      <c r="O564" s="34"/>
      <c r="P564" s="34"/>
    </row>
    <row r="565" spans="1:16">
      <c r="A565" s="59">
        <v>209</v>
      </c>
      <c r="B565" s="160">
        <v>43135</v>
      </c>
      <c r="C565" s="6" t="s">
        <v>937</v>
      </c>
      <c r="D565" s="5" t="s">
        <v>516</v>
      </c>
      <c r="E565" s="28"/>
      <c r="F565" s="28"/>
      <c r="G565" s="29"/>
      <c r="H565" s="29"/>
      <c r="I565" s="18"/>
      <c r="J565" s="19"/>
      <c r="K565" s="19"/>
      <c r="L565" s="15"/>
      <c r="M565" s="7"/>
      <c r="N565" s="34"/>
      <c r="O565" s="34"/>
      <c r="P565" s="34"/>
    </row>
    <row r="566" spans="1:16">
      <c r="A566" s="59">
        <v>209</v>
      </c>
      <c r="B566" s="160">
        <v>43136</v>
      </c>
      <c r="C566" s="6" t="s">
        <v>937</v>
      </c>
      <c r="D566" s="5" t="s">
        <v>516</v>
      </c>
      <c r="E566" s="28">
        <v>0.3125</v>
      </c>
      <c r="F566" s="28">
        <v>0.60416666666666663</v>
      </c>
      <c r="G566" s="30" t="s">
        <v>163</v>
      </c>
      <c r="H566" s="30" t="s">
        <v>145</v>
      </c>
      <c r="I566" s="18"/>
      <c r="J566" s="19"/>
      <c r="K566" s="19"/>
      <c r="L566" s="15"/>
      <c r="M566" s="7"/>
      <c r="N566" s="34"/>
      <c r="O566" s="34"/>
      <c r="P566" s="34"/>
    </row>
    <row r="567" spans="1:16">
      <c r="A567" s="59">
        <v>209</v>
      </c>
      <c r="B567" s="160">
        <v>43137</v>
      </c>
      <c r="C567" s="6" t="s">
        <v>937</v>
      </c>
      <c r="D567" s="5" t="s">
        <v>516</v>
      </c>
      <c r="E567" s="28">
        <v>0.3125</v>
      </c>
      <c r="F567" s="28">
        <v>0.60416666666666663</v>
      </c>
      <c r="G567" s="30" t="s">
        <v>71</v>
      </c>
      <c r="H567" s="30" t="s">
        <v>713</v>
      </c>
      <c r="I567" s="18"/>
      <c r="J567" s="19"/>
      <c r="K567" s="19"/>
      <c r="L567" s="15"/>
      <c r="M567" s="7"/>
      <c r="N567" s="34"/>
      <c r="O567" s="34"/>
      <c r="P567" s="34"/>
    </row>
    <row r="568" spans="1:16">
      <c r="A568" s="59">
        <v>209</v>
      </c>
      <c r="B568" s="160">
        <v>43138</v>
      </c>
      <c r="C568" s="6" t="s">
        <v>937</v>
      </c>
      <c r="D568" s="5" t="s">
        <v>516</v>
      </c>
      <c r="E568" s="28">
        <v>0.3125</v>
      </c>
      <c r="F568" s="28">
        <v>0.60416666666666663</v>
      </c>
      <c r="G568" s="30" t="s">
        <v>187</v>
      </c>
      <c r="H568" s="30" t="s">
        <v>592</v>
      </c>
      <c r="I568" s="18"/>
      <c r="J568" s="19"/>
      <c r="K568" s="19"/>
      <c r="L568" s="15"/>
      <c r="M568" s="7"/>
      <c r="N568" s="34"/>
      <c r="O568" s="34"/>
      <c r="P568" s="34"/>
    </row>
    <row r="569" spans="1:16">
      <c r="A569" s="59">
        <v>209</v>
      </c>
      <c r="B569" s="160">
        <v>43139</v>
      </c>
      <c r="C569" s="6" t="s">
        <v>937</v>
      </c>
      <c r="D569" s="5" t="s">
        <v>516</v>
      </c>
      <c r="E569" s="28">
        <v>0.3125</v>
      </c>
      <c r="F569" s="28">
        <v>0.60416666666666663</v>
      </c>
      <c r="G569" s="30" t="s">
        <v>71</v>
      </c>
      <c r="H569" s="30" t="s">
        <v>625</v>
      </c>
      <c r="I569" s="18"/>
      <c r="J569" s="19"/>
      <c r="K569" s="19"/>
      <c r="L569" s="15"/>
      <c r="M569" s="7"/>
      <c r="N569" s="34"/>
      <c r="O569" s="34"/>
      <c r="P569" s="34"/>
    </row>
    <row r="570" spans="1:16">
      <c r="A570" s="59">
        <v>209</v>
      </c>
      <c r="B570" s="160">
        <v>43140</v>
      </c>
      <c r="C570" s="6" t="s">
        <v>937</v>
      </c>
      <c r="D570" s="5" t="s">
        <v>516</v>
      </c>
      <c r="E570" s="28">
        <v>0.3125</v>
      </c>
      <c r="F570" s="28">
        <v>0.47916666666666669</v>
      </c>
      <c r="G570" s="30" t="s">
        <v>106</v>
      </c>
      <c r="H570" s="30" t="s">
        <v>340</v>
      </c>
      <c r="I570" s="18"/>
      <c r="J570" s="19"/>
      <c r="K570" s="19"/>
      <c r="L570" s="15"/>
      <c r="M570" s="7"/>
      <c r="N570" s="34"/>
      <c r="O570" s="34"/>
      <c r="P570" s="34"/>
    </row>
    <row r="571" spans="1:16">
      <c r="A571" s="59">
        <v>209</v>
      </c>
      <c r="B571" s="160">
        <v>43141</v>
      </c>
      <c r="C571" s="6" t="s">
        <v>937</v>
      </c>
      <c r="D571" s="5" t="s">
        <v>516</v>
      </c>
      <c r="E571" s="28">
        <v>0.3125</v>
      </c>
      <c r="F571" s="28">
        <v>0.54166666666666663</v>
      </c>
      <c r="G571" s="30" t="s">
        <v>105</v>
      </c>
      <c r="H571" s="30" t="s">
        <v>174</v>
      </c>
      <c r="I571" s="18"/>
      <c r="J571" s="19"/>
      <c r="K571" s="19"/>
      <c r="L571" s="15"/>
      <c r="M571" s="7"/>
      <c r="N571" s="34"/>
      <c r="O571" s="34"/>
      <c r="P571" s="34"/>
    </row>
    <row r="572" spans="1:16">
      <c r="A572" s="59">
        <v>209</v>
      </c>
      <c r="B572" s="160">
        <v>43142</v>
      </c>
      <c r="C572" s="6" t="s">
        <v>937</v>
      </c>
      <c r="D572" s="5" t="s">
        <v>516</v>
      </c>
      <c r="E572" s="28"/>
      <c r="F572" s="28"/>
      <c r="G572" s="29"/>
      <c r="H572" s="29"/>
      <c r="I572" s="18"/>
      <c r="J572" s="19"/>
      <c r="K572" s="19"/>
      <c r="L572" s="15"/>
      <c r="M572" s="7"/>
      <c r="N572" s="34"/>
      <c r="O572" s="34"/>
      <c r="P572" s="34"/>
    </row>
    <row r="573" spans="1:16">
      <c r="A573" s="59">
        <v>209</v>
      </c>
      <c r="B573" s="160">
        <v>43143</v>
      </c>
      <c r="C573" s="6" t="s">
        <v>937</v>
      </c>
      <c r="D573" s="5" t="s">
        <v>516</v>
      </c>
      <c r="E573" s="28">
        <v>0.3125</v>
      </c>
      <c r="F573" s="28">
        <v>0.60416666666666663</v>
      </c>
      <c r="G573" s="30" t="s">
        <v>677</v>
      </c>
      <c r="H573" s="30" t="s">
        <v>361</v>
      </c>
      <c r="I573" s="18"/>
      <c r="J573" s="19"/>
      <c r="K573" s="19"/>
      <c r="L573" s="15"/>
      <c r="M573" s="7"/>
      <c r="N573" s="34"/>
      <c r="O573" s="34"/>
      <c r="P573" s="34"/>
    </row>
    <row r="574" spans="1:16">
      <c r="A574" s="59">
        <v>209</v>
      </c>
      <c r="B574" s="160">
        <v>43144</v>
      </c>
      <c r="C574" s="6" t="s">
        <v>937</v>
      </c>
      <c r="D574" s="5" t="s">
        <v>516</v>
      </c>
      <c r="E574" s="28">
        <v>0.3125</v>
      </c>
      <c r="F574" s="28">
        <v>0.60416666666666663</v>
      </c>
      <c r="G574" s="30" t="s">
        <v>211</v>
      </c>
      <c r="H574" s="30" t="s">
        <v>965</v>
      </c>
      <c r="I574" s="18"/>
      <c r="J574" s="19"/>
      <c r="K574" s="19"/>
      <c r="L574" s="15"/>
      <c r="M574" s="7"/>
      <c r="N574" s="34"/>
      <c r="O574" s="34"/>
      <c r="P574" s="34"/>
    </row>
    <row r="575" spans="1:16">
      <c r="A575" s="59">
        <v>209</v>
      </c>
      <c r="B575" s="160">
        <v>43145</v>
      </c>
      <c r="C575" s="6" t="s">
        <v>937</v>
      </c>
      <c r="D575" s="5" t="s">
        <v>516</v>
      </c>
      <c r="E575" s="28">
        <v>0.3125</v>
      </c>
      <c r="F575" s="28">
        <v>0.60416666666666663</v>
      </c>
      <c r="G575" s="30" t="s">
        <v>363</v>
      </c>
      <c r="H575" s="30" t="s">
        <v>158</v>
      </c>
      <c r="I575" s="18"/>
      <c r="J575" s="19"/>
      <c r="K575" s="19"/>
      <c r="L575" s="15"/>
      <c r="M575" s="7"/>
      <c r="N575" s="34"/>
      <c r="O575" s="34"/>
      <c r="P575" s="34"/>
    </row>
    <row r="576" spans="1:16">
      <c r="A576" s="59">
        <v>209</v>
      </c>
      <c r="B576" s="160">
        <v>43146</v>
      </c>
      <c r="C576" s="6" t="s">
        <v>937</v>
      </c>
      <c r="D576" s="5" t="s">
        <v>516</v>
      </c>
      <c r="E576" s="28">
        <v>0.3125</v>
      </c>
      <c r="F576" s="28">
        <v>0.60416666666666663</v>
      </c>
      <c r="G576" s="30" t="s">
        <v>363</v>
      </c>
      <c r="H576" s="30" t="s">
        <v>390</v>
      </c>
      <c r="I576" s="18"/>
      <c r="J576" s="19"/>
      <c r="K576" s="19"/>
      <c r="L576" s="15"/>
      <c r="M576" s="7"/>
      <c r="N576" s="34"/>
      <c r="O576" s="34"/>
      <c r="P576" s="34"/>
    </row>
    <row r="577" spans="1:16">
      <c r="A577" s="59">
        <v>209</v>
      </c>
      <c r="B577" s="160">
        <v>43147</v>
      </c>
      <c r="C577" s="6" t="s">
        <v>937</v>
      </c>
      <c r="D577" s="5" t="s">
        <v>516</v>
      </c>
      <c r="E577" s="28"/>
      <c r="F577" s="28"/>
      <c r="G577" s="29"/>
      <c r="H577" s="29"/>
      <c r="I577" s="18"/>
      <c r="J577" s="19"/>
      <c r="K577" s="19"/>
      <c r="L577" s="15"/>
      <c r="M577" s="7"/>
      <c r="N577" s="34"/>
      <c r="O577" s="34"/>
      <c r="P577" s="34"/>
    </row>
    <row r="578" spans="1:16">
      <c r="A578" s="59">
        <v>209</v>
      </c>
      <c r="B578" s="160">
        <v>43148</v>
      </c>
      <c r="C578" s="6" t="s">
        <v>937</v>
      </c>
      <c r="D578" s="5" t="s">
        <v>516</v>
      </c>
      <c r="E578" s="28">
        <v>0.3125</v>
      </c>
      <c r="F578" s="28">
        <v>0.54166666666666663</v>
      </c>
      <c r="G578" s="30" t="s">
        <v>71</v>
      </c>
      <c r="H578" s="30" t="s">
        <v>468</v>
      </c>
      <c r="I578" s="18"/>
      <c r="J578" s="19"/>
      <c r="K578" s="19"/>
      <c r="L578" s="15"/>
      <c r="M578" s="7"/>
      <c r="N578" s="34"/>
      <c r="O578" s="34"/>
      <c r="P578" s="34"/>
    </row>
    <row r="579" spans="1:16">
      <c r="A579" s="59">
        <v>209</v>
      </c>
      <c r="B579" s="160">
        <v>43149</v>
      </c>
      <c r="C579" s="6" t="s">
        <v>937</v>
      </c>
      <c r="D579" s="5" t="s">
        <v>516</v>
      </c>
      <c r="E579" s="28"/>
      <c r="F579" s="28"/>
      <c r="G579" s="29"/>
      <c r="H579" s="29"/>
      <c r="I579" s="18"/>
      <c r="J579" s="19"/>
      <c r="K579" s="19"/>
      <c r="L579" s="15"/>
      <c r="M579" s="7"/>
      <c r="N579" s="34"/>
      <c r="O579" s="34"/>
      <c r="P579" s="34"/>
    </row>
    <row r="580" spans="1:16">
      <c r="A580" s="59">
        <v>209</v>
      </c>
      <c r="B580" s="160">
        <v>43150</v>
      </c>
      <c r="C580" s="6" t="s">
        <v>937</v>
      </c>
      <c r="D580" s="5" t="s">
        <v>516</v>
      </c>
      <c r="E580" s="28">
        <v>0.3125</v>
      </c>
      <c r="F580" s="28">
        <v>0.60416666666666663</v>
      </c>
      <c r="G580" s="30" t="s">
        <v>213</v>
      </c>
      <c r="H580" s="30" t="s">
        <v>196</v>
      </c>
      <c r="I580" s="18"/>
      <c r="J580" s="19"/>
      <c r="K580" s="19"/>
      <c r="L580" s="15"/>
      <c r="M580" s="7"/>
      <c r="N580" s="34"/>
      <c r="O580" s="34"/>
      <c r="P580" s="34"/>
    </row>
    <row r="581" spans="1:16">
      <c r="A581" s="59">
        <v>209</v>
      </c>
      <c r="B581" s="160">
        <v>43151</v>
      </c>
      <c r="C581" s="6" t="s">
        <v>937</v>
      </c>
      <c r="D581" s="5" t="s">
        <v>516</v>
      </c>
      <c r="E581" s="28">
        <v>0.3125</v>
      </c>
      <c r="F581" s="28">
        <v>0.60416666666666663</v>
      </c>
      <c r="G581" s="30" t="s">
        <v>475</v>
      </c>
      <c r="H581" s="30" t="s">
        <v>390</v>
      </c>
      <c r="I581" s="18"/>
      <c r="J581" s="19"/>
      <c r="K581" s="19"/>
      <c r="L581" s="15"/>
      <c r="M581" s="7"/>
      <c r="N581" s="34"/>
      <c r="O581" s="34"/>
      <c r="P581" s="34"/>
    </row>
    <row r="582" spans="1:16">
      <c r="A582" s="59">
        <v>209</v>
      </c>
      <c r="B582" s="160">
        <v>43152</v>
      </c>
      <c r="C582" s="6" t="s">
        <v>937</v>
      </c>
      <c r="D582" s="5" t="s">
        <v>516</v>
      </c>
      <c r="E582" s="28">
        <v>0.3125</v>
      </c>
      <c r="F582" s="28">
        <v>0.60416666666666663</v>
      </c>
      <c r="G582" s="30" t="s">
        <v>477</v>
      </c>
      <c r="H582" s="30" t="s">
        <v>343</v>
      </c>
      <c r="I582" s="18"/>
      <c r="J582" s="19"/>
      <c r="K582" s="19"/>
      <c r="L582" s="15"/>
      <c r="M582" s="7"/>
      <c r="N582" s="34"/>
      <c r="O582" s="34"/>
      <c r="P582" s="34"/>
    </row>
    <row r="583" spans="1:16">
      <c r="A583" s="59">
        <v>209</v>
      </c>
      <c r="B583" s="160">
        <v>43153</v>
      </c>
      <c r="C583" s="6" t="s">
        <v>937</v>
      </c>
      <c r="D583" s="5" t="s">
        <v>516</v>
      </c>
      <c r="E583" s="28">
        <v>0.3125</v>
      </c>
      <c r="F583" s="28">
        <v>0.60416666666666663</v>
      </c>
      <c r="G583" s="30" t="s">
        <v>216</v>
      </c>
      <c r="H583" s="30" t="s">
        <v>172</v>
      </c>
      <c r="I583" s="18"/>
      <c r="J583" s="19"/>
      <c r="K583" s="19"/>
      <c r="L583" s="15"/>
      <c r="M583" s="7"/>
      <c r="N583" s="34"/>
      <c r="O583" s="34"/>
      <c r="P583" s="34"/>
    </row>
    <row r="584" spans="1:16">
      <c r="A584" s="59">
        <v>209</v>
      </c>
      <c r="B584" s="160">
        <v>43154</v>
      </c>
      <c r="C584" s="6" t="s">
        <v>937</v>
      </c>
      <c r="D584" s="5" t="s">
        <v>516</v>
      </c>
      <c r="E584" s="28">
        <v>0.3125</v>
      </c>
      <c r="F584" s="28">
        <v>0.47916666666666669</v>
      </c>
      <c r="G584" s="30" t="s">
        <v>604</v>
      </c>
      <c r="H584" s="30" t="s">
        <v>327</v>
      </c>
      <c r="I584" s="18"/>
      <c r="J584" s="19"/>
      <c r="K584" s="19"/>
      <c r="L584" s="15"/>
      <c r="M584" s="7"/>
      <c r="N584" s="34"/>
      <c r="O584" s="34"/>
      <c r="P584" s="34"/>
    </row>
    <row r="585" spans="1:16">
      <c r="A585" s="59">
        <v>209</v>
      </c>
      <c r="B585" s="160">
        <v>43155</v>
      </c>
      <c r="C585" s="6" t="s">
        <v>937</v>
      </c>
      <c r="D585" s="5" t="s">
        <v>516</v>
      </c>
      <c r="E585" s="28">
        <v>0.3125</v>
      </c>
      <c r="F585" s="28">
        <v>0.54166666666666663</v>
      </c>
      <c r="G585" s="30" t="s">
        <v>71</v>
      </c>
      <c r="H585" s="30" t="s">
        <v>519</v>
      </c>
      <c r="I585" s="18"/>
      <c r="J585" s="19"/>
      <c r="K585" s="19"/>
      <c r="L585" s="15"/>
      <c r="M585" s="7"/>
      <c r="N585" s="34"/>
      <c r="O585" s="34"/>
      <c r="P585" s="34"/>
    </row>
    <row r="586" spans="1:16">
      <c r="A586" s="59">
        <v>209</v>
      </c>
      <c r="B586" s="160">
        <v>43156</v>
      </c>
      <c r="C586" s="6" t="s">
        <v>937</v>
      </c>
      <c r="D586" s="5" t="s">
        <v>516</v>
      </c>
      <c r="E586" s="28"/>
      <c r="F586" s="28"/>
      <c r="G586" s="29"/>
      <c r="H586" s="29"/>
      <c r="I586" s="18"/>
      <c r="J586" s="19"/>
      <c r="K586" s="19"/>
      <c r="L586" s="15"/>
      <c r="M586" s="7"/>
      <c r="N586" s="34"/>
      <c r="O586" s="34"/>
      <c r="P586" s="34"/>
    </row>
    <row r="587" spans="1:16">
      <c r="A587" s="59">
        <v>209</v>
      </c>
      <c r="B587" s="160">
        <v>43157</v>
      </c>
      <c r="C587" s="6" t="s">
        <v>937</v>
      </c>
      <c r="D587" s="5" t="s">
        <v>516</v>
      </c>
      <c r="E587" s="28">
        <v>0.3125</v>
      </c>
      <c r="F587" s="28">
        <v>0.60416666666666663</v>
      </c>
      <c r="G587" s="30" t="s">
        <v>868</v>
      </c>
      <c r="H587" s="30" t="s">
        <v>339</v>
      </c>
      <c r="I587" s="18"/>
      <c r="J587" s="19"/>
      <c r="K587" s="19"/>
      <c r="L587" s="15"/>
      <c r="M587" s="7"/>
      <c r="N587" s="34"/>
      <c r="O587" s="34"/>
      <c r="P587" s="34"/>
    </row>
    <row r="588" spans="1:16">
      <c r="A588" s="59">
        <v>209</v>
      </c>
      <c r="B588" s="160">
        <v>43158</v>
      </c>
      <c r="C588" s="6" t="s">
        <v>937</v>
      </c>
      <c r="D588" s="5" t="s">
        <v>516</v>
      </c>
      <c r="E588" s="28">
        <v>0.3125</v>
      </c>
      <c r="F588" s="28">
        <v>0.60416666666666663</v>
      </c>
      <c r="G588" s="30" t="s">
        <v>215</v>
      </c>
      <c r="H588" s="30" t="s">
        <v>94</v>
      </c>
      <c r="I588" s="18"/>
      <c r="J588" s="19"/>
      <c r="K588" s="19"/>
      <c r="L588" s="15"/>
      <c r="M588" s="7"/>
      <c r="N588" s="34"/>
      <c r="O588" s="34"/>
      <c r="P588" s="34"/>
    </row>
    <row r="589" spans="1:16">
      <c r="A589" s="59">
        <v>209</v>
      </c>
      <c r="B589" s="160">
        <v>43159</v>
      </c>
      <c r="C589" s="6" t="s">
        <v>937</v>
      </c>
      <c r="D589" s="5" t="s">
        <v>516</v>
      </c>
      <c r="E589" s="28">
        <v>0.3125</v>
      </c>
      <c r="F589" s="28">
        <v>0.60416666666666663</v>
      </c>
      <c r="G589" s="30" t="s">
        <v>112</v>
      </c>
      <c r="H589" s="30" t="s">
        <v>720</v>
      </c>
      <c r="I589" s="18"/>
      <c r="J589" s="19"/>
      <c r="K589" s="19"/>
      <c r="L589" s="15"/>
      <c r="M589" s="7"/>
      <c r="N589" s="34"/>
      <c r="O589" s="34"/>
      <c r="P589" s="34"/>
    </row>
    <row r="590" spans="1:16">
      <c r="B590" s="81"/>
      <c r="D590"/>
      <c r="E590" s="82"/>
      <c r="F590" s="82"/>
      <c r="G590" s="75"/>
      <c r="H590" s="75"/>
      <c r="I590" s="1"/>
      <c r="N590" s="7"/>
    </row>
    <row r="591" spans="1:16">
      <c r="B591" s="81"/>
      <c r="D591"/>
      <c r="E591" s="82"/>
      <c r="F591" s="82"/>
      <c r="G591" s="75"/>
      <c r="H591" s="75"/>
      <c r="I591" s="1"/>
      <c r="N591" s="7"/>
    </row>
    <row r="592" spans="1:16">
      <c r="B592" s="81"/>
      <c r="D592"/>
      <c r="E592" s="82"/>
      <c r="F592" s="82"/>
      <c r="G592" s="75"/>
      <c r="H592" s="75"/>
      <c r="I592" s="1"/>
      <c r="N592" s="7"/>
    </row>
    <row r="593" spans="2:14">
      <c r="B593" s="81"/>
      <c r="D593"/>
      <c r="E593" s="82"/>
      <c r="F593" s="82"/>
      <c r="G593" s="75"/>
      <c r="H593" s="75"/>
      <c r="I593" s="1"/>
      <c r="N593" s="7"/>
    </row>
    <row r="594" spans="2:14">
      <c r="B594" s="81"/>
      <c r="D594"/>
      <c r="E594" s="82"/>
      <c r="F594" s="82"/>
      <c r="G594" s="75"/>
      <c r="H594" s="75"/>
      <c r="I594" s="1"/>
      <c r="N594" s="7"/>
    </row>
    <row r="595" spans="2:14">
      <c r="B595" s="81"/>
      <c r="D595"/>
      <c r="E595" s="82"/>
      <c r="F595" s="82"/>
      <c r="G595" s="75"/>
      <c r="H595" s="75"/>
      <c r="I595" s="1"/>
      <c r="N595" s="7"/>
    </row>
    <row r="596" spans="2:14">
      <c r="B596" s="81"/>
      <c r="D596"/>
      <c r="E596" s="82"/>
      <c r="F596" s="82"/>
      <c r="G596" s="75"/>
      <c r="H596" s="75"/>
      <c r="I596" s="1"/>
      <c r="N596" s="7"/>
    </row>
    <row r="597" spans="2:14">
      <c r="B597" s="81"/>
      <c r="D597"/>
      <c r="E597" s="82"/>
      <c r="F597" s="82"/>
      <c r="G597" s="75"/>
      <c r="H597" s="75"/>
      <c r="I597" s="1"/>
      <c r="N597" s="7"/>
    </row>
    <row r="598" spans="2:14">
      <c r="B598" s="81"/>
      <c r="D598"/>
      <c r="E598" s="82"/>
      <c r="F598" s="82"/>
      <c r="G598" s="75"/>
      <c r="H598" s="75"/>
      <c r="I598" s="1"/>
      <c r="N598" s="7"/>
    </row>
    <row r="599" spans="2:14">
      <c r="B599" s="81"/>
      <c r="D599"/>
      <c r="E599" s="82"/>
      <c r="F599" s="82"/>
      <c r="G599" s="75"/>
      <c r="H599" s="75"/>
      <c r="I599" s="1"/>
      <c r="N599" s="7"/>
    </row>
    <row r="600" spans="2:14">
      <c r="B600" s="81"/>
      <c r="D600"/>
      <c r="E600" s="82"/>
      <c r="F600" s="82"/>
      <c r="G600" s="75"/>
      <c r="H600" s="75"/>
      <c r="I600" s="1"/>
      <c r="N600" s="7"/>
    </row>
    <row r="601" spans="2:14">
      <c r="B601" s="81"/>
      <c r="D601"/>
      <c r="E601" s="82"/>
      <c r="F601" s="82"/>
      <c r="G601" s="75"/>
      <c r="H601" s="75"/>
      <c r="I601" s="1"/>
      <c r="N601" s="7"/>
    </row>
    <row r="602" spans="2:14">
      <c r="B602" s="81"/>
      <c r="D602"/>
      <c r="E602" s="82"/>
      <c r="F602" s="82"/>
      <c r="G602" s="75"/>
      <c r="H602" s="75"/>
      <c r="I602" s="1"/>
      <c r="N602" s="7"/>
    </row>
    <row r="603" spans="2:14">
      <c r="B603" s="81"/>
      <c r="D603"/>
      <c r="E603" s="82"/>
      <c r="F603" s="82"/>
      <c r="G603" s="75"/>
      <c r="H603" s="75"/>
      <c r="I603" s="1"/>
      <c r="N603" s="7"/>
    </row>
    <row r="604" spans="2:14">
      <c r="B604" s="81"/>
      <c r="D604"/>
      <c r="E604" s="82"/>
      <c r="F604" s="82"/>
      <c r="G604" s="75"/>
      <c r="H604" s="75"/>
      <c r="I604" s="1"/>
      <c r="N604" s="7"/>
    </row>
    <row r="605" spans="2:14">
      <c r="B605" s="81"/>
      <c r="D605"/>
      <c r="E605" s="82"/>
      <c r="F605" s="82"/>
      <c r="G605" s="75"/>
      <c r="H605" s="75"/>
      <c r="I605" s="1"/>
      <c r="N605" s="7"/>
    </row>
    <row r="606" spans="2:14">
      <c r="B606" s="81"/>
      <c r="D606"/>
      <c r="E606" s="82"/>
      <c r="F606" s="82"/>
      <c r="G606" s="75"/>
      <c r="H606" s="75"/>
      <c r="I606" s="1"/>
      <c r="N606" s="7"/>
    </row>
    <row r="607" spans="2:14">
      <c r="B607" s="81"/>
      <c r="D607"/>
      <c r="E607" s="82"/>
      <c r="F607" s="82"/>
      <c r="G607" s="75"/>
      <c r="H607" s="75"/>
      <c r="I607" s="1"/>
      <c r="N607" s="7"/>
    </row>
    <row r="608" spans="2:14">
      <c r="B608" s="81"/>
      <c r="D608"/>
      <c r="E608" s="82"/>
      <c r="F608" s="82"/>
      <c r="G608" s="75"/>
      <c r="H608" s="75"/>
      <c r="I608" s="1"/>
      <c r="N608" s="7"/>
    </row>
    <row r="609" spans="2:14">
      <c r="B609" s="81"/>
      <c r="D609"/>
      <c r="E609" s="82"/>
      <c r="F609" s="82"/>
      <c r="G609" s="75"/>
      <c r="H609" s="75"/>
      <c r="I609" s="1"/>
      <c r="N609" s="7"/>
    </row>
    <row r="610" spans="2:14">
      <c r="B610" s="81"/>
      <c r="D610"/>
      <c r="E610" s="82"/>
      <c r="F610" s="82"/>
      <c r="G610" s="75"/>
      <c r="H610" s="75"/>
      <c r="I610" s="1"/>
      <c r="N610" s="7"/>
    </row>
    <row r="611" spans="2:14">
      <c r="B611" s="81"/>
      <c r="D611"/>
      <c r="E611" s="82"/>
      <c r="F611" s="82"/>
      <c r="G611" s="75"/>
      <c r="H611" s="75"/>
      <c r="I611" s="1"/>
      <c r="N611" s="7"/>
    </row>
    <row r="612" spans="2:14">
      <c r="B612" s="81"/>
      <c r="D612"/>
      <c r="E612" s="82"/>
      <c r="F612" s="82"/>
      <c r="G612" s="75"/>
      <c r="H612" s="75"/>
      <c r="I612" s="1"/>
      <c r="N612" s="7"/>
    </row>
    <row r="613" spans="2:14">
      <c r="B613" s="81"/>
      <c r="D613"/>
      <c r="E613" s="82"/>
      <c r="F613" s="82"/>
      <c r="G613" s="75"/>
      <c r="H613" s="75"/>
      <c r="I613" s="1"/>
      <c r="N613" s="7"/>
    </row>
    <row r="614" spans="2:14">
      <c r="B614" s="81"/>
      <c r="D614"/>
      <c r="E614" s="82"/>
      <c r="F614" s="82"/>
      <c r="G614" s="75"/>
      <c r="H614" s="75"/>
      <c r="I614" s="1"/>
      <c r="N614" s="7"/>
    </row>
    <row r="615" spans="2:14">
      <c r="B615" s="81"/>
      <c r="D615"/>
      <c r="E615" s="82"/>
      <c r="F615" s="82"/>
      <c r="G615" s="75"/>
      <c r="H615" s="75"/>
      <c r="I615" s="1"/>
      <c r="N615" s="7"/>
    </row>
    <row r="616" spans="2:14">
      <c r="B616" s="81"/>
      <c r="D616"/>
      <c r="E616" s="82"/>
      <c r="F616" s="82"/>
      <c r="G616" s="75"/>
      <c r="H616" s="75"/>
      <c r="I616" s="1"/>
      <c r="N616" s="7"/>
    </row>
    <row r="617" spans="2:14">
      <c r="B617" s="81"/>
      <c r="D617"/>
      <c r="E617" s="82"/>
      <c r="F617" s="82"/>
      <c r="G617" s="75"/>
      <c r="H617" s="75"/>
      <c r="I617" s="1"/>
      <c r="N617" s="7"/>
    </row>
    <row r="618" spans="2:14">
      <c r="B618" s="81"/>
      <c r="D618"/>
      <c r="E618" s="82"/>
      <c r="F618" s="82"/>
      <c r="G618" s="75"/>
      <c r="H618" s="75"/>
      <c r="I618" s="1"/>
      <c r="N618" s="7"/>
    </row>
    <row r="619" spans="2:14">
      <c r="B619" s="81"/>
      <c r="D619"/>
      <c r="E619" s="82"/>
      <c r="F619" s="82"/>
      <c r="G619" s="75"/>
      <c r="H619" s="75"/>
      <c r="I619" s="1"/>
      <c r="N619" s="7"/>
    </row>
    <row r="620" spans="2:14">
      <c r="B620" s="81"/>
      <c r="D620"/>
      <c r="E620" s="82"/>
      <c r="F620" s="82"/>
      <c r="G620" s="75"/>
      <c r="H620" s="75"/>
      <c r="I620" s="1"/>
      <c r="N620" s="7"/>
    </row>
    <row r="621" spans="2:14">
      <c r="B621" s="81"/>
      <c r="D621"/>
      <c r="E621" s="82"/>
      <c r="F621" s="82"/>
      <c r="G621" s="75"/>
      <c r="H621" s="75"/>
      <c r="I621" s="1"/>
      <c r="N621" s="7"/>
    </row>
    <row r="622" spans="2:14">
      <c r="B622" s="81"/>
      <c r="D622"/>
      <c r="E622" s="82"/>
      <c r="F622" s="82"/>
      <c r="G622" s="75"/>
      <c r="H622" s="75"/>
      <c r="I622" s="1"/>
      <c r="N622" s="7"/>
    </row>
    <row r="623" spans="2:14">
      <c r="B623" s="81"/>
      <c r="D623"/>
      <c r="E623" s="82"/>
      <c r="F623" s="82"/>
      <c r="G623" s="75"/>
      <c r="H623" s="75"/>
      <c r="I623" s="1"/>
      <c r="N623" s="7"/>
    </row>
    <row r="624" spans="2:14">
      <c r="B624" s="81"/>
      <c r="D624"/>
      <c r="E624" s="82"/>
      <c r="F624" s="82"/>
      <c r="G624" s="75"/>
      <c r="H624" s="75"/>
      <c r="I624" s="1"/>
      <c r="N624" s="7"/>
    </row>
    <row r="625" spans="2:14">
      <c r="B625" s="81"/>
      <c r="D625"/>
      <c r="E625" s="82"/>
      <c r="F625" s="82"/>
      <c r="G625" s="75"/>
      <c r="H625" s="75"/>
      <c r="I625" s="1"/>
      <c r="N625" s="7"/>
    </row>
    <row r="626" spans="2:14">
      <c r="B626" s="81"/>
      <c r="D626"/>
      <c r="E626" s="82"/>
      <c r="F626" s="82"/>
      <c r="G626" s="75"/>
      <c r="H626" s="75"/>
      <c r="I626" s="1"/>
      <c r="N626" s="7"/>
    </row>
    <row r="627" spans="2:14">
      <c r="B627" s="81"/>
      <c r="D627"/>
      <c r="E627" s="82"/>
      <c r="F627" s="82"/>
      <c r="G627" s="75"/>
      <c r="H627" s="75"/>
      <c r="I627" s="1"/>
      <c r="N627" s="7"/>
    </row>
    <row r="628" spans="2:14">
      <c r="B628" s="81"/>
      <c r="D628"/>
      <c r="E628" s="82"/>
      <c r="F628" s="82"/>
      <c r="G628" s="75"/>
      <c r="H628" s="75"/>
      <c r="I628" s="1"/>
      <c r="N628" s="7"/>
    </row>
    <row r="629" spans="2:14">
      <c r="B629" s="81"/>
      <c r="D629"/>
      <c r="E629" s="82"/>
      <c r="F629" s="82"/>
      <c r="G629" s="75"/>
      <c r="H629" s="75"/>
      <c r="I629" s="1"/>
      <c r="N629" s="7"/>
    </row>
    <row r="630" spans="2:14">
      <c r="B630" s="81"/>
      <c r="D630"/>
      <c r="E630" s="82"/>
      <c r="F630" s="82"/>
      <c r="G630" s="75"/>
      <c r="H630" s="75"/>
      <c r="I630" s="1"/>
      <c r="N630" s="7"/>
    </row>
    <row r="631" spans="2:14">
      <c r="B631" s="81"/>
      <c r="D631"/>
      <c r="E631" s="82"/>
      <c r="F631" s="82"/>
      <c r="G631" s="75"/>
      <c r="H631" s="75"/>
      <c r="I631" s="1"/>
      <c r="N631" s="7"/>
    </row>
    <row r="632" spans="2:14">
      <c r="B632" s="81"/>
      <c r="D632"/>
      <c r="E632" s="82"/>
      <c r="F632" s="82"/>
      <c r="G632" s="75"/>
      <c r="H632" s="75"/>
      <c r="I632" s="1"/>
      <c r="N632" s="7"/>
    </row>
    <row r="633" spans="2:14">
      <c r="B633" s="81"/>
      <c r="D633"/>
      <c r="E633" s="82"/>
      <c r="F633" s="82"/>
      <c r="G633" s="75"/>
      <c r="H633" s="75"/>
      <c r="I633" s="1"/>
      <c r="N633" s="7"/>
    </row>
    <row r="634" spans="2:14">
      <c r="B634" s="81"/>
      <c r="D634"/>
      <c r="E634" s="82"/>
      <c r="F634" s="82"/>
      <c r="G634" s="75"/>
      <c r="H634" s="75"/>
      <c r="I634" s="1"/>
      <c r="N634" s="7"/>
    </row>
    <row r="635" spans="2:14">
      <c r="B635" s="81"/>
      <c r="D635"/>
      <c r="E635" s="82"/>
      <c r="F635" s="82"/>
      <c r="G635" s="75"/>
      <c r="H635" s="75"/>
      <c r="I635" s="1"/>
      <c r="N635" s="7"/>
    </row>
    <row r="636" spans="2:14">
      <c r="B636" s="81"/>
      <c r="D636"/>
      <c r="E636" s="82"/>
      <c r="F636" s="82"/>
      <c r="G636" s="75"/>
      <c r="H636" s="75"/>
      <c r="I636" s="1"/>
      <c r="N636" s="7"/>
    </row>
    <row r="637" spans="2:14">
      <c r="B637" s="81"/>
      <c r="D637"/>
      <c r="E637" s="82"/>
      <c r="F637" s="82"/>
      <c r="G637" s="75"/>
      <c r="H637" s="75"/>
      <c r="I637" s="1"/>
      <c r="N637" s="7"/>
    </row>
    <row r="638" spans="2:14">
      <c r="B638" s="81"/>
      <c r="D638"/>
      <c r="E638" s="82"/>
      <c r="F638" s="82"/>
      <c r="G638" s="75"/>
      <c r="H638" s="75"/>
      <c r="I638" s="1"/>
      <c r="N638" s="7"/>
    </row>
    <row r="639" spans="2:14">
      <c r="B639" s="81"/>
      <c r="D639"/>
      <c r="E639" s="82"/>
      <c r="F639" s="82"/>
      <c r="G639" s="75"/>
      <c r="H639" s="75"/>
      <c r="I639" s="1"/>
      <c r="N639" s="7"/>
    </row>
    <row r="640" spans="2:14">
      <c r="B640" s="81"/>
      <c r="D640"/>
      <c r="E640" s="82"/>
      <c r="F640" s="82"/>
      <c r="G640" s="75"/>
      <c r="H640" s="75"/>
      <c r="I640" s="1"/>
      <c r="N640" s="7"/>
    </row>
    <row r="641" spans="2:14">
      <c r="B641" s="81"/>
      <c r="D641"/>
      <c r="E641" s="82"/>
      <c r="F641" s="82"/>
      <c r="G641" s="75"/>
      <c r="H641" s="75"/>
      <c r="I641" s="1"/>
      <c r="N641" s="7"/>
    </row>
    <row r="642" spans="2:14">
      <c r="B642" s="81"/>
      <c r="D642"/>
      <c r="E642" s="82"/>
      <c r="F642" s="82"/>
      <c r="G642" s="75"/>
      <c r="H642" s="75"/>
      <c r="I642" s="1"/>
      <c r="N642" s="7"/>
    </row>
    <row r="643" spans="2:14">
      <c r="B643" s="81"/>
      <c r="D643"/>
      <c r="E643" s="82"/>
      <c r="F643" s="82"/>
      <c r="G643" s="75"/>
      <c r="H643" s="75"/>
      <c r="I643" s="1"/>
      <c r="N643" s="7"/>
    </row>
    <row r="644" spans="2:14">
      <c r="B644" s="81"/>
      <c r="D644"/>
      <c r="E644" s="82"/>
      <c r="F644" s="82"/>
      <c r="G644" s="75"/>
      <c r="H644" s="75"/>
      <c r="I644" s="1"/>
      <c r="N644" s="7"/>
    </row>
    <row r="645" spans="2:14">
      <c r="B645" s="81"/>
      <c r="D645"/>
      <c r="E645" s="82"/>
      <c r="F645" s="82"/>
      <c r="G645" s="75"/>
      <c r="H645" s="75"/>
      <c r="I645" s="1"/>
      <c r="N645" s="7"/>
    </row>
    <row r="646" spans="2:14">
      <c r="B646" s="81"/>
      <c r="D646"/>
      <c r="E646" s="82"/>
      <c r="F646" s="82"/>
      <c r="G646" s="75"/>
      <c r="H646" s="75"/>
      <c r="I646" s="1"/>
      <c r="N646" s="7"/>
    </row>
    <row r="647" spans="2:14">
      <c r="B647" s="81"/>
      <c r="D647"/>
      <c r="E647" s="82"/>
      <c r="F647" s="82"/>
      <c r="G647" s="75"/>
      <c r="H647" s="75"/>
      <c r="I647" s="1"/>
      <c r="N647" s="7"/>
    </row>
    <row r="648" spans="2:14">
      <c r="B648" s="81"/>
      <c r="D648"/>
      <c r="E648" s="82"/>
      <c r="F648" s="82"/>
      <c r="G648" s="75"/>
      <c r="H648" s="75"/>
      <c r="I648" s="1"/>
      <c r="N648" s="7"/>
    </row>
    <row r="649" spans="2:14">
      <c r="B649" s="81"/>
      <c r="D649"/>
      <c r="E649" s="82"/>
      <c r="F649" s="82"/>
      <c r="G649" s="75"/>
      <c r="H649" s="75"/>
      <c r="I649" s="1"/>
      <c r="N649" s="7"/>
    </row>
    <row r="650" spans="2:14">
      <c r="B650" s="81"/>
      <c r="D650"/>
      <c r="E650" s="82"/>
      <c r="F650" s="82"/>
      <c r="G650" s="75"/>
      <c r="H650" s="75"/>
      <c r="I650" s="1"/>
      <c r="N650" s="7"/>
    </row>
    <row r="651" spans="2:14">
      <c r="B651" s="81"/>
      <c r="D651"/>
      <c r="E651" s="82"/>
      <c r="F651" s="82"/>
      <c r="G651" s="75"/>
      <c r="H651" s="75"/>
      <c r="I651" s="1"/>
      <c r="N651" s="7"/>
    </row>
    <row r="652" spans="2:14">
      <c r="B652" s="81"/>
      <c r="D652"/>
      <c r="E652" s="82"/>
      <c r="F652" s="82"/>
      <c r="G652" s="75"/>
      <c r="H652" s="75"/>
      <c r="I652" s="1"/>
      <c r="N652" s="7"/>
    </row>
    <row r="653" spans="2:14">
      <c r="B653" s="81"/>
      <c r="D653"/>
      <c r="E653" s="82"/>
      <c r="F653" s="82"/>
      <c r="G653" s="75"/>
      <c r="H653" s="75"/>
      <c r="I653" s="1"/>
      <c r="N653" s="7"/>
    </row>
    <row r="654" spans="2:14">
      <c r="B654" s="81"/>
      <c r="D654"/>
      <c r="E654" s="82"/>
      <c r="F654" s="82"/>
      <c r="G654" s="75"/>
      <c r="H654" s="75"/>
      <c r="I654" s="1"/>
      <c r="N654" s="7"/>
    </row>
    <row r="655" spans="2:14">
      <c r="B655" s="81"/>
      <c r="D655"/>
      <c r="E655" s="82"/>
      <c r="F655" s="82"/>
      <c r="G655" s="75"/>
      <c r="H655" s="75"/>
      <c r="I655" s="1"/>
      <c r="N655" s="7"/>
    </row>
    <row r="656" spans="2:14">
      <c r="B656" s="81"/>
      <c r="D656"/>
      <c r="E656" s="82"/>
      <c r="F656" s="82"/>
      <c r="G656" s="75"/>
      <c r="H656" s="75"/>
      <c r="I656" s="1"/>
      <c r="N656" s="7"/>
    </row>
    <row r="657" spans="2:14">
      <c r="B657" s="81"/>
      <c r="D657"/>
      <c r="E657" s="82"/>
      <c r="F657" s="82"/>
      <c r="G657" s="75"/>
      <c r="H657" s="75"/>
      <c r="I657" s="1"/>
      <c r="N657" s="7"/>
    </row>
    <row r="658" spans="2:14">
      <c r="B658" s="81"/>
      <c r="D658"/>
      <c r="E658" s="82"/>
      <c r="F658" s="82"/>
      <c r="G658" s="75"/>
      <c r="H658" s="75"/>
      <c r="I658" s="1"/>
      <c r="N658" s="7"/>
    </row>
    <row r="659" spans="2:14">
      <c r="B659" s="81"/>
      <c r="D659"/>
      <c r="E659" s="82"/>
      <c r="F659" s="82"/>
      <c r="G659" s="75"/>
      <c r="H659" s="75"/>
      <c r="I659" s="1"/>
      <c r="N659" s="7"/>
    </row>
    <row r="660" spans="2:14">
      <c r="B660" s="81"/>
      <c r="D660"/>
      <c r="E660" s="82"/>
      <c r="F660" s="82"/>
      <c r="G660" s="75"/>
      <c r="H660" s="75"/>
      <c r="I660" s="1"/>
      <c r="N660" s="7"/>
    </row>
    <row r="661" spans="2:14">
      <c r="B661" s="81"/>
      <c r="D661"/>
      <c r="E661" s="82"/>
      <c r="F661" s="82"/>
      <c r="G661" s="75"/>
      <c r="H661" s="75"/>
      <c r="I661" s="1"/>
      <c r="N661" s="7"/>
    </row>
    <row r="662" spans="2:14">
      <c r="B662" s="81"/>
      <c r="D662"/>
      <c r="E662" s="82"/>
      <c r="F662" s="82"/>
      <c r="G662" s="75"/>
      <c r="H662" s="75"/>
      <c r="I662" s="1"/>
      <c r="N662" s="7"/>
    </row>
    <row r="663" spans="2:14">
      <c r="B663" s="81"/>
      <c r="D663"/>
      <c r="E663" s="82"/>
      <c r="F663" s="82"/>
      <c r="G663" s="75"/>
      <c r="H663" s="75"/>
      <c r="I663" s="1"/>
      <c r="N663" s="7"/>
    </row>
    <row r="664" spans="2:14">
      <c r="B664" s="81"/>
      <c r="D664"/>
      <c r="E664" s="82"/>
      <c r="F664" s="82"/>
      <c r="G664" s="75"/>
      <c r="H664" s="75"/>
      <c r="I664" s="1"/>
      <c r="N664" s="7"/>
    </row>
    <row r="665" spans="2:14">
      <c r="B665" s="81"/>
      <c r="D665"/>
      <c r="E665" s="82"/>
      <c r="F665" s="82"/>
      <c r="G665" s="75"/>
      <c r="H665" s="75"/>
      <c r="I665" s="1"/>
      <c r="N665" s="7"/>
    </row>
    <row r="666" spans="2:14">
      <c r="B666" s="81"/>
      <c r="D666"/>
      <c r="E666" s="82"/>
      <c r="F666" s="82"/>
      <c r="G666" s="75"/>
      <c r="H666" s="75"/>
      <c r="I666" s="1"/>
      <c r="N666" s="7"/>
    </row>
    <row r="667" spans="2:14">
      <c r="B667" s="81"/>
      <c r="D667"/>
      <c r="E667" s="82"/>
      <c r="F667" s="82"/>
      <c r="G667" s="75"/>
      <c r="H667" s="75"/>
      <c r="I667" s="1"/>
      <c r="N667" s="7"/>
    </row>
    <row r="668" spans="2:14">
      <c r="B668" s="81"/>
      <c r="D668"/>
      <c r="E668" s="82"/>
      <c r="F668" s="82"/>
      <c r="G668" s="75"/>
      <c r="H668" s="75"/>
      <c r="I668" s="1"/>
      <c r="N668" s="7"/>
    </row>
    <row r="669" spans="2:14">
      <c r="B669" s="81"/>
      <c r="D669"/>
      <c r="E669" s="82"/>
      <c r="F669" s="82"/>
      <c r="G669" s="75"/>
      <c r="H669" s="75"/>
      <c r="I669" s="1"/>
      <c r="N669" s="7"/>
    </row>
    <row r="670" spans="2:14">
      <c r="B670" s="81"/>
      <c r="D670"/>
      <c r="E670" s="82"/>
      <c r="F670" s="82"/>
      <c r="G670" s="75"/>
      <c r="H670" s="75"/>
      <c r="I670" s="1"/>
      <c r="N670" s="7"/>
    </row>
    <row r="671" spans="2:14">
      <c r="B671" s="81"/>
      <c r="D671"/>
      <c r="E671" s="82"/>
      <c r="F671" s="82"/>
      <c r="G671" s="75"/>
      <c r="H671" s="75"/>
      <c r="I671" s="1"/>
      <c r="N671" s="7"/>
    </row>
    <row r="672" spans="2:14">
      <c r="B672" s="81"/>
      <c r="D672"/>
      <c r="E672" s="82"/>
      <c r="F672" s="82"/>
      <c r="G672" s="75"/>
      <c r="H672" s="75"/>
      <c r="I672" s="1"/>
      <c r="N672" s="7"/>
    </row>
    <row r="673" spans="2:14">
      <c r="B673" s="81"/>
      <c r="D673"/>
      <c r="E673" s="82"/>
      <c r="F673" s="82"/>
      <c r="G673" s="75"/>
      <c r="H673" s="75"/>
      <c r="I673" s="1"/>
      <c r="N673" s="7"/>
    </row>
    <row r="674" spans="2:14">
      <c r="B674" s="81"/>
      <c r="D674"/>
      <c r="E674" s="82"/>
      <c r="F674" s="82"/>
      <c r="G674" s="75"/>
      <c r="H674" s="75"/>
      <c r="I674" s="1"/>
      <c r="N674" s="7"/>
    </row>
    <row r="675" spans="2:14">
      <c r="B675" s="81"/>
      <c r="D675"/>
      <c r="E675" s="82"/>
      <c r="F675" s="82"/>
      <c r="G675" s="75"/>
      <c r="H675" s="75"/>
      <c r="I675" s="1"/>
      <c r="N675" s="7"/>
    </row>
    <row r="676" spans="2:14">
      <c r="B676" s="81"/>
      <c r="D676"/>
      <c r="E676" s="82"/>
      <c r="F676" s="82"/>
      <c r="G676" s="75"/>
      <c r="H676" s="75"/>
      <c r="I676" s="1"/>
      <c r="N676" s="7"/>
    </row>
    <row r="677" spans="2:14">
      <c r="B677" s="81"/>
      <c r="D677"/>
      <c r="E677" s="82"/>
      <c r="F677" s="82"/>
      <c r="G677" s="75"/>
      <c r="H677" s="75"/>
      <c r="I677" s="1"/>
      <c r="N677" s="7"/>
    </row>
    <row r="678" spans="2:14">
      <c r="B678" s="81"/>
      <c r="D678"/>
      <c r="E678" s="82"/>
      <c r="F678" s="82"/>
      <c r="G678" s="75"/>
      <c r="H678" s="75"/>
      <c r="I678" s="1"/>
      <c r="N678" s="7"/>
    </row>
    <row r="679" spans="2:14">
      <c r="B679" s="81"/>
      <c r="D679"/>
      <c r="E679" s="82"/>
      <c r="F679" s="82"/>
      <c r="G679" s="75"/>
      <c r="H679" s="75"/>
      <c r="I679" s="1"/>
      <c r="N679" s="7"/>
    </row>
    <row r="680" spans="2:14">
      <c r="B680" s="81"/>
      <c r="D680"/>
      <c r="E680" s="82"/>
      <c r="F680" s="82"/>
      <c r="G680" s="75"/>
      <c r="H680" s="75"/>
      <c r="I680" s="1"/>
      <c r="N680" s="7"/>
    </row>
    <row r="681" spans="2:14">
      <c r="B681" s="81"/>
      <c r="D681"/>
      <c r="E681" s="82"/>
      <c r="F681" s="82"/>
      <c r="G681" s="75"/>
      <c r="H681" s="75"/>
      <c r="I681" s="1"/>
      <c r="N681" s="7"/>
    </row>
    <row r="682" spans="2:14">
      <c r="B682" s="81"/>
      <c r="D682"/>
      <c r="E682" s="82"/>
      <c r="F682" s="82"/>
      <c r="G682" s="75"/>
      <c r="H682" s="75"/>
      <c r="I682" s="1"/>
      <c r="N682" s="7"/>
    </row>
    <row r="683" spans="2:14">
      <c r="B683" s="81"/>
      <c r="D683"/>
      <c r="E683" s="82"/>
      <c r="F683" s="82"/>
      <c r="G683" s="75"/>
      <c r="H683" s="75"/>
      <c r="I683" s="1"/>
      <c r="N683" s="7"/>
    </row>
    <row r="684" spans="2:14">
      <c r="B684" s="81"/>
      <c r="D684"/>
      <c r="E684" s="82"/>
      <c r="F684" s="82"/>
      <c r="G684" s="75"/>
      <c r="H684" s="75"/>
      <c r="I684" s="1"/>
      <c r="N684" s="7"/>
    </row>
    <row r="685" spans="2:14">
      <c r="B685" s="81"/>
      <c r="D685"/>
      <c r="E685" s="82"/>
      <c r="F685" s="82"/>
      <c r="G685" s="75"/>
      <c r="H685" s="75"/>
      <c r="I685" s="1"/>
      <c r="N685" s="7"/>
    </row>
    <row r="686" spans="2:14">
      <c r="B686" s="81"/>
      <c r="D686"/>
      <c r="E686" s="82"/>
      <c r="F686" s="82"/>
      <c r="G686" s="75"/>
      <c r="H686" s="75"/>
      <c r="I686" s="1"/>
      <c r="N686" s="7"/>
    </row>
    <row r="687" spans="2:14">
      <c r="B687" s="81"/>
      <c r="D687"/>
      <c r="E687" s="82"/>
      <c r="F687" s="82"/>
      <c r="G687" s="75"/>
      <c r="H687" s="75"/>
      <c r="I687" s="1"/>
      <c r="N687" s="7"/>
    </row>
    <row r="688" spans="2:14">
      <c r="B688" s="81"/>
      <c r="D688"/>
      <c r="E688" s="82"/>
      <c r="F688" s="82"/>
      <c r="G688" s="75"/>
      <c r="H688" s="75"/>
      <c r="I688" s="1"/>
      <c r="N688" s="7"/>
    </row>
    <row r="689" spans="2:14">
      <c r="B689" s="81"/>
      <c r="D689"/>
      <c r="E689" s="82"/>
      <c r="F689" s="82"/>
      <c r="G689" s="75"/>
      <c r="H689" s="75"/>
      <c r="I689" s="1"/>
      <c r="N689" s="7"/>
    </row>
    <row r="690" spans="2:14">
      <c r="B690" s="81"/>
      <c r="D690"/>
      <c r="E690" s="82"/>
      <c r="F690" s="82"/>
      <c r="G690" s="75"/>
      <c r="H690" s="75"/>
      <c r="I690" s="1"/>
      <c r="N690" s="7"/>
    </row>
    <row r="691" spans="2:14">
      <c r="B691" s="81"/>
      <c r="D691"/>
      <c r="E691" s="82"/>
      <c r="F691" s="82"/>
      <c r="G691" s="75"/>
      <c r="H691" s="75"/>
      <c r="I691" s="1"/>
      <c r="N691" s="7"/>
    </row>
    <row r="692" spans="2:14">
      <c r="B692" s="81"/>
      <c r="D692"/>
      <c r="E692" s="82"/>
      <c r="F692" s="82"/>
      <c r="G692" s="75"/>
      <c r="H692" s="75"/>
      <c r="I692" s="1"/>
      <c r="N692" s="7"/>
    </row>
    <row r="693" spans="2:14">
      <c r="B693" s="81"/>
      <c r="D693"/>
      <c r="E693" s="82"/>
      <c r="F693" s="82"/>
      <c r="G693" s="75"/>
      <c r="H693" s="75"/>
      <c r="I693" s="1"/>
      <c r="N693" s="7"/>
    </row>
    <row r="694" spans="2:14">
      <c r="B694" s="81"/>
      <c r="D694"/>
      <c r="E694" s="82"/>
      <c r="F694" s="82"/>
      <c r="G694" s="75"/>
      <c r="H694" s="75"/>
      <c r="I694" s="1"/>
      <c r="N694" s="7"/>
    </row>
    <row r="695" spans="2:14">
      <c r="B695" s="81"/>
      <c r="D695"/>
      <c r="E695" s="82"/>
      <c r="F695" s="82"/>
      <c r="G695" s="75"/>
      <c r="H695" s="75"/>
      <c r="I695" s="1"/>
      <c r="N695" s="7"/>
    </row>
    <row r="696" spans="2:14">
      <c r="B696" s="81"/>
      <c r="D696"/>
      <c r="E696" s="82"/>
      <c r="F696" s="82"/>
      <c r="G696" s="75"/>
      <c r="H696" s="75"/>
      <c r="I696" s="1"/>
      <c r="N696" s="7"/>
    </row>
    <row r="697" spans="2:14">
      <c r="B697" s="81"/>
      <c r="D697"/>
      <c r="E697" s="82"/>
      <c r="F697" s="82"/>
      <c r="G697" s="75"/>
      <c r="H697" s="75"/>
      <c r="I697" s="1"/>
      <c r="N697" s="7"/>
    </row>
    <row r="698" spans="2:14">
      <c r="B698" s="81"/>
      <c r="D698"/>
      <c r="E698" s="82"/>
      <c r="F698" s="82"/>
      <c r="G698" s="75"/>
      <c r="H698" s="75"/>
      <c r="I698" s="1"/>
      <c r="N698" s="7"/>
    </row>
    <row r="699" spans="2:14">
      <c r="B699" s="81"/>
      <c r="D699"/>
      <c r="E699" s="82"/>
      <c r="F699" s="82"/>
      <c r="G699" s="75"/>
      <c r="H699" s="75"/>
      <c r="I699" s="1"/>
      <c r="N699" s="7"/>
    </row>
    <row r="700" spans="2:14">
      <c r="B700" s="81"/>
      <c r="D700"/>
      <c r="E700" s="82"/>
      <c r="F700" s="82"/>
      <c r="G700" s="75"/>
      <c r="H700" s="75"/>
      <c r="I700" s="1"/>
      <c r="N700" s="7"/>
    </row>
    <row r="701" spans="2:14">
      <c r="B701" s="81"/>
      <c r="D701"/>
      <c r="E701" s="82"/>
      <c r="F701" s="82"/>
      <c r="G701" s="75"/>
      <c r="H701" s="75"/>
      <c r="I701" s="1"/>
      <c r="N701" s="7"/>
    </row>
    <row r="702" spans="2:14">
      <c r="B702" s="81"/>
      <c r="D702"/>
      <c r="E702" s="82"/>
      <c r="F702" s="82"/>
      <c r="G702" s="75"/>
      <c r="H702" s="75"/>
      <c r="I702" s="1"/>
      <c r="N702" s="7"/>
    </row>
    <row r="703" spans="2:14">
      <c r="B703" s="81"/>
      <c r="D703"/>
      <c r="E703" s="82"/>
      <c r="F703" s="82"/>
      <c r="G703" s="75"/>
      <c r="H703" s="75"/>
      <c r="I703" s="1"/>
      <c r="N703" s="7"/>
    </row>
    <row r="704" spans="2:14">
      <c r="B704" s="81"/>
      <c r="D704"/>
      <c r="E704" s="82"/>
      <c r="F704" s="82"/>
      <c r="G704" s="75"/>
      <c r="H704" s="75"/>
      <c r="I704" s="1"/>
      <c r="N704" s="7"/>
    </row>
    <row r="705" spans="2:14">
      <c r="B705" s="81"/>
      <c r="D705"/>
      <c r="E705" s="82"/>
      <c r="F705" s="82"/>
      <c r="G705" s="75"/>
      <c r="H705" s="75"/>
      <c r="I705" s="1"/>
      <c r="N705" s="7"/>
    </row>
    <row r="706" spans="2:14">
      <c r="B706" s="81"/>
      <c r="D706"/>
      <c r="E706" s="82"/>
      <c r="F706" s="82"/>
      <c r="G706" s="75"/>
      <c r="H706" s="75"/>
      <c r="I706" s="1"/>
      <c r="N706" s="7"/>
    </row>
    <row r="707" spans="2:14">
      <c r="B707" s="81"/>
      <c r="D707"/>
      <c r="E707" s="82"/>
      <c r="F707" s="82"/>
      <c r="G707" s="75"/>
      <c r="H707" s="75"/>
      <c r="I707" s="1"/>
      <c r="N707" s="7"/>
    </row>
    <row r="708" spans="2:14">
      <c r="B708" s="81"/>
      <c r="D708"/>
      <c r="E708" s="82"/>
      <c r="F708" s="82"/>
      <c r="G708" s="75"/>
      <c r="H708" s="75"/>
      <c r="I708" s="1"/>
      <c r="N708" s="7"/>
    </row>
    <row r="709" spans="2:14">
      <c r="B709" s="81"/>
      <c r="D709"/>
      <c r="E709" s="82"/>
      <c r="F709" s="82"/>
      <c r="G709" s="75"/>
      <c r="H709" s="75"/>
      <c r="I709" s="1"/>
      <c r="N709" s="7"/>
    </row>
    <row r="710" spans="2:14">
      <c r="B710" s="81"/>
      <c r="D710"/>
      <c r="E710" s="82"/>
      <c r="F710" s="82"/>
      <c r="G710" s="75"/>
      <c r="H710" s="75"/>
      <c r="I710" s="1"/>
      <c r="N710" s="7"/>
    </row>
    <row r="711" spans="2:14">
      <c r="B711" s="81"/>
      <c r="D711"/>
      <c r="E711" s="82"/>
      <c r="F711" s="82"/>
      <c r="G711" s="75"/>
      <c r="H711" s="75"/>
      <c r="I711" s="1"/>
      <c r="N711" s="7"/>
    </row>
    <row r="712" spans="2:14">
      <c r="B712" s="81"/>
      <c r="D712"/>
      <c r="E712" s="82"/>
      <c r="F712" s="82"/>
      <c r="G712" s="75"/>
      <c r="H712" s="75"/>
      <c r="I712" s="1"/>
      <c r="N712" s="7"/>
    </row>
    <row r="713" spans="2:14">
      <c r="B713" s="81"/>
      <c r="D713"/>
      <c r="E713" s="82"/>
      <c r="F713" s="82"/>
      <c r="G713" s="75"/>
      <c r="H713" s="75"/>
      <c r="I713" s="1"/>
      <c r="N713" s="7"/>
    </row>
    <row r="714" spans="2:14">
      <c r="B714" s="81"/>
      <c r="D714"/>
      <c r="E714" s="82"/>
      <c r="F714" s="82"/>
      <c r="G714" s="75"/>
      <c r="H714" s="75"/>
      <c r="I714" s="1"/>
      <c r="N714" s="7"/>
    </row>
    <row r="715" spans="2:14">
      <c r="B715" s="81"/>
      <c r="D715"/>
      <c r="E715" s="82"/>
      <c r="F715" s="82"/>
      <c r="G715" s="75"/>
      <c r="H715" s="75"/>
      <c r="I715" s="1"/>
      <c r="N715" s="7"/>
    </row>
    <row r="716" spans="2:14">
      <c r="B716" s="81"/>
      <c r="D716"/>
      <c r="E716" s="82"/>
      <c r="F716" s="82"/>
      <c r="G716" s="75"/>
      <c r="H716" s="75"/>
      <c r="I716" s="1"/>
      <c r="N716" s="7"/>
    </row>
    <row r="717" spans="2:14">
      <c r="B717" s="81"/>
      <c r="D717"/>
      <c r="E717" s="82"/>
      <c r="F717" s="82"/>
      <c r="G717" s="75"/>
      <c r="H717" s="75"/>
      <c r="I717" s="1"/>
      <c r="N717" s="7"/>
    </row>
    <row r="718" spans="2:14">
      <c r="B718" s="81"/>
      <c r="D718"/>
      <c r="E718" s="82"/>
      <c r="F718" s="82"/>
      <c r="G718" s="75"/>
      <c r="H718" s="75"/>
      <c r="I718" s="1"/>
      <c r="N718" s="7"/>
    </row>
    <row r="719" spans="2:14">
      <c r="B719" s="81"/>
      <c r="D719"/>
      <c r="E719" s="82"/>
      <c r="F719" s="82"/>
      <c r="G719" s="75"/>
      <c r="H719" s="75"/>
      <c r="I719" s="1"/>
      <c r="N719" s="7"/>
    </row>
    <row r="720" spans="2:14">
      <c r="B720" s="81"/>
      <c r="D720"/>
      <c r="E720" s="82"/>
      <c r="F720" s="82"/>
      <c r="G720" s="75"/>
      <c r="H720" s="75"/>
      <c r="I720" s="1"/>
      <c r="N720" s="7"/>
    </row>
    <row r="721" spans="2:14">
      <c r="B721" s="81"/>
      <c r="D721"/>
      <c r="E721" s="82"/>
      <c r="F721" s="82"/>
      <c r="G721" s="75"/>
      <c r="H721" s="75"/>
      <c r="I721" s="1"/>
      <c r="N721" s="7"/>
    </row>
    <row r="722" spans="2:14">
      <c r="B722" s="81"/>
      <c r="D722"/>
      <c r="E722" s="82"/>
      <c r="F722" s="82"/>
      <c r="G722" s="75"/>
      <c r="H722" s="75"/>
      <c r="I722" s="1"/>
      <c r="N722" s="7"/>
    </row>
    <row r="723" spans="2:14">
      <c r="B723" s="81"/>
      <c r="D723"/>
      <c r="E723" s="82"/>
      <c r="F723" s="82"/>
      <c r="G723" s="75"/>
      <c r="H723" s="75"/>
      <c r="I723" s="1"/>
      <c r="N723" s="7"/>
    </row>
    <row r="724" spans="2:14">
      <c r="B724" s="81"/>
      <c r="D724"/>
      <c r="E724" s="82"/>
      <c r="F724" s="82"/>
      <c r="G724" s="75"/>
      <c r="H724" s="75"/>
      <c r="I724" s="1"/>
      <c r="N724" s="7"/>
    </row>
    <row r="725" spans="2:14">
      <c r="B725" s="81"/>
      <c r="D725"/>
      <c r="E725" s="82"/>
      <c r="F725" s="82"/>
      <c r="G725" s="75"/>
      <c r="H725" s="75"/>
      <c r="I725" s="1"/>
      <c r="N725" s="7"/>
    </row>
    <row r="726" spans="2:14">
      <c r="B726" s="81"/>
      <c r="D726"/>
      <c r="E726" s="82"/>
      <c r="F726" s="82"/>
      <c r="G726" s="75"/>
      <c r="H726" s="75"/>
      <c r="I726" s="1"/>
      <c r="N726" s="7"/>
    </row>
    <row r="727" spans="2:14">
      <c r="B727" s="81"/>
      <c r="D727"/>
      <c r="E727" s="82"/>
      <c r="F727" s="82"/>
      <c r="G727" s="75"/>
      <c r="H727" s="75"/>
      <c r="I727" s="1"/>
      <c r="N727" s="7"/>
    </row>
    <row r="728" spans="2:14">
      <c r="B728" s="81"/>
      <c r="D728"/>
      <c r="E728" s="82"/>
      <c r="F728" s="82"/>
      <c r="G728" s="75"/>
      <c r="H728" s="75"/>
      <c r="I728" s="1"/>
      <c r="N728" s="7"/>
    </row>
    <row r="729" spans="2:14">
      <c r="B729" s="81"/>
      <c r="D729"/>
      <c r="E729" s="82"/>
      <c r="F729" s="82"/>
      <c r="G729" s="75"/>
      <c r="H729" s="75"/>
      <c r="I729" s="1"/>
      <c r="N729" s="7"/>
    </row>
    <row r="730" spans="2:14">
      <c r="B730" s="81"/>
      <c r="D730"/>
      <c r="E730" s="82"/>
      <c r="F730" s="82"/>
      <c r="G730" s="75"/>
      <c r="H730" s="75"/>
      <c r="I730" s="1"/>
      <c r="N730" s="7"/>
    </row>
    <row r="731" spans="2:14">
      <c r="B731" s="81"/>
      <c r="D731"/>
      <c r="E731" s="82"/>
      <c r="F731" s="82"/>
      <c r="G731" s="75"/>
      <c r="H731" s="75"/>
      <c r="I731" s="1"/>
      <c r="N731" s="7"/>
    </row>
    <row r="732" spans="2:14">
      <c r="B732" s="81"/>
      <c r="D732"/>
      <c r="E732" s="82"/>
      <c r="F732" s="82"/>
      <c r="G732" s="75"/>
      <c r="H732" s="75"/>
      <c r="I732" s="1"/>
      <c r="N732" s="7"/>
    </row>
    <row r="733" spans="2:14">
      <c r="B733" s="81"/>
      <c r="D733"/>
      <c r="E733" s="82"/>
      <c r="F733" s="82"/>
      <c r="G733" s="75"/>
      <c r="H733" s="75"/>
      <c r="I733" s="1"/>
      <c r="N733" s="7"/>
    </row>
    <row r="734" spans="2:14">
      <c r="B734" s="81"/>
      <c r="D734"/>
      <c r="E734" s="82"/>
      <c r="F734" s="82"/>
      <c r="G734" s="75"/>
      <c r="H734" s="75"/>
      <c r="I734" s="1"/>
      <c r="N734" s="7"/>
    </row>
    <row r="735" spans="2:14">
      <c r="B735" s="81"/>
      <c r="D735"/>
      <c r="E735" s="82"/>
      <c r="F735" s="82"/>
      <c r="G735" s="75"/>
      <c r="H735" s="75"/>
      <c r="I735" s="1"/>
      <c r="N735" s="7"/>
    </row>
    <row r="736" spans="2:14">
      <c r="B736" s="81"/>
      <c r="D736"/>
      <c r="E736" s="82"/>
      <c r="F736" s="82"/>
      <c r="G736" s="75"/>
      <c r="H736" s="75"/>
      <c r="I736" s="1"/>
      <c r="N736" s="7"/>
    </row>
    <row r="737" spans="2:14">
      <c r="B737" s="81"/>
      <c r="D737"/>
      <c r="E737" s="82"/>
      <c r="F737" s="82"/>
      <c r="G737" s="75"/>
      <c r="H737" s="75"/>
      <c r="I737" s="1"/>
      <c r="N737" s="7"/>
    </row>
    <row r="738" spans="2:14">
      <c r="B738" s="81"/>
      <c r="D738"/>
      <c r="E738" s="82"/>
      <c r="F738" s="82"/>
      <c r="G738" s="75"/>
      <c r="H738" s="75"/>
      <c r="I738" s="1"/>
      <c r="N738" s="7"/>
    </row>
    <row r="739" spans="2:14">
      <c r="B739" s="81"/>
      <c r="D739"/>
      <c r="E739" s="82"/>
      <c r="F739" s="82"/>
      <c r="G739" s="75"/>
      <c r="H739" s="75"/>
      <c r="I739" s="1"/>
      <c r="N739" s="7"/>
    </row>
    <row r="740" spans="2:14">
      <c r="B740" s="81"/>
      <c r="D740"/>
      <c r="E740" s="82"/>
      <c r="F740" s="82"/>
      <c r="G740" s="75"/>
      <c r="H740" s="75"/>
      <c r="I740" s="1"/>
      <c r="N740" s="7"/>
    </row>
    <row r="741" spans="2:14">
      <c r="B741" s="81"/>
      <c r="D741"/>
      <c r="E741" s="82"/>
      <c r="F741" s="82"/>
      <c r="G741" s="75"/>
      <c r="H741" s="75"/>
      <c r="I741" s="1"/>
      <c r="N741" s="7"/>
    </row>
    <row r="742" spans="2:14">
      <c r="B742" s="81"/>
      <c r="D742"/>
      <c r="E742" s="82"/>
      <c r="F742" s="82"/>
      <c r="G742" s="75"/>
      <c r="H742" s="75"/>
      <c r="I742" s="1"/>
      <c r="N742" s="7"/>
    </row>
    <row r="743" spans="2:14">
      <c r="B743" s="81"/>
      <c r="D743"/>
      <c r="E743" s="82"/>
      <c r="F743" s="82"/>
      <c r="G743" s="75"/>
      <c r="H743" s="75"/>
      <c r="I743" s="1"/>
      <c r="N743" s="7"/>
    </row>
    <row r="744" spans="2:14">
      <c r="B744" s="81"/>
      <c r="D744"/>
      <c r="E744" s="82"/>
      <c r="F744" s="82"/>
      <c r="G744" s="75"/>
      <c r="H744" s="75"/>
      <c r="I744" s="1"/>
      <c r="N744" s="7"/>
    </row>
    <row r="745" spans="2:14">
      <c r="B745" s="81"/>
      <c r="D745"/>
      <c r="E745" s="82"/>
      <c r="F745" s="82"/>
      <c r="G745" s="75"/>
      <c r="H745" s="75"/>
      <c r="I745" s="1"/>
      <c r="N745" s="7"/>
    </row>
    <row r="746" spans="2:14">
      <c r="B746" s="81"/>
      <c r="D746"/>
      <c r="E746" s="82"/>
      <c r="F746" s="82"/>
      <c r="G746" s="75"/>
      <c r="H746" s="75"/>
      <c r="I746" s="1"/>
      <c r="N746" s="7"/>
    </row>
    <row r="747" spans="2:14">
      <c r="B747" s="81"/>
      <c r="D747"/>
      <c r="E747" s="82"/>
      <c r="F747" s="82"/>
      <c r="G747" s="75"/>
      <c r="H747" s="75"/>
      <c r="I747" s="1"/>
      <c r="N747" s="7"/>
    </row>
    <row r="748" spans="2:14">
      <c r="B748" s="81"/>
      <c r="D748"/>
      <c r="E748" s="82"/>
      <c r="F748" s="82"/>
      <c r="G748" s="75"/>
      <c r="H748" s="75"/>
      <c r="I748" s="1"/>
      <c r="N748" s="7"/>
    </row>
    <row r="749" spans="2:14">
      <c r="B749" s="81"/>
      <c r="D749"/>
      <c r="E749" s="82"/>
      <c r="F749" s="82"/>
      <c r="G749" s="75"/>
      <c r="H749" s="75"/>
      <c r="I749" s="1"/>
      <c r="N749" s="7"/>
    </row>
    <row r="750" spans="2:14">
      <c r="B750" s="81"/>
      <c r="D750"/>
      <c r="E750" s="82"/>
      <c r="F750" s="82"/>
      <c r="G750" s="75"/>
      <c r="H750" s="75"/>
      <c r="I750" s="1"/>
      <c r="N750" s="7"/>
    </row>
    <row r="751" spans="2:14">
      <c r="B751" s="81"/>
      <c r="D751"/>
      <c r="E751" s="82"/>
      <c r="F751" s="82"/>
      <c r="G751" s="75"/>
      <c r="H751" s="75"/>
      <c r="I751" s="1"/>
      <c r="N751" s="7"/>
    </row>
    <row r="752" spans="2:14">
      <c r="B752" s="81"/>
      <c r="D752"/>
      <c r="E752" s="82"/>
      <c r="F752" s="82"/>
      <c r="G752" s="75"/>
      <c r="H752" s="75"/>
      <c r="I752" s="1"/>
      <c r="N752" s="7"/>
    </row>
    <row r="753" spans="2:14">
      <c r="B753" s="81"/>
      <c r="D753"/>
      <c r="E753" s="82"/>
      <c r="F753" s="82"/>
      <c r="G753" s="75"/>
      <c r="H753" s="75"/>
      <c r="I753" s="1"/>
      <c r="N753" s="7"/>
    </row>
    <row r="754" spans="2:14">
      <c r="B754" s="81"/>
      <c r="D754"/>
      <c r="E754" s="82"/>
      <c r="F754" s="82"/>
      <c r="G754" s="75"/>
      <c r="H754" s="75"/>
      <c r="I754" s="1"/>
      <c r="N754" s="7"/>
    </row>
    <row r="755" spans="2:14">
      <c r="B755" s="81"/>
      <c r="D755"/>
      <c r="E755" s="82"/>
      <c r="F755" s="82"/>
      <c r="G755" s="75"/>
      <c r="H755" s="75"/>
      <c r="I755" s="1"/>
      <c r="N755" s="7"/>
    </row>
    <row r="756" spans="2:14">
      <c r="B756" s="81"/>
      <c r="D756"/>
      <c r="E756" s="82"/>
      <c r="F756" s="82"/>
      <c r="G756" s="75"/>
      <c r="H756" s="75"/>
      <c r="I756" s="1"/>
      <c r="N756" s="7"/>
    </row>
    <row r="757" spans="2:14">
      <c r="B757" s="81"/>
      <c r="D757"/>
      <c r="E757" s="82"/>
      <c r="F757" s="82"/>
      <c r="G757" s="75"/>
      <c r="H757" s="75"/>
      <c r="I757" s="1"/>
      <c r="N757" s="7"/>
    </row>
    <row r="758" spans="2:14">
      <c r="B758" s="81"/>
      <c r="D758"/>
      <c r="E758" s="82"/>
      <c r="F758" s="82"/>
      <c r="G758" s="75"/>
      <c r="H758" s="75"/>
      <c r="I758" s="1"/>
      <c r="N758" s="7"/>
    </row>
    <row r="759" spans="2:14">
      <c r="B759" s="81"/>
      <c r="D759"/>
      <c r="E759" s="82"/>
      <c r="F759" s="82"/>
      <c r="G759" s="75"/>
      <c r="H759" s="75"/>
      <c r="I759" s="1"/>
      <c r="N759" s="7"/>
    </row>
    <row r="760" spans="2:14">
      <c r="B760" s="81"/>
      <c r="D760"/>
      <c r="E760" s="82"/>
      <c r="F760" s="82"/>
      <c r="G760" s="75"/>
      <c r="H760" s="75"/>
      <c r="I760" s="1"/>
      <c r="N760" s="7"/>
    </row>
    <row r="761" spans="2:14">
      <c r="B761" s="81"/>
      <c r="D761"/>
      <c r="E761" s="82"/>
      <c r="F761" s="82"/>
      <c r="G761" s="75"/>
      <c r="H761" s="75"/>
      <c r="I761" s="1"/>
      <c r="N761" s="7"/>
    </row>
    <row r="762" spans="2:14">
      <c r="B762" s="81"/>
      <c r="D762"/>
      <c r="E762" s="82"/>
      <c r="F762" s="82"/>
      <c r="G762" s="75"/>
      <c r="H762" s="75"/>
      <c r="I762" s="1"/>
      <c r="N762" s="7"/>
    </row>
    <row r="763" spans="2:14">
      <c r="B763" s="81"/>
      <c r="D763"/>
      <c r="E763" s="82"/>
      <c r="F763" s="82"/>
      <c r="G763" s="75"/>
      <c r="H763" s="75"/>
      <c r="I763" s="1"/>
      <c r="N763" s="7"/>
    </row>
    <row r="764" spans="2:14">
      <c r="B764" s="81"/>
      <c r="D764"/>
      <c r="E764" s="82"/>
      <c r="F764" s="82"/>
      <c r="G764" s="75"/>
      <c r="H764" s="75"/>
      <c r="I764" s="1"/>
      <c r="N764" s="7"/>
    </row>
    <row r="765" spans="2:14">
      <c r="B765" s="81"/>
      <c r="D765"/>
      <c r="E765" s="82"/>
      <c r="F765" s="82"/>
      <c r="G765" s="75"/>
      <c r="H765" s="75"/>
      <c r="I765" s="1"/>
      <c r="N765" s="7"/>
    </row>
    <row r="766" spans="2:14">
      <c r="B766" s="81"/>
      <c r="D766"/>
      <c r="E766" s="82"/>
      <c r="F766" s="82"/>
      <c r="G766" s="75"/>
      <c r="H766" s="75"/>
      <c r="I766" s="1"/>
      <c r="N766" s="7"/>
    </row>
    <row r="767" spans="2:14">
      <c r="B767" s="81"/>
      <c r="D767"/>
      <c r="E767" s="82"/>
      <c r="F767" s="82"/>
      <c r="G767" s="75"/>
      <c r="H767" s="75"/>
      <c r="I767" s="1"/>
      <c r="N767" s="7"/>
    </row>
    <row r="768" spans="2:14">
      <c r="B768" s="81"/>
      <c r="D768"/>
      <c r="E768" s="82"/>
      <c r="F768" s="82"/>
      <c r="G768" s="75"/>
      <c r="H768" s="75"/>
      <c r="I768" s="1"/>
      <c r="N768" s="7"/>
    </row>
    <row r="769" spans="2:14">
      <c r="B769" s="81"/>
      <c r="D769"/>
      <c r="E769" s="82"/>
      <c r="F769" s="82"/>
      <c r="G769" s="75"/>
      <c r="H769" s="75"/>
      <c r="I769" s="1"/>
      <c r="N769" s="7"/>
    </row>
    <row r="770" spans="2:14">
      <c r="B770" s="81"/>
      <c r="D770"/>
      <c r="E770" s="82"/>
      <c r="F770" s="82"/>
      <c r="G770" s="75"/>
      <c r="H770" s="75"/>
      <c r="I770" s="1"/>
      <c r="N770" s="7"/>
    </row>
    <row r="771" spans="2:14">
      <c r="B771" s="81"/>
      <c r="D771"/>
      <c r="E771" s="82"/>
      <c r="F771" s="82"/>
      <c r="G771" s="75"/>
      <c r="H771" s="75"/>
      <c r="I771" s="1"/>
      <c r="N771" s="7"/>
    </row>
    <row r="772" spans="2:14">
      <c r="B772" s="81"/>
      <c r="D772"/>
      <c r="E772" s="82"/>
      <c r="F772" s="82"/>
      <c r="G772" s="75"/>
      <c r="H772" s="75"/>
      <c r="I772" s="1"/>
      <c r="N772" s="7"/>
    </row>
    <row r="773" spans="2:14">
      <c r="B773" s="81"/>
      <c r="D773"/>
      <c r="E773" s="82"/>
      <c r="F773" s="82"/>
      <c r="G773" s="75"/>
      <c r="H773" s="75"/>
      <c r="I773" s="1"/>
      <c r="N773" s="7"/>
    </row>
    <row r="774" spans="2:14">
      <c r="B774" s="81"/>
      <c r="D774"/>
      <c r="E774" s="82"/>
      <c r="F774" s="82"/>
      <c r="G774" s="75"/>
      <c r="H774" s="75"/>
      <c r="I774" s="1"/>
      <c r="N774" s="7"/>
    </row>
    <row r="775" spans="2:14">
      <c r="B775" s="81"/>
      <c r="D775"/>
      <c r="E775" s="82"/>
      <c r="F775" s="82"/>
      <c r="G775" s="75"/>
      <c r="H775" s="75"/>
      <c r="I775" s="1"/>
      <c r="N775" s="7"/>
    </row>
    <row r="776" spans="2:14">
      <c r="B776" s="81"/>
      <c r="D776"/>
      <c r="E776" s="82"/>
      <c r="F776" s="82"/>
      <c r="G776" s="75"/>
      <c r="H776" s="75"/>
      <c r="I776" s="1"/>
      <c r="N776" s="7"/>
    </row>
    <row r="777" spans="2:14">
      <c r="B777" s="81"/>
      <c r="D777"/>
      <c r="E777" s="82"/>
      <c r="F777" s="82"/>
      <c r="G777" s="75"/>
      <c r="H777" s="75"/>
      <c r="I777" s="1"/>
      <c r="N777" s="7"/>
    </row>
    <row r="778" spans="2:14">
      <c r="B778" s="81"/>
      <c r="D778"/>
      <c r="E778" s="82"/>
      <c r="F778" s="82"/>
      <c r="G778" s="75"/>
      <c r="H778" s="75"/>
      <c r="I778" s="1"/>
      <c r="N778" s="7"/>
    </row>
    <row r="779" spans="2:14">
      <c r="B779" s="81"/>
      <c r="D779"/>
      <c r="E779" s="82"/>
      <c r="F779" s="82"/>
      <c r="G779" s="75"/>
      <c r="H779" s="75"/>
      <c r="I779" s="1"/>
      <c r="N779" s="7"/>
    </row>
    <row r="780" spans="2:14">
      <c r="B780" s="81"/>
      <c r="D780"/>
      <c r="E780" s="82"/>
      <c r="F780" s="82"/>
      <c r="G780" s="75"/>
      <c r="H780" s="75"/>
      <c r="I780" s="1"/>
      <c r="N780" s="7"/>
    </row>
    <row r="781" spans="2:14">
      <c r="B781" s="81"/>
      <c r="D781"/>
      <c r="E781" s="82"/>
      <c r="F781" s="82"/>
      <c r="G781" s="75"/>
      <c r="H781" s="75"/>
      <c r="I781" s="1"/>
      <c r="N781" s="7"/>
    </row>
    <row r="782" spans="2:14">
      <c r="B782" s="81"/>
      <c r="D782"/>
      <c r="E782" s="82"/>
      <c r="F782" s="82"/>
      <c r="G782" s="75"/>
      <c r="H782" s="75"/>
      <c r="I782" s="1"/>
      <c r="N782" s="7"/>
    </row>
    <row r="783" spans="2:14">
      <c r="B783" s="81"/>
      <c r="D783"/>
      <c r="E783" s="82"/>
      <c r="F783" s="82"/>
      <c r="G783" s="75"/>
      <c r="H783" s="75"/>
      <c r="I783" s="1"/>
      <c r="N783" s="7"/>
    </row>
    <row r="784" spans="2:14">
      <c r="B784" s="81"/>
      <c r="D784"/>
      <c r="E784" s="82"/>
      <c r="F784" s="82"/>
      <c r="G784" s="75"/>
      <c r="H784" s="75"/>
      <c r="I784" s="1"/>
      <c r="N784" s="7"/>
    </row>
    <row r="785" spans="2:14">
      <c r="B785" s="81"/>
      <c r="D785"/>
      <c r="E785" s="82"/>
      <c r="F785" s="82"/>
      <c r="G785" s="75"/>
      <c r="H785" s="75"/>
      <c r="I785" s="1"/>
      <c r="N785" s="7"/>
    </row>
    <row r="786" spans="2:14">
      <c r="B786" s="81"/>
      <c r="D786"/>
      <c r="E786" s="82"/>
      <c r="F786" s="82"/>
      <c r="G786" s="75"/>
      <c r="H786" s="75"/>
      <c r="I786" s="1"/>
      <c r="N786" s="7"/>
    </row>
    <row r="787" spans="2:14">
      <c r="B787" s="81"/>
      <c r="D787"/>
      <c r="E787" s="82"/>
      <c r="F787" s="82"/>
      <c r="G787" s="75"/>
      <c r="H787" s="75"/>
      <c r="I787" s="1"/>
      <c r="N787" s="7"/>
    </row>
    <row r="788" spans="2:14">
      <c r="B788" s="81"/>
      <c r="D788"/>
      <c r="E788" s="82"/>
      <c r="F788" s="82"/>
      <c r="G788" s="75"/>
      <c r="H788" s="75"/>
      <c r="I788" s="1"/>
      <c r="N788" s="7"/>
    </row>
    <row r="789" spans="2:14">
      <c r="B789" s="81"/>
      <c r="D789"/>
      <c r="E789" s="82"/>
      <c r="F789" s="82"/>
      <c r="G789" s="75"/>
      <c r="H789" s="75"/>
      <c r="I789" s="1"/>
      <c r="N789" s="7"/>
    </row>
    <row r="790" spans="2:14">
      <c r="B790" s="81"/>
      <c r="D790"/>
      <c r="E790" s="82"/>
      <c r="F790" s="82"/>
      <c r="G790" s="75"/>
      <c r="H790" s="75"/>
      <c r="I790" s="1"/>
      <c r="N790" s="7"/>
    </row>
    <row r="791" spans="2:14">
      <c r="B791" s="81"/>
      <c r="D791"/>
      <c r="E791" s="82"/>
      <c r="F791" s="82"/>
      <c r="G791" s="75"/>
      <c r="H791" s="75"/>
      <c r="I791" s="1"/>
      <c r="N791" s="7"/>
    </row>
    <row r="792" spans="2:14">
      <c r="B792" s="81"/>
      <c r="D792"/>
      <c r="E792" s="82"/>
      <c r="F792" s="82"/>
      <c r="G792" s="75"/>
      <c r="H792" s="75"/>
      <c r="I792" s="1"/>
      <c r="N792" s="7"/>
    </row>
    <row r="816" spans="1:11" ht="20.25">
      <c r="A816" s="115" t="s">
        <v>27</v>
      </c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</row>
    <row r="817" spans="1:11">
      <c r="A817" s="117" t="s">
        <v>64</v>
      </c>
      <c r="B817" s="118"/>
      <c r="C817" s="118"/>
      <c r="D817" s="118"/>
      <c r="E817" s="118"/>
      <c r="F817" s="118"/>
      <c r="G817" s="118"/>
      <c r="H817" s="118"/>
      <c r="I817" s="118"/>
      <c r="J817" s="118"/>
      <c r="K817" s="119"/>
    </row>
    <row r="818" spans="1:11">
      <c r="A818" s="117" t="s">
        <v>51</v>
      </c>
      <c r="B818" s="118"/>
      <c r="C818" s="118"/>
      <c r="D818" s="118"/>
      <c r="E818" s="118"/>
      <c r="F818" s="118"/>
      <c r="G818" s="118"/>
      <c r="H818" s="118"/>
      <c r="I818" s="118"/>
      <c r="J818" s="118"/>
      <c r="K818" s="119"/>
    </row>
    <row r="819" spans="1:11">
      <c r="A819" s="117" t="s">
        <v>52</v>
      </c>
      <c r="B819" s="118"/>
      <c r="C819" s="118"/>
      <c r="D819" s="118"/>
      <c r="E819" s="118"/>
      <c r="F819" s="118"/>
      <c r="G819" s="118"/>
      <c r="H819" s="118"/>
      <c r="I819" s="118"/>
      <c r="J819" s="118"/>
      <c r="K819" s="119"/>
    </row>
    <row r="820" spans="1:11">
      <c r="A820" s="125" t="s">
        <v>65</v>
      </c>
      <c r="B820" s="126"/>
      <c r="C820" s="126"/>
      <c r="D820" s="126"/>
      <c r="E820" s="126"/>
      <c r="F820" s="126"/>
      <c r="G820" s="126"/>
      <c r="H820" s="126"/>
      <c r="I820" s="126"/>
      <c r="J820" s="126"/>
      <c r="K820" s="2"/>
    </row>
    <row r="823" spans="1:11" ht="21">
      <c r="A823" s="130" t="s">
        <v>32</v>
      </c>
      <c r="B823" s="131"/>
      <c r="C823" s="131"/>
      <c r="D823" s="131"/>
      <c r="E823" s="131"/>
      <c r="F823" s="131"/>
      <c r="G823" s="131"/>
      <c r="H823" s="131"/>
      <c r="I823" s="131"/>
      <c r="J823" s="131"/>
      <c r="K823" s="132"/>
    </row>
    <row r="824" spans="1:11">
      <c r="A824" s="133" t="s">
        <v>33</v>
      </c>
      <c r="B824" s="134"/>
      <c r="C824" s="134"/>
      <c r="D824" s="134"/>
      <c r="E824" s="134"/>
      <c r="F824" s="134"/>
      <c r="G824" s="134"/>
      <c r="H824" s="134"/>
      <c r="I824" s="134"/>
      <c r="J824" s="134"/>
      <c r="K824" s="135"/>
    </row>
    <row r="825" spans="1:11">
      <c r="A825" s="117" t="s">
        <v>48</v>
      </c>
      <c r="B825" s="118"/>
      <c r="C825" s="118"/>
      <c r="D825" s="118"/>
      <c r="E825" s="118"/>
      <c r="F825" s="118"/>
      <c r="G825" s="118"/>
      <c r="H825" s="118"/>
      <c r="I825" s="118"/>
      <c r="J825" s="118"/>
      <c r="K825" s="119"/>
    </row>
    <row r="826" spans="1:11">
      <c r="A826" s="117" t="s">
        <v>49</v>
      </c>
      <c r="B826" s="118"/>
      <c r="C826" s="118"/>
      <c r="D826" s="118"/>
      <c r="E826" s="118"/>
      <c r="F826" s="118"/>
      <c r="G826" s="118"/>
      <c r="H826" s="118"/>
      <c r="I826" s="118"/>
      <c r="J826" s="118"/>
      <c r="K826" s="119"/>
    </row>
    <row r="827" spans="1:11">
      <c r="A827" s="125" t="s">
        <v>50</v>
      </c>
      <c r="B827" s="126"/>
      <c r="C827" s="126"/>
      <c r="D827" s="126"/>
      <c r="E827" s="126"/>
      <c r="F827" s="126"/>
      <c r="G827" s="126"/>
      <c r="H827" s="126"/>
      <c r="I827" s="126"/>
      <c r="J827" s="126"/>
      <c r="K827" s="127"/>
    </row>
    <row r="829" spans="1:11">
      <c r="A829" s="116" t="s">
        <v>63</v>
      </c>
      <c r="B829" s="116"/>
      <c r="C829" s="116"/>
      <c r="D829" s="116"/>
    </row>
    <row r="830" spans="1:11">
      <c r="A830" s="5">
        <v>1</v>
      </c>
      <c r="B830" s="5" t="s">
        <v>53</v>
      </c>
      <c r="C830" s="116"/>
      <c r="D830" s="116"/>
      <c r="E830" s="4"/>
    </row>
    <row r="831" spans="1:11">
      <c r="A831" s="5">
        <v>2</v>
      </c>
      <c r="B831" s="5" t="s">
        <v>54</v>
      </c>
      <c r="C831" s="116"/>
      <c r="D831" s="116"/>
      <c r="E831"/>
    </row>
    <row r="832" spans="1:11">
      <c r="A832" s="5">
        <v>3</v>
      </c>
      <c r="B832" s="5" t="s">
        <v>55</v>
      </c>
      <c r="C832" s="116"/>
      <c r="D832" s="116"/>
      <c r="E832" s="4"/>
    </row>
    <row r="833" spans="1:12">
      <c r="A833" s="5">
        <v>4</v>
      </c>
      <c r="B833" s="5" t="s">
        <v>56</v>
      </c>
      <c r="C833" s="116"/>
      <c r="D833" s="116"/>
      <c r="E833"/>
    </row>
    <row r="834" spans="1:12">
      <c r="A834" s="5">
        <v>5</v>
      </c>
      <c r="B834" s="5" t="s">
        <v>47</v>
      </c>
      <c r="C834" s="116"/>
      <c r="D834" s="116"/>
      <c r="E834" s="4"/>
    </row>
    <row r="835" spans="1:12">
      <c r="A835" s="5">
        <v>6</v>
      </c>
      <c r="B835" s="5" t="s">
        <v>57</v>
      </c>
      <c r="C835" s="116"/>
      <c r="D835" s="116"/>
      <c r="E835"/>
    </row>
    <row r="836" spans="1:12">
      <c r="A836" s="5">
        <v>7</v>
      </c>
      <c r="B836" s="5" t="s">
        <v>58</v>
      </c>
      <c r="C836" s="116"/>
      <c r="D836" s="116"/>
      <c r="E836" s="4"/>
    </row>
    <row r="837" spans="1:12">
      <c r="A837" s="5">
        <v>8</v>
      </c>
      <c r="B837" s="5" t="s">
        <v>59</v>
      </c>
      <c r="C837" s="116"/>
      <c r="D837" s="116"/>
      <c r="E837"/>
    </row>
    <row r="838" spans="1:12">
      <c r="A838" s="5">
        <v>9</v>
      </c>
      <c r="B838" s="5" t="s">
        <v>60</v>
      </c>
      <c r="C838" s="116"/>
      <c r="D838" s="116"/>
      <c r="E838" s="4"/>
    </row>
    <row r="839" spans="1:12">
      <c r="A839" s="5">
        <v>10</v>
      </c>
      <c r="B839" s="5" t="s">
        <v>61</v>
      </c>
      <c r="C839" s="116"/>
      <c r="D839" s="116"/>
      <c r="E839"/>
    </row>
    <row r="840" spans="1:12">
      <c r="A840" s="5">
        <v>11</v>
      </c>
      <c r="B840" s="6" t="s">
        <v>62</v>
      </c>
      <c r="C840" s="116"/>
      <c r="D840" s="116"/>
      <c r="E840" s="4"/>
    </row>
    <row r="841" spans="1:12" s="1" customFormat="1">
      <c r="A841"/>
      <c r="B841"/>
      <c r="D841"/>
      <c r="E841"/>
      <c r="H841"/>
      <c r="I841"/>
      <c r="J841"/>
      <c r="K841"/>
      <c r="L841" s="22"/>
    </row>
    <row r="842" spans="1:12" s="1" customFormat="1">
      <c r="A842" s="3"/>
      <c r="D842"/>
      <c r="E842" s="4"/>
      <c r="H842"/>
      <c r="I842"/>
      <c r="J842"/>
      <c r="K842"/>
      <c r="L842" s="22"/>
    </row>
    <row r="843" spans="1:12" s="1" customFormat="1">
      <c r="A843"/>
      <c r="B843"/>
      <c r="D843"/>
      <c r="E843"/>
      <c r="H843"/>
      <c r="I843"/>
      <c r="J843"/>
      <c r="K843"/>
      <c r="L843" s="22"/>
    </row>
    <row r="844" spans="1:12" s="1" customFormat="1">
      <c r="A844" s="3"/>
      <c r="D844"/>
      <c r="E844" s="4"/>
      <c r="H844"/>
      <c r="I844"/>
      <c r="J844"/>
      <c r="K844"/>
      <c r="L844" s="22"/>
    </row>
    <row r="845" spans="1:12" s="1" customFormat="1">
      <c r="A845"/>
      <c r="B845"/>
      <c r="D845"/>
      <c r="E845"/>
      <c r="H845"/>
      <c r="I845"/>
      <c r="J845"/>
      <c r="K845"/>
      <c r="L845" s="22"/>
    </row>
    <row r="846" spans="1:12" s="1" customFormat="1">
      <c r="A846" s="3"/>
      <c r="D846"/>
      <c r="E846" s="4"/>
      <c r="H846"/>
      <c r="I846"/>
      <c r="J846"/>
      <c r="K846"/>
      <c r="L846" s="22"/>
    </row>
    <row r="847" spans="1:12" s="1" customFormat="1">
      <c r="A847"/>
      <c r="B847"/>
      <c r="D847"/>
      <c r="E847"/>
      <c r="H847"/>
      <c r="I847"/>
      <c r="J847"/>
      <c r="K847"/>
      <c r="L847" s="22"/>
    </row>
    <row r="848" spans="1:12" s="1" customFormat="1">
      <c r="A848" s="3"/>
      <c r="D848"/>
      <c r="E848"/>
      <c r="H848"/>
      <c r="I848"/>
      <c r="J848"/>
      <c r="K848"/>
      <c r="L848" s="22"/>
    </row>
  </sheetData>
  <mergeCells count="22">
    <mergeCell ref="C837:D837"/>
    <mergeCell ref="C838:D838"/>
    <mergeCell ref="C839:D839"/>
    <mergeCell ref="C840:D840"/>
    <mergeCell ref="C831:D831"/>
    <mergeCell ref="C832:D832"/>
    <mergeCell ref="C833:D833"/>
    <mergeCell ref="C834:D834"/>
    <mergeCell ref="C835:D835"/>
    <mergeCell ref="C836:D836"/>
    <mergeCell ref="C830:D830"/>
    <mergeCell ref="A816:K816"/>
    <mergeCell ref="A817:K817"/>
    <mergeCell ref="A818:K818"/>
    <mergeCell ref="A819:K819"/>
    <mergeCell ref="A820:J820"/>
    <mergeCell ref="A823:K823"/>
    <mergeCell ref="A824:K824"/>
    <mergeCell ref="A825:K825"/>
    <mergeCell ref="A826:K826"/>
    <mergeCell ref="A827:K827"/>
    <mergeCell ref="A829:D829"/>
  </mergeCells>
  <hyperlinks>
    <hyperlink ref="E830" r:id="rId1" display="http://teko-cak.surabaya.go.id/developer/jenis_ijin_cuti/edit/eaa78c70-08a4-458d-a256-224cad70505d"/>
    <hyperlink ref="E832" r:id="rId2" display="http://teko-cak.surabaya.go.id/developer/jenis_ijin_cuti/edit/69a4d208-facd-41a8-9975-7c8cdf6a1672"/>
    <hyperlink ref="E834" r:id="rId3" display="http://teko-cak.surabaya.go.id/developer/jenis_ijin_cuti/edit/3544b19a-c9a2-4e39-abf7-da6aecde30cf"/>
    <hyperlink ref="E836" r:id="rId4" display="http://teko-cak.surabaya.go.id/developer/jenis_ijin_cuti/edit/87f8d17b-99d2-4420-9676-f47a5b3459a1"/>
    <hyperlink ref="E838" r:id="rId5" display="http://teko-cak.surabaya.go.id/developer/jenis_ijin_cuti/edit/eaa78c70-08a4-458c-a256-224cad70505d"/>
    <hyperlink ref="E840" r:id="rId6" display="http://teko-cak.surabaya.go.id/developer/jenis_ijin_cuti/edit/5e6619fb-378a-4faa-923a-4e96d2fd4dbe"/>
    <hyperlink ref="E842" r:id="rId7" display="http://teko-cak.surabaya.go.id/developer/jenis_ijin_cuti/edit/b73ed36a-ac46-453c-9314-2d0f122107bd"/>
    <hyperlink ref="E844" r:id="rId8" display="http://teko-cak.surabaya.go.id/developer/jenis_ijin_cuti/edit/eaa78c70-08a4-458b-a256-224cad70505d"/>
    <hyperlink ref="E846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4294967293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4"/>
  <sheetViews>
    <sheetView topLeftCell="A633" zoomScale="85" zoomScaleNormal="85" workbookViewId="0">
      <selection activeCell="C642" sqref="C642"/>
    </sheetView>
  </sheetViews>
  <sheetFormatPr defaultColWidth="11" defaultRowHeight="15.75"/>
  <cols>
    <col min="1" max="1" width="4.125" style="19" bestFit="1" customWidth="1"/>
    <col min="2" max="2" width="11" style="18"/>
    <col min="3" max="3" width="25" style="18" customWidth="1"/>
    <col min="4" max="4" width="25" style="18" bestFit="1" customWidth="1"/>
    <col min="5" max="5" width="11" style="18"/>
    <col min="6" max="7" width="12.375" style="18" bestFit="1" customWidth="1"/>
    <col min="8" max="8" width="15.875" style="19" bestFit="1" customWidth="1"/>
    <col min="9" max="9" width="21.625" style="19" bestFit="1" customWidth="1"/>
    <col min="10" max="10" width="20.375" style="15" bestFit="1" customWidth="1"/>
    <col min="11" max="11" width="16.5" style="15" bestFit="1" customWidth="1"/>
    <col min="12" max="12" width="11" style="15"/>
  </cols>
  <sheetData>
    <row r="1" spans="1:14">
      <c r="A1" s="8" t="s">
        <v>7</v>
      </c>
      <c r="B1" s="9" t="s">
        <v>14</v>
      </c>
      <c r="C1" s="8" t="s">
        <v>0</v>
      </c>
      <c r="D1" s="8" t="s">
        <v>37</v>
      </c>
      <c r="E1" s="9" t="s">
        <v>42</v>
      </c>
      <c r="F1" s="9" t="s">
        <v>43</v>
      </c>
      <c r="G1" s="9" t="s">
        <v>38</v>
      </c>
      <c r="H1" s="9" t="s">
        <v>39</v>
      </c>
      <c r="I1" s="8" t="s">
        <v>41</v>
      </c>
      <c r="J1" s="32" t="s">
        <v>45</v>
      </c>
      <c r="K1" s="32" t="s">
        <v>46</v>
      </c>
      <c r="L1" s="31" t="s">
        <v>40</v>
      </c>
    </row>
    <row r="2" spans="1:14">
      <c r="A2" s="59">
        <v>101</v>
      </c>
      <c r="B2" s="160">
        <v>43160</v>
      </c>
      <c r="C2" s="5" t="s">
        <v>878</v>
      </c>
      <c r="D2" s="5" t="s">
        <v>324</v>
      </c>
      <c r="E2" s="28">
        <v>0.3125</v>
      </c>
      <c r="F2" s="28">
        <v>0.60416666666666663</v>
      </c>
      <c r="G2" s="30" t="s">
        <v>113</v>
      </c>
      <c r="H2" s="30" t="s">
        <v>375</v>
      </c>
      <c r="I2" s="55" t="s">
        <v>25</v>
      </c>
      <c r="J2" s="55" t="s">
        <v>25</v>
      </c>
      <c r="K2" s="55" t="s">
        <v>25</v>
      </c>
      <c r="M2" s="7"/>
      <c r="N2" s="7"/>
    </row>
    <row r="3" spans="1:14">
      <c r="A3" s="59">
        <v>101</v>
      </c>
      <c r="B3" s="160">
        <v>43161</v>
      </c>
      <c r="C3" s="5" t="s">
        <v>878</v>
      </c>
      <c r="D3" s="5" t="s">
        <v>324</v>
      </c>
      <c r="E3" s="28">
        <v>0.3125</v>
      </c>
      <c r="F3" s="28">
        <v>0.47916666666666669</v>
      </c>
      <c r="G3" s="30" t="s">
        <v>69</v>
      </c>
      <c r="H3" s="30" t="s">
        <v>208</v>
      </c>
      <c r="I3" s="55" t="s">
        <v>25</v>
      </c>
      <c r="J3" s="55" t="s">
        <v>25</v>
      </c>
      <c r="K3" s="55" t="s">
        <v>25</v>
      </c>
      <c r="M3" s="7"/>
      <c r="N3" s="7"/>
    </row>
    <row r="4" spans="1:14">
      <c r="A4" s="59">
        <v>101</v>
      </c>
      <c r="B4" s="160">
        <v>43162</v>
      </c>
      <c r="C4" s="5" t="s">
        <v>878</v>
      </c>
      <c r="D4" s="5" t="s">
        <v>324</v>
      </c>
      <c r="E4" s="28">
        <v>0.3125</v>
      </c>
      <c r="F4" s="28">
        <v>0.54166666666666663</v>
      </c>
      <c r="G4" s="30" t="s">
        <v>112</v>
      </c>
      <c r="H4" s="30" t="s">
        <v>369</v>
      </c>
      <c r="I4" s="55" t="s">
        <v>25</v>
      </c>
      <c r="J4" s="55" t="s">
        <v>25</v>
      </c>
      <c r="K4" s="55" t="s">
        <v>25</v>
      </c>
      <c r="M4" s="7"/>
      <c r="N4" s="7"/>
    </row>
    <row r="5" spans="1:14">
      <c r="A5" s="59">
        <v>101</v>
      </c>
      <c r="B5" s="160">
        <v>43163</v>
      </c>
      <c r="C5" s="5" t="s">
        <v>878</v>
      </c>
      <c r="D5" s="5" t="s">
        <v>324</v>
      </c>
      <c r="E5" s="28"/>
      <c r="F5" s="28"/>
      <c r="G5" s="29"/>
      <c r="H5" s="29"/>
      <c r="I5" s="18"/>
      <c r="J5" s="55"/>
      <c r="K5" s="55"/>
      <c r="M5" s="7"/>
      <c r="N5" s="7"/>
    </row>
    <row r="6" spans="1:14">
      <c r="A6" s="59">
        <v>101</v>
      </c>
      <c r="B6" s="160">
        <v>43164</v>
      </c>
      <c r="C6" s="5" t="s">
        <v>878</v>
      </c>
      <c r="D6" s="5" t="s">
        <v>324</v>
      </c>
      <c r="E6" s="28">
        <v>0.3125</v>
      </c>
      <c r="F6" s="28">
        <v>0.60416666666666663</v>
      </c>
      <c r="G6" s="30" t="s">
        <v>189</v>
      </c>
      <c r="H6" s="30" t="s">
        <v>489</v>
      </c>
      <c r="I6" s="55" t="s">
        <v>25</v>
      </c>
      <c r="J6" s="55" t="s">
        <v>25</v>
      </c>
      <c r="K6" s="55" t="s">
        <v>25</v>
      </c>
      <c r="L6" s="15" t="s">
        <v>58</v>
      </c>
      <c r="M6" s="7"/>
      <c r="N6" s="7"/>
    </row>
    <row r="7" spans="1:14">
      <c r="A7" s="59">
        <v>101</v>
      </c>
      <c r="B7" s="160">
        <v>43165</v>
      </c>
      <c r="C7" s="5" t="s">
        <v>878</v>
      </c>
      <c r="D7" s="5" t="s">
        <v>324</v>
      </c>
      <c r="E7" s="28">
        <v>0.3125</v>
      </c>
      <c r="F7" s="28">
        <v>0.60416666666666663</v>
      </c>
      <c r="G7" s="30" t="s">
        <v>105</v>
      </c>
      <c r="H7" s="30" t="s">
        <v>427</v>
      </c>
      <c r="I7" s="55" t="s">
        <v>25</v>
      </c>
      <c r="J7" s="55" t="s">
        <v>25</v>
      </c>
      <c r="K7" s="55" t="s">
        <v>25</v>
      </c>
      <c r="M7" s="7"/>
      <c r="N7" s="7"/>
    </row>
    <row r="8" spans="1:14">
      <c r="A8" s="59">
        <v>101</v>
      </c>
      <c r="B8" s="160">
        <v>43166</v>
      </c>
      <c r="C8" s="5" t="s">
        <v>878</v>
      </c>
      <c r="D8" s="5" t="s">
        <v>324</v>
      </c>
      <c r="E8" s="28">
        <v>0.3125</v>
      </c>
      <c r="F8" s="28">
        <v>0.60416666666666663</v>
      </c>
      <c r="G8" s="30" t="s">
        <v>114</v>
      </c>
      <c r="H8" s="30" t="s">
        <v>380</v>
      </c>
      <c r="I8" s="55" t="s">
        <v>25</v>
      </c>
      <c r="J8" s="55" t="s">
        <v>25</v>
      </c>
      <c r="K8" s="55" t="s">
        <v>25</v>
      </c>
      <c r="M8" s="7"/>
      <c r="N8" s="7"/>
    </row>
    <row r="9" spans="1:14">
      <c r="A9" s="59">
        <v>101</v>
      </c>
      <c r="B9" s="160">
        <v>43167</v>
      </c>
      <c r="C9" s="5" t="s">
        <v>878</v>
      </c>
      <c r="D9" s="5" t="s">
        <v>324</v>
      </c>
      <c r="E9" s="28">
        <v>0.3125</v>
      </c>
      <c r="F9" s="28">
        <v>0.60416666666666663</v>
      </c>
      <c r="G9" s="30" t="s">
        <v>69</v>
      </c>
      <c r="H9" s="29"/>
      <c r="I9" s="55" t="s">
        <v>25</v>
      </c>
      <c r="J9" s="55" t="s">
        <v>25</v>
      </c>
      <c r="K9" s="55"/>
      <c r="M9" s="7"/>
      <c r="N9" s="7"/>
    </row>
    <row r="10" spans="1:14">
      <c r="A10" s="59">
        <v>101</v>
      </c>
      <c r="B10" s="160">
        <v>43168</v>
      </c>
      <c r="C10" s="5" t="s">
        <v>878</v>
      </c>
      <c r="D10" s="5" t="s">
        <v>324</v>
      </c>
      <c r="E10" s="28">
        <v>0.3125</v>
      </c>
      <c r="F10" s="28">
        <v>0.47916666666666669</v>
      </c>
      <c r="G10" s="30" t="s">
        <v>71</v>
      </c>
      <c r="H10" s="30" t="s">
        <v>718</v>
      </c>
      <c r="I10" s="55" t="s">
        <v>25</v>
      </c>
      <c r="J10" s="55" t="s">
        <v>25</v>
      </c>
      <c r="K10" s="55" t="s">
        <v>25</v>
      </c>
      <c r="M10" s="7"/>
      <c r="N10" s="7"/>
    </row>
    <row r="11" spans="1:14">
      <c r="A11" s="59">
        <v>101</v>
      </c>
      <c r="B11" s="160">
        <v>43169</v>
      </c>
      <c r="C11" s="5" t="s">
        <v>878</v>
      </c>
      <c r="D11" s="5" t="s">
        <v>324</v>
      </c>
      <c r="E11" s="28">
        <v>0.3125</v>
      </c>
      <c r="F11" s="28">
        <v>0.54166666666666663</v>
      </c>
      <c r="G11" s="30" t="s">
        <v>114</v>
      </c>
      <c r="H11" s="30" t="s">
        <v>531</v>
      </c>
      <c r="I11" s="55" t="s">
        <v>25</v>
      </c>
      <c r="J11" s="55" t="s">
        <v>25</v>
      </c>
      <c r="K11" s="55" t="s">
        <v>25</v>
      </c>
      <c r="M11" s="7"/>
      <c r="N11" s="7"/>
    </row>
    <row r="12" spans="1:14">
      <c r="A12" s="59">
        <v>101</v>
      </c>
      <c r="B12" s="160">
        <v>43170</v>
      </c>
      <c r="C12" s="5" t="s">
        <v>878</v>
      </c>
      <c r="D12" s="5" t="s">
        <v>324</v>
      </c>
      <c r="E12" s="28"/>
      <c r="F12" s="28"/>
      <c r="G12" s="29"/>
      <c r="H12" s="29"/>
      <c r="I12" s="18"/>
      <c r="M12" s="7"/>
      <c r="N12" s="7"/>
    </row>
    <row r="13" spans="1:14">
      <c r="A13" s="59">
        <v>101</v>
      </c>
      <c r="B13" s="160">
        <v>43171</v>
      </c>
      <c r="C13" s="5" t="s">
        <v>878</v>
      </c>
      <c r="D13" s="5" t="s">
        <v>324</v>
      </c>
      <c r="E13" s="28">
        <v>0.3125</v>
      </c>
      <c r="F13" s="28">
        <v>0.60416666666666663</v>
      </c>
      <c r="G13" s="30" t="s">
        <v>163</v>
      </c>
      <c r="H13" s="29"/>
      <c r="I13" s="55" t="s">
        <v>25</v>
      </c>
      <c r="J13" s="55" t="s">
        <v>25</v>
      </c>
      <c r="K13" s="55" t="s">
        <v>25</v>
      </c>
      <c r="L13" s="15" t="s">
        <v>58</v>
      </c>
      <c r="M13" s="7"/>
      <c r="N13" s="7"/>
    </row>
    <row r="14" spans="1:14">
      <c r="A14" s="59">
        <v>101</v>
      </c>
      <c r="B14" s="160">
        <v>43172</v>
      </c>
      <c r="C14" s="5" t="s">
        <v>878</v>
      </c>
      <c r="D14" s="5" t="s">
        <v>324</v>
      </c>
      <c r="E14" s="28">
        <v>0.3125</v>
      </c>
      <c r="F14" s="28">
        <v>0.60416666666666663</v>
      </c>
      <c r="G14" s="30" t="s">
        <v>75</v>
      </c>
      <c r="H14" s="30" t="s">
        <v>383</v>
      </c>
      <c r="I14" s="55" t="s">
        <v>25</v>
      </c>
      <c r="J14" s="55" t="s">
        <v>25</v>
      </c>
      <c r="K14" s="55" t="s">
        <v>25</v>
      </c>
      <c r="L14" s="55"/>
      <c r="M14" s="7"/>
      <c r="N14" s="7"/>
    </row>
    <row r="15" spans="1:14">
      <c r="A15" s="59">
        <v>101</v>
      </c>
      <c r="B15" s="160">
        <v>43173</v>
      </c>
      <c r="C15" s="5" t="s">
        <v>878</v>
      </c>
      <c r="D15" s="5" t="s">
        <v>324</v>
      </c>
      <c r="E15" s="28">
        <v>0.3125</v>
      </c>
      <c r="F15" s="28">
        <v>0.60416666666666663</v>
      </c>
      <c r="G15" s="30" t="s">
        <v>110</v>
      </c>
      <c r="H15" s="30" t="s">
        <v>85</v>
      </c>
      <c r="I15" s="55" t="s">
        <v>25</v>
      </c>
      <c r="J15" s="55" t="s">
        <v>25</v>
      </c>
      <c r="K15" s="55" t="s">
        <v>25</v>
      </c>
      <c r="M15" s="7"/>
      <c r="N15" s="7"/>
    </row>
    <row r="16" spans="1:14">
      <c r="A16" s="59">
        <v>101</v>
      </c>
      <c r="B16" s="160">
        <v>43174</v>
      </c>
      <c r="C16" s="5" t="s">
        <v>878</v>
      </c>
      <c r="D16" s="5" t="s">
        <v>324</v>
      </c>
      <c r="E16" s="28">
        <v>0.3125</v>
      </c>
      <c r="F16" s="28">
        <v>0.60416666666666663</v>
      </c>
      <c r="G16" s="30" t="s">
        <v>69</v>
      </c>
      <c r="H16" s="30" t="s">
        <v>196</v>
      </c>
      <c r="I16" s="55" t="s">
        <v>25</v>
      </c>
      <c r="J16" s="55" t="s">
        <v>25</v>
      </c>
      <c r="K16" s="55" t="s">
        <v>25</v>
      </c>
      <c r="M16" s="7"/>
      <c r="N16" s="7"/>
    </row>
    <row r="17" spans="1:14">
      <c r="A17" s="59">
        <v>101</v>
      </c>
      <c r="B17" s="160">
        <v>43175</v>
      </c>
      <c r="C17" s="5" t="s">
        <v>878</v>
      </c>
      <c r="D17" s="5" t="s">
        <v>324</v>
      </c>
      <c r="E17" s="28">
        <v>0.3125</v>
      </c>
      <c r="F17" s="28">
        <v>0.47916666666666669</v>
      </c>
      <c r="G17" s="30" t="s">
        <v>112</v>
      </c>
      <c r="H17" s="30" t="s">
        <v>474</v>
      </c>
      <c r="I17" s="55" t="s">
        <v>25</v>
      </c>
      <c r="J17" s="55" t="s">
        <v>25</v>
      </c>
      <c r="K17" s="55" t="s">
        <v>25</v>
      </c>
      <c r="M17" s="7"/>
      <c r="N17" s="7"/>
    </row>
    <row r="18" spans="1:14">
      <c r="A18" s="59">
        <v>101</v>
      </c>
      <c r="B18" s="160">
        <v>43176</v>
      </c>
      <c r="C18" s="5" t="s">
        <v>878</v>
      </c>
      <c r="D18" s="5" t="s">
        <v>324</v>
      </c>
      <c r="E18" s="28"/>
      <c r="F18" s="28"/>
      <c r="G18" s="29"/>
      <c r="H18" s="29"/>
      <c r="I18" s="18"/>
      <c r="J18" s="55"/>
      <c r="K18" s="55"/>
      <c r="M18" s="7"/>
      <c r="N18" s="7"/>
    </row>
    <row r="19" spans="1:14">
      <c r="A19" s="59">
        <v>101</v>
      </c>
      <c r="B19" s="160">
        <v>43177</v>
      </c>
      <c r="C19" s="5" t="s">
        <v>878</v>
      </c>
      <c r="D19" s="5" t="s">
        <v>324</v>
      </c>
      <c r="E19" s="28"/>
      <c r="F19" s="28"/>
      <c r="G19" s="29"/>
      <c r="H19" s="29"/>
      <c r="I19" s="18"/>
      <c r="J19" s="55"/>
      <c r="K19" s="55"/>
      <c r="M19" s="7"/>
      <c r="N19" s="7"/>
    </row>
    <row r="20" spans="1:14">
      <c r="A20" s="59">
        <v>101</v>
      </c>
      <c r="B20" s="160">
        <v>43178</v>
      </c>
      <c r="C20" s="5" t="s">
        <v>878</v>
      </c>
      <c r="D20" s="5" t="s">
        <v>324</v>
      </c>
      <c r="E20" s="28">
        <v>0.3125</v>
      </c>
      <c r="F20" s="28">
        <v>0.60416666666666663</v>
      </c>
      <c r="G20" s="30" t="s">
        <v>105</v>
      </c>
      <c r="H20" s="30" t="s">
        <v>189</v>
      </c>
      <c r="I20" s="55" t="s">
        <v>25</v>
      </c>
      <c r="J20" s="55" t="s">
        <v>25</v>
      </c>
      <c r="K20" s="55"/>
      <c r="M20" s="7"/>
      <c r="N20" s="7"/>
    </row>
    <row r="21" spans="1:14">
      <c r="A21" s="59">
        <v>101</v>
      </c>
      <c r="B21" s="160">
        <v>43179</v>
      </c>
      <c r="C21" s="5" t="s">
        <v>878</v>
      </c>
      <c r="D21" s="5" t="s">
        <v>324</v>
      </c>
      <c r="E21" s="28">
        <v>0.3125</v>
      </c>
      <c r="F21" s="28">
        <v>0.60416666666666663</v>
      </c>
      <c r="G21" s="30" t="s">
        <v>822</v>
      </c>
      <c r="H21" s="29"/>
      <c r="I21" s="18"/>
      <c r="J21" s="55"/>
      <c r="K21" s="55"/>
      <c r="L21" s="15" t="s">
        <v>58</v>
      </c>
      <c r="M21" s="7"/>
      <c r="N21" s="7"/>
    </row>
    <row r="22" spans="1:14">
      <c r="A22" s="59">
        <v>101</v>
      </c>
      <c r="B22" s="160">
        <v>43180</v>
      </c>
      <c r="C22" s="5" t="s">
        <v>878</v>
      </c>
      <c r="D22" s="5" t="s">
        <v>324</v>
      </c>
      <c r="E22" s="28">
        <v>0.3125</v>
      </c>
      <c r="F22" s="28">
        <v>0.60416666666666663</v>
      </c>
      <c r="G22" s="30" t="s">
        <v>111</v>
      </c>
      <c r="H22" s="30" t="s">
        <v>427</v>
      </c>
      <c r="I22" s="55" t="s">
        <v>25</v>
      </c>
      <c r="J22" s="55" t="s">
        <v>25</v>
      </c>
      <c r="K22" s="55" t="s">
        <v>25</v>
      </c>
      <c r="M22" s="7"/>
      <c r="N22" s="7"/>
    </row>
    <row r="23" spans="1:14">
      <c r="A23" s="59">
        <v>101</v>
      </c>
      <c r="B23" s="160">
        <v>43181</v>
      </c>
      <c r="C23" s="5" t="s">
        <v>878</v>
      </c>
      <c r="D23" s="5" t="s">
        <v>324</v>
      </c>
      <c r="E23" s="28">
        <v>0.3125</v>
      </c>
      <c r="F23" s="28">
        <v>0.60416666666666663</v>
      </c>
      <c r="G23" s="30" t="s">
        <v>109</v>
      </c>
      <c r="H23" s="30" t="s">
        <v>437</v>
      </c>
      <c r="I23" s="55" t="s">
        <v>25</v>
      </c>
      <c r="J23" s="55" t="s">
        <v>25</v>
      </c>
      <c r="K23" s="55" t="s">
        <v>25</v>
      </c>
      <c r="M23" s="7"/>
      <c r="N23" s="7"/>
    </row>
    <row r="24" spans="1:14">
      <c r="A24" s="59">
        <v>101</v>
      </c>
      <c r="B24" s="160">
        <v>43182</v>
      </c>
      <c r="C24" s="5" t="s">
        <v>878</v>
      </c>
      <c r="D24" s="5" t="s">
        <v>324</v>
      </c>
      <c r="E24" s="28">
        <v>0.3125</v>
      </c>
      <c r="F24" s="28">
        <v>0.47916666666666669</v>
      </c>
      <c r="G24" s="29"/>
      <c r="H24" s="29"/>
      <c r="I24" s="18"/>
      <c r="J24" s="55"/>
      <c r="K24" s="55"/>
      <c r="L24" s="15" t="s">
        <v>47</v>
      </c>
      <c r="M24" s="7"/>
      <c r="N24" s="7"/>
    </row>
    <row r="25" spans="1:14">
      <c r="A25" s="59">
        <v>101</v>
      </c>
      <c r="B25" s="160">
        <v>43183</v>
      </c>
      <c r="C25" s="5" t="s">
        <v>878</v>
      </c>
      <c r="D25" s="5" t="s">
        <v>324</v>
      </c>
      <c r="E25" s="28">
        <v>0.3125</v>
      </c>
      <c r="F25" s="28">
        <v>0.54166666666666663</v>
      </c>
      <c r="G25" s="29"/>
      <c r="H25" s="29"/>
      <c r="I25" s="18"/>
      <c r="J25" s="55"/>
      <c r="K25" s="55"/>
      <c r="L25" s="15" t="s">
        <v>47</v>
      </c>
      <c r="M25" s="7"/>
      <c r="N25" s="7"/>
    </row>
    <row r="26" spans="1:14">
      <c r="A26" s="59">
        <v>101</v>
      </c>
      <c r="B26" s="160">
        <v>43184</v>
      </c>
      <c r="C26" s="5" t="s">
        <v>878</v>
      </c>
      <c r="D26" s="5" t="s">
        <v>324</v>
      </c>
      <c r="E26" s="28"/>
      <c r="F26" s="28"/>
      <c r="G26" s="29"/>
      <c r="H26" s="29"/>
      <c r="I26" s="18"/>
      <c r="J26" s="55"/>
      <c r="K26" s="55"/>
      <c r="M26" s="7"/>
      <c r="N26" s="7"/>
    </row>
    <row r="27" spans="1:14">
      <c r="A27" s="59">
        <v>101</v>
      </c>
      <c r="B27" s="160">
        <v>43185</v>
      </c>
      <c r="C27" s="5" t="s">
        <v>878</v>
      </c>
      <c r="D27" s="5" t="s">
        <v>324</v>
      </c>
      <c r="E27" s="28">
        <v>0.3125</v>
      </c>
      <c r="F27" s="28">
        <v>0.60416666666666663</v>
      </c>
      <c r="G27" s="30" t="s">
        <v>75</v>
      </c>
      <c r="H27" s="30" t="s">
        <v>378</v>
      </c>
      <c r="I27" s="55" t="s">
        <v>25</v>
      </c>
      <c r="J27" s="55" t="s">
        <v>25</v>
      </c>
      <c r="K27" s="55" t="s">
        <v>25</v>
      </c>
      <c r="M27" s="7"/>
      <c r="N27" s="7"/>
    </row>
    <row r="28" spans="1:14">
      <c r="A28" s="59">
        <v>101</v>
      </c>
      <c r="B28" s="160">
        <v>43186</v>
      </c>
      <c r="C28" s="5" t="s">
        <v>878</v>
      </c>
      <c r="D28" s="5" t="s">
        <v>324</v>
      </c>
      <c r="E28" s="28">
        <v>0.3125</v>
      </c>
      <c r="F28" s="28">
        <v>0.60416666666666663</v>
      </c>
      <c r="G28" s="30" t="s">
        <v>110</v>
      </c>
      <c r="H28" s="30" t="s">
        <v>139</v>
      </c>
      <c r="I28" s="55" t="s">
        <v>25</v>
      </c>
      <c r="J28" s="55" t="s">
        <v>25</v>
      </c>
      <c r="K28" s="55" t="s">
        <v>25</v>
      </c>
      <c r="M28" s="7"/>
      <c r="N28" s="7"/>
    </row>
    <row r="29" spans="1:14">
      <c r="A29" s="59">
        <v>101</v>
      </c>
      <c r="B29" s="160">
        <v>43187</v>
      </c>
      <c r="C29" s="5" t="s">
        <v>878</v>
      </c>
      <c r="D29" s="5" t="s">
        <v>324</v>
      </c>
      <c r="E29" s="28">
        <v>0.3125</v>
      </c>
      <c r="F29" s="28">
        <v>0.60416666666666663</v>
      </c>
      <c r="G29" s="30" t="s">
        <v>107</v>
      </c>
      <c r="H29" s="30" t="s">
        <v>87</v>
      </c>
      <c r="I29" s="55" t="s">
        <v>25</v>
      </c>
      <c r="J29" s="55" t="s">
        <v>25</v>
      </c>
      <c r="K29" s="55" t="s">
        <v>25</v>
      </c>
      <c r="M29" s="7"/>
      <c r="N29" s="7"/>
    </row>
    <row r="30" spans="1:14">
      <c r="A30" s="59">
        <v>101</v>
      </c>
      <c r="B30" s="160">
        <v>43188</v>
      </c>
      <c r="C30" s="5" t="s">
        <v>878</v>
      </c>
      <c r="D30" s="5" t="s">
        <v>324</v>
      </c>
      <c r="E30" s="28">
        <v>0.3125</v>
      </c>
      <c r="F30" s="28">
        <v>0.60416666666666663</v>
      </c>
      <c r="G30" s="30" t="s">
        <v>109</v>
      </c>
      <c r="H30" s="30" t="s">
        <v>736</v>
      </c>
      <c r="I30" s="55" t="s">
        <v>25</v>
      </c>
      <c r="J30" s="55" t="s">
        <v>25</v>
      </c>
      <c r="K30" s="55" t="s">
        <v>25</v>
      </c>
      <c r="M30" s="7"/>
      <c r="N30" s="7"/>
    </row>
    <row r="31" spans="1:14">
      <c r="A31" s="59">
        <v>101</v>
      </c>
      <c r="B31" s="160">
        <v>43189</v>
      </c>
      <c r="C31" s="5" t="s">
        <v>878</v>
      </c>
      <c r="D31" s="5" t="s">
        <v>324</v>
      </c>
      <c r="E31" s="28"/>
      <c r="F31" s="28"/>
      <c r="G31" s="29"/>
      <c r="H31" s="29"/>
      <c r="I31" s="18"/>
      <c r="J31" s="55"/>
      <c r="K31" s="55"/>
      <c r="M31" s="7"/>
      <c r="N31" s="7"/>
    </row>
    <row r="32" spans="1:14">
      <c r="A32" s="59">
        <v>101</v>
      </c>
      <c r="B32" s="160">
        <v>43190</v>
      </c>
      <c r="C32" s="5" t="s">
        <v>878</v>
      </c>
      <c r="D32" s="5" t="s">
        <v>324</v>
      </c>
      <c r="E32" s="28">
        <v>0.3125</v>
      </c>
      <c r="F32" s="28">
        <v>0.54166666666666663</v>
      </c>
      <c r="G32" s="30" t="s">
        <v>371</v>
      </c>
      <c r="H32" s="30" t="s">
        <v>199</v>
      </c>
      <c r="I32" s="55" t="s">
        <v>25</v>
      </c>
      <c r="J32" s="55" t="s">
        <v>25</v>
      </c>
      <c r="K32" s="55" t="s">
        <v>25</v>
      </c>
      <c r="M32" s="7"/>
      <c r="N32" s="7"/>
    </row>
    <row r="33" spans="1:14">
      <c r="A33" s="60">
        <v>102</v>
      </c>
      <c r="B33" s="160">
        <v>43160</v>
      </c>
      <c r="C33" s="5" t="s">
        <v>881</v>
      </c>
      <c r="D33" s="5" t="s">
        <v>233</v>
      </c>
      <c r="E33" s="28">
        <v>0.3125</v>
      </c>
      <c r="F33" s="28">
        <v>0.60416666666666663</v>
      </c>
      <c r="G33" s="30" t="s">
        <v>187</v>
      </c>
      <c r="H33" s="30" t="s">
        <v>199</v>
      </c>
      <c r="I33" s="55" t="s">
        <v>25</v>
      </c>
      <c r="J33" s="55" t="s">
        <v>25</v>
      </c>
      <c r="K33" s="55" t="s">
        <v>25</v>
      </c>
      <c r="M33" s="7"/>
      <c r="N33" s="7"/>
    </row>
    <row r="34" spans="1:14">
      <c r="A34" s="60">
        <v>102</v>
      </c>
      <c r="B34" s="160">
        <v>43161</v>
      </c>
      <c r="C34" s="5" t="s">
        <v>881</v>
      </c>
      <c r="D34" s="5" t="s">
        <v>233</v>
      </c>
      <c r="E34" s="28">
        <v>0.3125</v>
      </c>
      <c r="F34" s="28">
        <v>0.47916666666666669</v>
      </c>
      <c r="G34" s="30" t="s">
        <v>187</v>
      </c>
      <c r="H34" s="30" t="s">
        <v>574</v>
      </c>
      <c r="I34" s="55" t="s">
        <v>25</v>
      </c>
      <c r="J34" s="55" t="s">
        <v>25</v>
      </c>
      <c r="K34" s="55" t="s">
        <v>25</v>
      </c>
      <c r="M34" s="7"/>
      <c r="N34" s="7"/>
    </row>
    <row r="35" spans="1:14">
      <c r="A35" s="60">
        <v>102</v>
      </c>
      <c r="B35" s="160">
        <v>43162</v>
      </c>
      <c r="C35" s="5" t="s">
        <v>881</v>
      </c>
      <c r="D35" s="5" t="s">
        <v>233</v>
      </c>
      <c r="E35" s="28">
        <v>0.3125</v>
      </c>
      <c r="F35" s="28">
        <v>0.54166666666666663</v>
      </c>
      <c r="G35" s="30" t="s">
        <v>114</v>
      </c>
      <c r="H35" s="30" t="s">
        <v>403</v>
      </c>
      <c r="I35" s="55" t="s">
        <v>25</v>
      </c>
      <c r="J35" s="55" t="s">
        <v>25</v>
      </c>
      <c r="K35" s="55" t="s">
        <v>25</v>
      </c>
      <c r="M35" s="7"/>
      <c r="N35" s="7"/>
    </row>
    <row r="36" spans="1:14">
      <c r="A36" s="60">
        <v>102</v>
      </c>
      <c r="B36" s="160">
        <v>43163</v>
      </c>
      <c r="C36" s="5" t="s">
        <v>881</v>
      </c>
      <c r="D36" s="5" t="s">
        <v>233</v>
      </c>
      <c r="E36" s="28"/>
      <c r="F36" s="28"/>
      <c r="G36" s="29"/>
      <c r="H36" s="29"/>
      <c r="I36" s="18"/>
      <c r="J36" s="55"/>
      <c r="K36" s="55"/>
      <c r="M36" s="7"/>
      <c r="N36" s="7"/>
    </row>
    <row r="37" spans="1:14">
      <c r="A37" s="60">
        <v>102</v>
      </c>
      <c r="B37" s="160">
        <v>43164</v>
      </c>
      <c r="C37" s="5" t="s">
        <v>881</v>
      </c>
      <c r="D37" s="5" t="s">
        <v>233</v>
      </c>
      <c r="E37" s="28">
        <v>0.3125</v>
      </c>
      <c r="F37" s="28">
        <v>0.60416666666666663</v>
      </c>
      <c r="G37" s="30" t="s">
        <v>117</v>
      </c>
      <c r="H37" s="30" t="s">
        <v>177</v>
      </c>
      <c r="I37" s="55" t="s">
        <v>25</v>
      </c>
      <c r="J37" s="55" t="s">
        <v>25</v>
      </c>
      <c r="K37" s="55" t="s">
        <v>25</v>
      </c>
      <c r="M37" s="7"/>
      <c r="N37" s="7"/>
    </row>
    <row r="38" spans="1:14">
      <c r="A38" s="60">
        <v>102</v>
      </c>
      <c r="B38" s="160">
        <v>43165</v>
      </c>
      <c r="C38" s="5" t="s">
        <v>881</v>
      </c>
      <c r="D38" s="5" t="s">
        <v>233</v>
      </c>
      <c r="E38" s="28">
        <v>0.3125</v>
      </c>
      <c r="F38" s="28">
        <v>0.60416666666666663</v>
      </c>
      <c r="G38" s="30" t="s">
        <v>187</v>
      </c>
      <c r="H38" s="30" t="s">
        <v>101</v>
      </c>
      <c r="I38" s="55" t="s">
        <v>25</v>
      </c>
      <c r="J38" s="55" t="s">
        <v>25</v>
      </c>
      <c r="K38" s="55" t="s">
        <v>25</v>
      </c>
      <c r="M38" s="7"/>
      <c r="N38" s="7"/>
    </row>
    <row r="39" spans="1:14">
      <c r="A39" s="60">
        <v>102</v>
      </c>
      <c r="B39" s="160">
        <v>43166</v>
      </c>
      <c r="C39" s="5" t="s">
        <v>881</v>
      </c>
      <c r="D39" s="5" t="s">
        <v>233</v>
      </c>
      <c r="E39" s="28">
        <v>0.3125</v>
      </c>
      <c r="F39" s="28">
        <v>0.60416666666666663</v>
      </c>
      <c r="G39" s="30" t="s">
        <v>70</v>
      </c>
      <c r="H39" s="30" t="s">
        <v>397</v>
      </c>
      <c r="I39" s="55" t="s">
        <v>25</v>
      </c>
      <c r="J39" s="55" t="s">
        <v>25</v>
      </c>
      <c r="K39" s="55" t="s">
        <v>25</v>
      </c>
      <c r="M39" s="7"/>
      <c r="N39" s="7"/>
    </row>
    <row r="40" spans="1:14">
      <c r="A40" s="60">
        <v>102</v>
      </c>
      <c r="B40" s="160">
        <v>43167</v>
      </c>
      <c r="C40" s="5" t="s">
        <v>881</v>
      </c>
      <c r="D40" s="5" t="s">
        <v>233</v>
      </c>
      <c r="E40" s="28">
        <v>0.3125</v>
      </c>
      <c r="F40" s="28">
        <v>0.60416666666666663</v>
      </c>
      <c r="G40" s="30" t="s">
        <v>105</v>
      </c>
      <c r="H40" s="30" t="s">
        <v>177</v>
      </c>
      <c r="I40" s="55" t="s">
        <v>25</v>
      </c>
      <c r="J40" s="55" t="s">
        <v>25</v>
      </c>
      <c r="K40" s="55" t="s">
        <v>25</v>
      </c>
      <c r="M40" s="7"/>
      <c r="N40" s="7"/>
    </row>
    <row r="41" spans="1:14">
      <c r="A41" s="60">
        <v>102</v>
      </c>
      <c r="B41" s="160">
        <v>43168</v>
      </c>
      <c r="C41" s="5" t="s">
        <v>881</v>
      </c>
      <c r="D41" s="5" t="s">
        <v>233</v>
      </c>
      <c r="E41" s="28">
        <v>0.3125</v>
      </c>
      <c r="F41" s="28">
        <v>0.47916666666666669</v>
      </c>
      <c r="G41" s="30" t="s">
        <v>189</v>
      </c>
      <c r="H41" s="30" t="s">
        <v>409</v>
      </c>
      <c r="I41" s="55" t="s">
        <v>25</v>
      </c>
      <c r="J41" s="55" t="s">
        <v>25</v>
      </c>
      <c r="K41" s="55" t="s">
        <v>25</v>
      </c>
      <c r="M41" s="7"/>
      <c r="N41" s="7"/>
    </row>
    <row r="42" spans="1:14">
      <c r="A42" s="60">
        <v>102</v>
      </c>
      <c r="B42" s="160">
        <v>43169</v>
      </c>
      <c r="C42" s="5" t="s">
        <v>881</v>
      </c>
      <c r="D42" s="5" t="s">
        <v>233</v>
      </c>
      <c r="E42" s="28">
        <v>0.3125</v>
      </c>
      <c r="F42" s="28">
        <v>0.54166666666666663</v>
      </c>
      <c r="G42" s="30" t="s">
        <v>114</v>
      </c>
      <c r="H42" s="30" t="s">
        <v>555</v>
      </c>
      <c r="I42" s="55" t="s">
        <v>25</v>
      </c>
      <c r="J42" s="55" t="s">
        <v>25</v>
      </c>
      <c r="K42" s="55" t="s">
        <v>25</v>
      </c>
      <c r="M42" s="7"/>
      <c r="N42" s="7"/>
    </row>
    <row r="43" spans="1:14">
      <c r="A43" s="60">
        <v>102</v>
      </c>
      <c r="B43" s="160">
        <v>43170</v>
      </c>
      <c r="C43" s="5" t="s">
        <v>881</v>
      </c>
      <c r="D43" s="5" t="s">
        <v>233</v>
      </c>
      <c r="E43" s="28"/>
      <c r="F43" s="28"/>
      <c r="G43" s="29"/>
      <c r="H43" s="29"/>
      <c r="I43" s="18"/>
      <c r="J43" s="55"/>
      <c r="K43" s="55"/>
      <c r="M43" s="7"/>
      <c r="N43" s="7"/>
    </row>
    <row r="44" spans="1:14">
      <c r="A44" s="60">
        <v>102</v>
      </c>
      <c r="B44" s="160">
        <v>43171</v>
      </c>
      <c r="C44" s="5" t="s">
        <v>881</v>
      </c>
      <c r="D44" s="5" t="s">
        <v>233</v>
      </c>
      <c r="E44" s="28">
        <v>0.3125</v>
      </c>
      <c r="F44" s="28">
        <v>0.60416666666666663</v>
      </c>
      <c r="G44" s="30" t="s">
        <v>189</v>
      </c>
      <c r="H44" s="30" t="s">
        <v>390</v>
      </c>
      <c r="I44" s="55" t="s">
        <v>25</v>
      </c>
      <c r="J44" s="55" t="s">
        <v>25</v>
      </c>
      <c r="K44" s="55" t="s">
        <v>25</v>
      </c>
      <c r="M44" s="7"/>
      <c r="N44" s="7"/>
    </row>
    <row r="45" spans="1:14">
      <c r="A45" s="60">
        <v>102</v>
      </c>
      <c r="B45" s="160">
        <v>43172</v>
      </c>
      <c r="C45" s="5" t="s">
        <v>881</v>
      </c>
      <c r="D45" s="5" t="s">
        <v>233</v>
      </c>
      <c r="E45" s="28">
        <v>0.3125</v>
      </c>
      <c r="F45" s="28">
        <v>0.60416666666666663</v>
      </c>
      <c r="G45" s="30" t="s">
        <v>163</v>
      </c>
      <c r="H45" s="30" t="s">
        <v>158</v>
      </c>
      <c r="I45" s="55" t="s">
        <v>25</v>
      </c>
      <c r="J45" s="55" t="s">
        <v>25</v>
      </c>
      <c r="K45" s="55" t="s">
        <v>25</v>
      </c>
      <c r="M45" s="7"/>
      <c r="N45" s="7"/>
    </row>
    <row r="46" spans="1:14">
      <c r="A46" s="60">
        <v>102</v>
      </c>
      <c r="B46" s="160">
        <v>43173</v>
      </c>
      <c r="C46" s="5" t="s">
        <v>881</v>
      </c>
      <c r="D46" s="5" t="s">
        <v>233</v>
      </c>
      <c r="E46" s="28">
        <v>0.3125</v>
      </c>
      <c r="F46" s="28">
        <v>0.60416666666666663</v>
      </c>
      <c r="G46" s="30" t="s">
        <v>187</v>
      </c>
      <c r="H46" s="30" t="s">
        <v>150</v>
      </c>
      <c r="I46" s="55" t="s">
        <v>25</v>
      </c>
      <c r="J46" s="55" t="s">
        <v>25</v>
      </c>
      <c r="K46" s="55" t="s">
        <v>25</v>
      </c>
      <c r="M46" s="7"/>
      <c r="N46" s="7"/>
    </row>
    <row r="47" spans="1:14">
      <c r="A47" s="60">
        <v>102</v>
      </c>
      <c r="B47" s="160">
        <v>43174</v>
      </c>
      <c r="C47" s="5" t="s">
        <v>881</v>
      </c>
      <c r="D47" s="5" t="s">
        <v>233</v>
      </c>
      <c r="E47" s="28">
        <v>0.3125</v>
      </c>
      <c r="F47" s="28">
        <v>0.60416666666666663</v>
      </c>
      <c r="G47" s="30" t="s">
        <v>189</v>
      </c>
      <c r="H47" s="30" t="s">
        <v>330</v>
      </c>
      <c r="I47" s="55" t="s">
        <v>25</v>
      </c>
      <c r="J47" s="55" t="s">
        <v>25</v>
      </c>
      <c r="K47" s="55" t="s">
        <v>25</v>
      </c>
      <c r="M47" s="7"/>
      <c r="N47" s="7"/>
    </row>
    <row r="48" spans="1:14">
      <c r="A48" s="60">
        <v>102</v>
      </c>
      <c r="B48" s="160">
        <v>43175</v>
      </c>
      <c r="C48" s="5" t="s">
        <v>881</v>
      </c>
      <c r="D48" s="5" t="s">
        <v>233</v>
      </c>
      <c r="E48" s="28">
        <v>0.3125</v>
      </c>
      <c r="F48" s="28">
        <v>0.47916666666666669</v>
      </c>
      <c r="G48" s="30" t="s">
        <v>111</v>
      </c>
      <c r="H48" s="30" t="s">
        <v>341</v>
      </c>
      <c r="I48" s="55" t="s">
        <v>25</v>
      </c>
      <c r="J48" s="55" t="s">
        <v>25</v>
      </c>
      <c r="K48" s="55" t="s">
        <v>25</v>
      </c>
      <c r="M48" s="7"/>
      <c r="N48" s="7"/>
    </row>
    <row r="49" spans="1:14">
      <c r="A49" s="60">
        <v>102</v>
      </c>
      <c r="B49" s="160">
        <v>43176</v>
      </c>
      <c r="C49" s="5" t="s">
        <v>881</v>
      </c>
      <c r="D49" s="5" t="s">
        <v>233</v>
      </c>
      <c r="E49" s="28"/>
      <c r="F49" s="28"/>
      <c r="G49" s="29"/>
      <c r="H49" s="29"/>
      <c r="I49" s="18"/>
      <c r="J49" s="55"/>
      <c r="K49" s="55"/>
      <c r="M49" s="7"/>
      <c r="N49" s="7"/>
    </row>
    <row r="50" spans="1:14">
      <c r="A50" s="60">
        <v>102</v>
      </c>
      <c r="B50" s="160">
        <v>43177</v>
      </c>
      <c r="C50" s="5" t="s">
        <v>881</v>
      </c>
      <c r="D50" s="5" t="s">
        <v>233</v>
      </c>
      <c r="E50" s="28"/>
      <c r="F50" s="28"/>
      <c r="G50" s="29"/>
      <c r="H50" s="29"/>
      <c r="I50" s="18"/>
      <c r="J50" s="55"/>
      <c r="K50" s="55"/>
      <c r="M50" s="7"/>
      <c r="N50" s="7"/>
    </row>
    <row r="51" spans="1:14">
      <c r="A51" s="60">
        <v>102</v>
      </c>
      <c r="B51" s="160">
        <v>43178</v>
      </c>
      <c r="C51" s="5" t="s">
        <v>881</v>
      </c>
      <c r="D51" s="5" t="s">
        <v>233</v>
      </c>
      <c r="E51" s="28">
        <v>0.3125</v>
      </c>
      <c r="F51" s="28">
        <v>0.60416666666666663</v>
      </c>
      <c r="G51" s="30" t="s">
        <v>537</v>
      </c>
      <c r="H51" s="30" t="s">
        <v>151</v>
      </c>
      <c r="I51" s="55" t="s">
        <v>25</v>
      </c>
      <c r="J51" s="55" t="s">
        <v>25</v>
      </c>
      <c r="K51" s="55" t="s">
        <v>25</v>
      </c>
      <c r="M51" s="7"/>
      <c r="N51" s="7"/>
    </row>
    <row r="52" spans="1:14">
      <c r="A52" s="60">
        <v>102</v>
      </c>
      <c r="B52" s="160">
        <v>43179</v>
      </c>
      <c r="C52" s="5" t="s">
        <v>881</v>
      </c>
      <c r="D52" s="5" t="s">
        <v>233</v>
      </c>
      <c r="E52" s="28">
        <v>0.3125</v>
      </c>
      <c r="F52" s="28">
        <v>0.60416666666666663</v>
      </c>
      <c r="G52" s="30" t="s">
        <v>117</v>
      </c>
      <c r="H52" s="30" t="s">
        <v>140</v>
      </c>
      <c r="I52" s="55" t="s">
        <v>25</v>
      </c>
      <c r="J52" s="55" t="s">
        <v>25</v>
      </c>
      <c r="K52" s="55" t="s">
        <v>25</v>
      </c>
      <c r="M52" s="7"/>
      <c r="N52" s="7"/>
    </row>
    <row r="53" spans="1:14">
      <c r="A53" s="60">
        <v>102</v>
      </c>
      <c r="B53" s="160">
        <v>43180</v>
      </c>
      <c r="C53" s="5" t="s">
        <v>881</v>
      </c>
      <c r="D53" s="5" t="s">
        <v>233</v>
      </c>
      <c r="E53" s="28">
        <v>0.3125</v>
      </c>
      <c r="F53" s="28">
        <v>0.60416666666666663</v>
      </c>
      <c r="G53" s="30" t="s">
        <v>215</v>
      </c>
      <c r="H53" s="30" t="s">
        <v>418</v>
      </c>
      <c r="I53" s="55" t="s">
        <v>25</v>
      </c>
      <c r="J53" s="55" t="s">
        <v>25</v>
      </c>
      <c r="K53" s="55" t="s">
        <v>25</v>
      </c>
      <c r="M53" s="7"/>
      <c r="N53" s="7"/>
    </row>
    <row r="54" spans="1:14">
      <c r="A54" s="60">
        <v>102</v>
      </c>
      <c r="B54" s="160">
        <v>43181</v>
      </c>
      <c r="C54" s="5" t="s">
        <v>881</v>
      </c>
      <c r="D54" s="5" t="s">
        <v>233</v>
      </c>
      <c r="E54" s="28">
        <v>0.3125</v>
      </c>
      <c r="F54" s="28">
        <v>0.60416666666666663</v>
      </c>
      <c r="G54" s="30" t="s">
        <v>71</v>
      </c>
      <c r="H54" s="30" t="s">
        <v>343</v>
      </c>
      <c r="I54" s="55" t="s">
        <v>25</v>
      </c>
      <c r="J54" s="55" t="s">
        <v>25</v>
      </c>
      <c r="K54" s="55" t="s">
        <v>25</v>
      </c>
      <c r="M54" s="7"/>
      <c r="N54" s="7"/>
    </row>
    <row r="55" spans="1:14">
      <c r="A55" s="60">
        <v>102</v>
      </c>
      <c r="B55" s="160">
        <v>43182</v>
      </c>
      <c r="C55" s="5" t="s">
        <v>881</v>
      </c>
      <c r="D55" s="5" t="s">
        <v>233</v>
      </c>
      <c r="E55" s="28">
        <v>0.3125</v>
      </c>
      <c r="F55" s="28">
        <v>0.47916666666666669</v>
      </c>
      <c r="G55" s="29"/>
      <c r="H55" s="29"/>
      <c r="I55" s="18"/>
      <c r="J55" s="55"/>
      <c r="K55" s="55"/>
      <c r="L55" s="15" t="s">
        <v>47</v>
      </c>
      <c r="M55" s="7"/>
      <c r="N55" s="7"/>
    </row>
    <row r="56" spans="1:14">
      <c r="A56" s="60">
        <v>102</v>
      </c>
      <c r="B56" s="160">
        <v>43183</v>
      </c>
      <c r="C56" s="5" t="s">
        <v>881</v>
      </c>
      <c r="D56" s="5" t="s">
        <v>233</v>
      </c>
      <c r="E56" s="28">
        <v>0.3125</v>
      </c>
      <c r="F56" s="28">
        <v>0.54166666666666663</v>
      </c>
      <c r="G56" s="29"/>
      <c r="H56" s="29"/>
      <c r="I56" s="18"/>
      <c r="J56" s="55"/>
      <c r="K56" s="55"/>
      <c r="L56" s="15" t="s">
        <v>47</v>
      </c>
      <c r="M56" s="7"/>
      <c r="N56" s="7"/>
    </row>
    <row r="57" spans="1:14">
      <c r="A57" s="60">
        <v>102</v>
      </c>
      <c r="B57" s="160">
        <v>43184</v>
      </c>
      <c r="C57" s="5" t="s">
        <v>881</v>
      </c>
      <c r="D57" s="5" t="s">
        <v>233</v>
      </c>
      <c r="E57" s="28"/>
      <c r="F57" s="28"/>
      <c r="G57" s="29"/>
      <c r="H57" s="29"/>
      <c r="I57" s="18"/>
      <c r="J57" s="55"/>
      <c r="K57" s="55"/>
      <c r="M57" s="7"/>
      <c r="N57" s="7"/>
    </row>
    <row r="58" spans="1:14">
      <c r="A58" s="60">
        <v>102</v>
      </c>
      <c r="B58" s="160">
        <v>43185</v>
      </c>
      <c r="C58" s="5" t="s">
        <v>881</v>
      </c>
      <c r="D58" s="5" t="s">
        <v>233</v>
      </c>
      <c r="E58" s="28">
        <v>0.3125</v>
      </c>
      <c r="F58" s="28">
        <v>0.60416666666666663</v>
      </c>
      <c r="G58" s="30" t="s">
        <v>105</v>
      </c>
      <c r="H58" s="30" t="s">
        <v>156</v>
      </c>
      <c r="I58" s="55" t="s">
        <v>25</v>
      </c>
      <c r="J58" s="55" t="s">
        <v>25</v>
      </c>
      <c r="K58" s="55" t="s">
        <v>25</v>
      </c>
      <c r="M58" s="7"/>
      <c r="N58" s="7"/>
    </row>
    <row r="59" spans="1:14">
      <c r="A59" s="60">
        <v>102</v>
      </c>
      <c r="B59" s="160">
        <v>43186</v>
      </c>
      <c r="C59" s="5" t="s">
        <v>881</v>
      </c>
      <c r="D59" s="5" t="s">
        <v>233</v>
      </c>
      <c r="E59" s="28">
        <v>0.3125</v>
      </c>
      <c r="F59" s="28">
        <v>0.60416666666666663</v>
      </c>
      <c r="G59" s="30" t="s">
        <v>111</v>
      </c>
      <c r="H59" s="30" t="s">
        <v>525</v>
      </c>
      <c r="I59" s="55" t="s">
        <v>25</v>
      </c>
      <c r="J59" s="55" t="s">
        <v>25</v>
      </c>
      <c r="K59" s="55" t="s">
        <v>25</v>
      </c>
      <c r="M59" s="7"/>
      <c r="N59" s="7"/>
    </row>
    <row r="60" spans="1:14">
      <c r="A60" s="60">
        <v>102</v>
      </c>
      <c r="B60" s="160">
        <v>43187</v>
      </c>
      <c r="C60" s="5" t="s">
        <v>881</v>
      </c>
      <c r="D60" s="5" t="s">
        <v>233</v>
      </c>
      <c r="E60" s="28">
        <v>0.3125</v>
      </c>
      <c r="F60" s="28">
        <v>0.60416666666666663</v>
      </c>
      <c r="G60" s="30" t="s">
        <v>117</v>
      </c>
      <c r="H60" s="30" t="s">
        <v>377</v>
      </c>
      <c r="I60" s="55" t="s">
        <v>25</v>
      </c>
      <c r="J60" s="55" t="s">
        <v>25</v>
      </c>
      <c r="K60" s="55" t="s">
        <v>25</v>
      </c>
      <c r="M60" s="7"/>
      <c r="N60" s="7"/>
    </row>
    <row r="61" spans="1:14">
      <c r="A61" s="60">
        <v>102</v>
      </c>
      <c r="B61" s="160">
        <v>43188</v>
      </c>
      <c r="C61" s="5" t="s">
        <v>881</v>
      </c>
      <c r="D61" s="5" t="s">
        <v>233</v>
      </c>
      <c r="E61" s="28">
        <v>0.3125</v>
      </c>
      <c r="F61" s="28">
        <v>0.60416666666666663</v>
      </c>
      <c r="G61" s="30" t="s">
        <v>70</v>
      </c>
      <c r="H61" s="30" t="s">
        <v>220</v>
      </c>
      <c r="I61" s="55" t="s">
        <v>25</v>
      </c>
      <c r="J61" s="55" t="s">
        <v>25</v>
      </c>
      <c r="K61" s="55" t="s">
        <v>25</v>
      </c>
      <c r="M61" s="7"/>
      <c r="N61" s="7"/>
    </row>
    <row r="62" spans="1:14">
      <c r="A62" s="60">
        <v>102</v>
      </c>
      <c r="B62" s="160">
        <v>43189</v>
      </c>
      <c r="C62" s="5" t="s">
        <v>881</v>
      </c>
      <c r="D62" s="5" t="s">
        <v>233</v>
      </c>
      <c r="E62" s="28"/>
      <c r="F62" s="28"/>
      <c r="G62" s="29"/>
      <c r="H62" s="29"/>
      <c r="I62" s="18"/>
      <c r="J62" s="55"/>
      <c r="K62" s="55"/>
      <c r="M62" s="7"/>
      <c r="N62" s="7"/>
    </row>
    <row r="63" spans="1:14">
      <c r="A63" s="60">
        <v>102</v>
      </c>
      <c r="B63" s="160">
        <v>43190</v>
      </c>
      <c r="C63" s="5" t="s">
        <v>881</v>
      </c>
      <c r="D63" s="5" t="s">
        <v>233</v>
      </c>
      <c r="E63" s="28">
        <v>0.3125</v>
      </c>
      <c r="F63" s="28">
        <v>0.54166666666666663</v>
      </c>
      <c r="G63" s="29"/>
      <c r="H63" s="29"/>
      <c r="I63" s="18"/>
      <c r="L63" s="15" t="s">
        <v>47</v>
      </c>
      <c r="M63" s="7"/>
      <c r="N63" s="7"/>
    </row>
    <row r="64" spans="1:14">
      <c r="A64" s="61" t="s">
        <v>823</v>
      </c>
      <c r="B64" s="160">
        <v>43160</v>
      </c>
      <c r="C64" s="10" t="s">
        <v>885</v>
      </c>
      <c r="D64" s="10" t="s">
        <v>344</v>
      </c>
      <c r="E64" s="28">
        <v>0.3125</v>
      </c>
      <c r="F64" s="28">
        <v>0.60416666666666663</v>
      </c>
      <c r="G64" s="30" t="s">
        <v>107</v>
      </c>
      <c r="H64" s="30" t="s">
        <v>341</v>
      </c>
      <c r="I64" s="55" t="s">
        <v>25</v>
      </c>
      <c r="J64" s="55" t="s">
        <v>25</v>
      </c>
      <c r="K64" s="55" t="s">
        <v>25</v>
      </c>
      <c r="M64" s="7"/>
      <c r="N64" s="7"/>
    </row>
    <row r="65" spans="1:14">
      <c r="A65" s="61" t="s">
        <v>824</v>
      </c>
      <c r="B65" s="160">
        <v>43161</v>
      </c>
      <c r="C65" s="10" t="s">
        <v>885</v>
      </c>
      <c r="D65" s="10" t="s">
        <v>344</v>
      </c>
      <c r="E65" s="28">
        <v>0.3125</v>
      </c>
      <c r="F65" s="28">
        <v>0.47916666666666669</v>
      </c>
      <c r="G65" s="30" t="s">
        <v>111</v>
      </c>
      <c r="H65" s="30" t="s">
        <v>345</v>
      </c>
      <c r="I65" s="55" t="s">
        <v>25</v>
      </c>
      <c r="J65" s="55" t="s">
        <v>25</v>
      </c>
      <c r="K65" s="55" t="s">
        <v>25</v>
      </c>
      <c r="M65" s="7"/>
      <c r="N65" s="7"/>
    </row>
    <row r="66" spans="1:14">
      <c r="A66" s="61" t="s">
        <v>825</v>
      </c>
      <c r="B66" s="160">
        <v>43162</v>
      </c>
      <c r="C66" s="10" t="s">
        <v>885</v>
      </c>
      <c r="D66" s="10" t="s">
        <v>344</v>
      </c>
      <c r="E66" s="28">
        <v>0.3125</v>
      </c>
      <c r="F66" s="28">
        <v>0.54166666666666663</v>
      </c>
      <c r="G66" s="30" t="s">
        <v>105</v>
      </c>
      <c r="H66" s="30" t="s">
        <v>436</v>
      </c>
      <c r="I66" s="55" t="s">
        <v>25</v>
      </c>
      <c r="J66" s="55" t="s">
        <v>25</v>
      </c>
      <c r="K66" s="55" t="s">
        <v>25</v>
      </c>
      <c r="M66" s="7"/>
      <c r="N66" s="7"/>
    </row>
    <row r="67" spans="1:14">
      <c r="A67" s="61" t="s">
        <v>826</v>
      </c>
      <c r="B67" s="160">
        <v>43163</v>
      </c>
      <c r="C67" s="10" t="s">
        <v>885</v>
      </c>
      <c r="D67" s="10" t="s">
        <v>344</v>
      </c>
      <c r="E67" s="28"/>
      <c r="F67" s="28"/>
      <c r="G67" s="29"/>
      <c r="H67" s="29"/>
      <c r="I67" s="18"/>
      <c r="J67" s="55"/>
      <c r="K67" s="55"/>
      <c r="M67" s="7"/>
      <c r="N67" s="7"/>
    </row>
    <row r="68" spans="1:14">
      <c r="A68" s="61" t="s">
        <v>827</v>
      </c>
      <c r="B68" s="160">
        <v>43164</v>
      </c>
      <c r="C68" s="10" t="s">
        <v>885</v>
      </c>
      <c r="D68" s="10" t="s">
        <v>344</v>
      </c>
      <c r="E68" s="28">
        <v>0.3125</v>
      </c>
      <c r="F68" s="28">
        <v>0.60416666666666663</v>
      </c>
      <c r="G68" s="30" t="s">
        <v>110</v>
      </c>
      <c r="H68" s="30" t="s">
        <v>341</v>
      </c>
      <c r="I68" s="55" t="s">
        <v>25</v>
      </c>
      <c r="J68" s="55" t="s">
        <v>25</v>
      </c>
      <c r="K68" s="55" t="s">
        <v>25</v>
      </c>
      <c r="M68" s="7"/>
      <c r="N68" s="7"/>
    </row>
    <row r="69" spans="1:14">
      <c r="A69" s="61" t="s">
        <v>828</v>
      </c>
      <c r="B69" s="160">
        <v>43165</v>
      </c>
      <c r="C69" s="10" t="s">
        <v>885</v>
      </c>
      <c r="D69" s="10" t="s">
        <v>344</v>
      </c>
      <c r="E69" s="28">
        <v>0.3125</v>
      </c>
      <c r="F69" s="28">
        <v>0.60416666666666663</v>
      </c>
      <c r="G69" s="29"/>
      <c r="H69" s="29"/>
      <c r="I69" s="18"/>
      <c r="L69" s="15" t="s">
        <v>57</v>
      </c>
      <c r="M69" s="7"/>
      <c r="N69" s="7"/>
    </row>
    <row r="70" spans="1:14">
      <c r="A70" s="61" t="s">
        <v>829</v>
      </c>
      <c r="B70" s="160">
        <v>43166</v>
      </c>
      <c r="C70" s="10" t="s">
        <v>885</v>
      </c>
      <c r="D70" s="10" t="s">
        <v>344</v>
      </c>
      <c r="E70" s="28">
        <v>0.3125</v>
      </c>
      <c r="F70" s="28">
        <v>0.60416666666666663</v>
      </c>
      <c r="G70" s="29"/>
      <c r="H70" s="29"/>
      <c r="I70" s="18"/>
      <c r="J70" s="55"/>
      <c r="K70" s="55"/>
      <c r="L70" s="15" t="s">
        <v>57</v>
      </c>
      <c r="M70" s="7"/>
      <c r="N70" s="7"/>
    </row>
    <row r="71" spans="1:14">
      <c r="A71" s="61" t="s">
        <v>830</v>
      </c>
      <c r="B71" s="160">
        <v>43167</v>
      </c>
      <c r="C71" s="10" t="s">
        <v>885</v>
      </c>
      <c r="D71" s="10" t="s">
        <v>344</v>
      </c>
      <c r="E71" s="28">
        <v>0.3125</v>
      </c>
      <c r="F71" s="28">
        <v>0.60416666666666663</v>
      </c>
      <c r="G71" s="29"/>
      <c r="H71" s="29"/>
      <c r="I71" s="18"/>
      <c r="J71" s="55"/>
      <c r="K71" s="55"/>
      <c r="L71" s="15" t="s">
        <v>57</v>
      </c>
      <c r="M71" s="7"/>
      <c r="N71" s="7"/>
    </row>
    <row r="72" spans="1:14">
      <c r="A72" s="61" t="s">
        <v>831</v>
      </c>
      <c r="B72" s="160">
        <v>43168</v>
      </c>
      <c r="C72" s="10" t="s">
        <v>885</v>
      </c>
      <c r="D72" s="10" t="s">
        <v>344</v>
      </c>
      <c r="E72" s="28">
        <v>0.3125</v>
      </c>
      <c r="F72" s="28">
        <v>0.47916666666666669</v>
      </c>
      <c r="G72" s="30" t="s">
        <v>114</v>
      </c>
      <c r="H72" s="30" t="s">
        <v>428</v>
      </c>
      <c r="I72" s="55" t="s">
        <v>25</v>
      </c>
      <c r="J72" s="55" t="s">
        <v>25</v>
      </c>
      <c r="K72" s="55" t="s">
        <v>25</v>
      </c>
      <c r="M72" s="7"/>
      <c r="N72" s="7"/>
    </row>
    <row r="73" spans="1:14">
      <c r="A73" s="61" t="s">
        <v>832</v>
      </c>
      <c r="B73" s="160">
        <v>43169</v>
      </c>
      <c r="C73" s="10" t="s">
        <v>885</v>
      </c>
      <c r="D73" s="10" t="s">
        <v>344</v>
      </c>
      <c r="E73" s="28">
        <v>0.3125</v>
      </c>
      <c r="F73" s="28">
        <v>0.54166666666666663</v>
      </c>
      <c r="G73" s="29"/>
      <c r="H73" s="29"/>
      <c r="I73" s="18"/>
      <c r="J73" s="55"/>
      <c r="K73" s="55"/>
      <c r="M73" s="7"/>
      <c r="N73" s="7"/>
    </row>
    <row r="74" spans="1:14">
      <c r="A74" s="61" t="s">
        <v>833</v>
      </c>
      <c r="B74" s="160">
        <v>43170</v>
      </c>
      <c r="C74" s="10" t="s">
        <v>885</v>
      </c>
      <c r="D74" s="10" t="s">
        <v>344</v>
      </c>
      <c r="E74" s="28"/>
      <c r="F74" s="28"/>
      <c r="G74" s="29"/>
      <c r="H74" s="29"/>
      <c r="I74" s="18"/>
      <c r="J74" s="55"/>
      <c r="K74" s="55"/>
      <c r="M74" s="7"/>
      <c r="N74" s="7"/>
    </row>
    <row r="75" spans="1:14">
      <c r="A75" s="61" t="s">
        <v>834</v>
      </c>
      <c r="B75" s="160">
        <v>43171</v>
      </c>
      <c r="C75" s="10" t="s">
        <v>885</v>
      </c>
      <c r="D75" s="10" t="s">
        <v>344</v>
      </c>
      <c r="E75" s="28">
        <v>0.3125</v>
      </c>
      <c r="F75" s="28">
        <v>0.60416666666666663</v>
      </c>
      <c r="G75" s="29"/>
      <c r="H75" s="29"/>
      <c r="I75" s="18"/>
      <c r="J75" s="55"/>
      <c r="K75" s="55"/>
      <c r="L75" s="15" t="s">
        <v>57</v>
      </c>
      <c r="M75" s="7"/>
      <c r="N75" s="7"/>
    </row>
    <row r="76" spans="1:14">
      <c r="A76" s="61" t="s">
        <v>835</v>
      </c>
      <c r="B76" s="160">
        <v>43172</v>
      </c>
      <c r="C76" s="10" t="s">
        <v>885</v>
      </c>
      <c r="D76" s="10" t="s">
        <v>344</v>
      </c>
      <c r="E76" s="28">
        <v>0.3125</v>
      </c>
      <c r="F76" s="28">
        <v>0.60416666666666663</v>
      </c>
      <c r="G76" s="29"/>
      <c r="H76" s="29"/>
      <c r="I76" s="18"/>
      <c r="L76" s="15" t="s">
        <v>57</v>
      </c>
      <c r="M76" s="7"/>
      <c r="N76" s="7"/>
    </row>
    <row r="77" spans="1:14">
      <c r="A77" s="61" t="s">
        <v>836</v>
      </c>
      <c r="B77" s="160">
        <v>43173</v>
      </c>
      <c r="C77" s="10" t="s">
        <v>885</v>
      </c>
      <c r="D77" s="10" t="s">
        <v>344</v>
      </c>
      <c r="E77" s="28">
        <v>0.3125</v>
      </c>
      <c r="F77" s="28">
        <v>0.60416666666666663</v>
      </c>
      <c r="G77" s="29"/>
      <c r="H77" s="29"/>
      <c r="I77" s="18"/>
      <c r="J77" s="55"/>
      <c r="K77" s="55"/>
      <c r="L77" s="15" t="s">
        <v>57</v>
      </c>
      <c r="M77" s="7"/>
      <c r="N77" s="7"/>
    </row>
    <row r="78" spans="1:14">
      <c r="A78" s="61" t="s">
        <v>837</v>
      </c>
      <c r="B78" s="160">
        <v>43174</v>
      </c>
      <c r="C78" s="10" t="s">
        <v>885</v>
      </c>
      <c r="D78" s="10" t="s">
        <v>344</v>
      </c>
      <c r="E78" s="28">
        <v>0.3125</v>
      </c>
      <c r="F78" s="28">
        <v>0.60416666666666663</v>
      </c>
      <c r="G78" s="29"/>
      <c r="H78" s="29"/>
      <c r="I78" s="18"/>
      <c r="J78" s="55"/>
      <c r="K78" s="55"/>
      <c r="L78" s="15" t="s">
        <v>57</v>
      </c>
      <c r="M78" s="7"/>
      <c r="N78" s="7"/>
    </row>
    <row r="79" spans="1:14">
      <c r="A79" s="61" t="s">
        <v>838</v>
      </c>
      <c r="B79" s="160">
        <v>43175</v>
      </c>
      <c r="C79" s="10" t="s">
        <v>885</v>
      </c>
      <c r="D79" s="10" t="s">
        <v>344</v>
      </c>
      <c r="E79" s="28">
        <v>0.3125</v>
      </c>
      <c r="F79" s="28">
        <v>0.47916666666666669</v>
      </c>
      <c r="G79" s="29"/>
      <c r="H79" s="29"/>
      <c r="I79" s="18"/>
      <c r="J79" s="55"/>
      <c r="K79" s="55"/>
      <c r="L79" s="15" t="s">
        <v>57</v>
      </c>
      <c r="M79" s="7"/>
      <c r="N79" s="7"/>
    </row>
    <row r="80" spans="1:14">
      <c r="A80" s="61" t="s">
        <v>839</v>
      </c>
      <c r="B80" s="160">
        <v>43176</v>
      </c>
      <c r="C80" s="10" t="s">
        <v>885</v>
      </c>
      <c r="D80" s="10" t="s">
        <v>344</v>
      </c>
      <c r="E80" s="28"/>
      <c r="F80" s="28"/>
      <c r="G80" s="29"/>
      <c r="H80" s="29"/>
      <c r="I80" s="18"/>
      <c r="J80" s="55"/>
      <c r="K80" s="55"/>
      <c r="M80" s="7"/>
      <c r="N80" s="7"/>
    </row>
    <row r="81" spans="1:14">
      <c r="A81" s="61" t="s">
        <v>840</v>
      </c>
      <c r="B81" s="160">
        <v>43177</v>
      </c>
      <c r="C81" s="10" t="s">
        <v>885</v>
      </c>
      <c r="D81" s="10" t="s">
        <v>344</v>
      </c>
      <c r="E81" s="28"/>
      <c r="F81" s="28"/>
      <c r="G81" s="29"/>
      <c r="H81" s="29"/>
      <c r="I81" s="18"/>
      <c r="J81" s="55"/>
      <c r="K81" s="55"/>
      <c r="M81" s="7"/>
      <c r="N81" s="7"/>
    </row>
    <row r="82" spans="1:14">
      <c r="A82" s="61" t="s">
        <v>841</v>
      </c>
      <c r="B82" s="160">
        <v>43178</v>
      </c>
      <c r="C82" s="10" t="s">
        <v>885</v>
      </c>
      <c r="D82" s="10" t="s">
        <v>344</v>
      </c>
      <c r="E82" s="28">
        <v>0.3125</v>
      </c>
      <c r="F82" s="28">
        <v>0.60416666666666663</v>
      </c>
      <c r="G82" s="30" t="s">
        <v>112</v>
      </c>
      <c r="H82" s="29"/>
      <c r="I82" s="55" t="s">
        <v>25</v>
      </c>
      <c r="J82" s="55" t="s">
        <v>25</v>
      </c>
      <c r="K82" s="55"/>
      <c r="M82" s="7"/>
      <c r="N82" s="7"/>
    </row>
    <row r="83" spans="1:14">
      <c r="A83" s="61" t="s">
        <v>842</v>
      </c>
      <c r="B83" s="160">
        <v>43179</v>
      </c>
      <c r="C83" s="10" t="s">
        <v>885</v>
      </c>
      <c r="D83" s="10" t="s">
        <v>344</v>
      </c>
      <c r="E83" s="28">
        <v>0.3125</v>
      </c>
      <c r="F83" s="28">
        <v>0.60416666666666663</v>
      </c>
      <c r="G83" s="30" t="s">
        <v>110</v>
      </c>
      <c r="H83" s="30" t="s">
        <v>420</v>
      </c>
      <c r="I83" s="55" t="s">
        <v>25</v>
      </c>
      <c r="J83" s="55" t="s">
        <v>25</v>
      </c>
      <c r="K83" s="55" t="s">
        <v>25</v>
      </c>
      <c r="M83" s="7"/>
      <c r="N83" s="7"/>
    </row>
    <row r="84" spans="1:14">
      <c r="A84" s="61" t="s">
        <v>843</v>
      </c>
      <c r="B84" s="160">
        <v>43180</v>
      </c>
      <c r="C84" s="10" t="s">
        <v>885</v>
      </c>
      <c r="D84" s="10" t="s">
        <v>344</v>
      </c>
      <c r="E84" s="28">
        <v>0.3125</v>
      </c>
      <c r="F84" s="28">
        <v>0.60416666666666663</v>
      </c>
      <c r="G84" s="30" t="s">
        <v>108</v>
      </c>
      <c r="H84" s="30" t="s">
        <v>139</v>
      </c>
      <c r="I84" s="55" t="s">
        <v>25</v>
      </c>
      <c r="J84" s="55" t="s">
        <v>25</v>
      </c>
      <c r="K84" s="55" t="s">
        <v>25</v>
      </c>
      <c r="M84" s="7"/>
      <c r="N84" s="7"/>
    </row>
    <row r="85" spans="1:14">
      <c r="A85" s="61" t="s">
        <v>844</v>
      </c>
      <c r="B85" s="160">
        <v>43181</v>
      </c>
      <c r="C85" s="10" t="s">
        <v>885</v>
      </c>
      <c r="D85" s="10" t="s">
        <v>344</v>
      </c>
      <c r="E85" s="28">
        <v>0.3125</v>
      </c>
      <c r="F85" s="28">
        <v>0.60416666666666663</v>
      </c>
      <c r="G85" s="30" t="s">
        <v>71</v>
      </c>
      <c r="H85" s="30" t="s">
        <v>790</v>
      </c>
      <c r="I85" s="55" t="s">
        <v>25</v>
      </c>
      <c r="J85" s="55" t="s">
        <v>25</v>
      </c>
      <c r="K85" s="55" t="s">
        <v>25</v>
      </c>
      <c r="M85" s="7"/>
      <c r="N85" s="7"/>
    </row>
    <row r="86" spans="1:14">
      <c r="A86" s="61" t="s">
        <v>845</v>
      </c>
      <c r="B86" s="160">
        <v>43182</v>
      </c>
      <c r="C86" s="10" t="s">
        <v>885</v>
      </c>
      <c r="D86" s="10" t="s">
        <v>344</v>
      </c>
      <c r="E86" s="28">
        <v>0.3125</v>
      </c>
      <c r="F86" s="28">
        <v>0.47916666666666669</v>
      </c>
      <c r="G86" s="29"/>
      <c r="H86" s="29"/>
      <c r="I86" s="18"/>
      <c r="J86" s="55"/>
      <c r="K86" s="55"/>
      <c r="L86" s="15" t="s">
        <v>47</v>
      </c>
      <c r="M86" s="7"/>
      <c r="N86" s="7"/>
    </row>
    <row r="87" spans="1:14">
      <c r="A87" s="61" t="s">
        <v>846</v>
      </c>
      <c r="B87" s="160">
        <v>43183</v>
      </c>
      <c r="C87" s="10" t="s">
        <v>885</v>
      </c>
      <c r="D87" s="10" t="s">
        <v>344</v>
      </c>
      <c r="E87" s="28">
        <v>0.3125</v>
      </c>
      <c r="F87" s="28">
        <v>0.54166666666666663</v>
      </c>
      <c r="G87" s="29"/>
      <c r="H87" s="29"/>
      <c r="I87" s="18"/>
      <c r="J87" s="55"/>
      <c r="K87" s="55"/>
      <c r="L87" s="15" t="s">
        <v>47</v>
      </c>
      <c r="M87" s="7"/>
      <c r="N87" s="7"/>
    </row>
    <row r="88" spans="1:14">
      <c r="A88" s="61" t="s">
        <v>847</v>
      </c>
      <c r="B88" s="160">
        <v>43184</v>
      </c>
      <c r="C88" s="10" t="s">
        <v>885</v>
      </c>
      <c r="D88" s="10" t="s">
        <v>344</v>
      </c>
      <c r="E88" s="28"/>
      <c r="F88" s="28"/>
      <c r="G88" s="29"/>
      <c r="H88" s="29"/>
      <c r="I88" s="18"/>
      <c r="J88" s="55"/>
      <c r="K88" s="55"/>
      <c r="M88" s="7"/>
      <c r="N88" s="7"/>
    </row>
    <row r="89" spans="1:14">
      <c r="A89" s="61" t="s">
        <v>848</v>
      </c>
      <c r="B89" s="160">
        <v>43185</v>
      </c>
      <c r="C89" s="10" t="s">
        <v>885</v>
      </c>
      <c r="D89" s="10" t="s">
        <v>344</v>
      </c>
      <c r="E89" s="28">
        <v>0.3125</v>
      </c>
      <c r="F89" s="28">
        <v>0.60416666666666663</v>
      </c>
      <c r="G89" s="30" t="s">
        <v>71</v>
      </c>
      <c r="H89" s="30" t="s">
        <v>174</v>
      </c>
      <c r="I89" s="55" t="s">
        <v>25</v>
      </c>
      <c r="J89" s="55" t="s">
        <v>25</v>
      </c>
      <c r="K89" s="55" t="s">
        <v>25</v>
      </c>
      <c r="M89" s="7"/>
      <c r="N89" s="7"/>
    </row>
    <row r="90" spans="1:14">
      <c r="A90" s="61" t="s">
        <v>849</v>
      </c>
      <c r="B90" s="160">
        <v>43186</v>
      </c>
      <c r="C90" s="10" t="s">
        <v>885</v>
      </c>
      <c r="D90" s="10" t="s">
        <v>344</v>
      </c>
      <c r="E90" s="28">
        <v>0.3125</v>
      </c>
      <c r="F90" s="28">
        <v>0.60416666666666663</v>
      </c>
      <c r="G90" s="30" t="s">
        <v>108</v>
      </c>
      <c r="H90" s="30" t="s">
        <v>818</v>
      </c>
      <c r="I90" s="55" t="s">
        <v>25</v>
      </c>
      <c r="J90" s="55" t="s">
        <v>25</v>
      </c>
      <c r="K90" s="55" t="s">
        <v>25</v>
      </c>
      <c r="M90" s="7"/>
      <c r="N90" s="7"/>
    </row>
    <row r="91" spans="1:14">
      <c r="A91" s="61" t="s">
        <v>850</v>
      </c>
      <c r="B91" s="160">
        <v>43187</v>
      </c>
      <c r="C91" s="10" t="s">
        <v>885</v>
      </c>
      <c r="D91" s="10" t="s">
        <v>344</v>
      </c>
      <c r="E91" s="28">
        <v>0.3125</v>
      </c>
      <c r="F91" s="28">
        <v>0.60416666666666663</v>
      </c>
      <c r="G91" s="30" t="s">
        <v>110</v>
      </c>
      <c r="H91" s="30" t="s">
        <v>428</v>
      </c>
      <c r="I91" s="55" t="s">
        <v>25</v>
      </c>
      <c r="J91" s="55" t="s">
        <v>25</v>
      </c>
      <c r="K91" s="55" t="s">
        <v>25</v>
      </c>
      <c r="M91" s="7"/>
      <c r="N91" s="7"/>
    </row>
    <row r="92" spans="1:14">
      <c r="A92" s="61" t="s">
        <v>851</v>
      </c>
      <c r="B92" s="160">
        <v>43188</v>
      </c>
      <c r="C92" s="10" t="s">
        <v>885</v>
      </c>
      <c r="D92" s="10" t="s">
        <v>344</v>
      </c>
      <c r="E92" s="28">
        <v>0.3125</v>
      </c>
      <c r="F92" s="28">
        <v>0.60416666666666663</v>
      </c>
      <c r="G92" s="30" t="s">
        <v>111</v>
      </c>
      <c r="H92" s="30" t="s">
        <v>79</v>
      </c>
      <c r="I92" s="55" t="s">
        <v>25</v>
      </c>
      <c r="J92" s="55" t="s">
        <v>25</v>
      </c>
      <c r="K92" s="55" t="s">
        <v>25</v>
      </c>
      <c r="M92" s="7"/>
      <c r="N92" s="7"/>
    </row>
    <row r="93" spans="1:14">
      <c r="A93" s="61" t="s">
        <v>852</v>
      </c>
      <c r="B93" s="160">
        <v>43189</v>
      </c>
      <c r="C93" s="10" t="s">
        <v>885</v>
      </c>
      <c r="D93" s="10" t="s">
        <v>344</v>
      </c>
      <c r="E93" s="28"/>
      <c r="F93" s="28"/>
      <c r="G93" s="29"/>
      <c r="H93" s="29"/>
      <c r="I93" s="18"/>
      <c r="J93" s="55"/>
      <c r="K93" s="55"/>
      <c r="M93" s="7"/>
      <c r="N93" s="7"/>
    </row>
    <row r="94" spans="1:14">
      <c r="A94" s="61" t="s">
        <v>853</v>
      </c>
      <c r="B94" s="160">
        <v>43190</v>
      </c>
      <c r="C94" s="10" t="s">
        <v>885</v>
      </c>
      <c r="D94" s="10" t="s">
        <v>344</v>
      </c>
      <c r="E94" s="28">
        <v>0.3125</v>
      </c>
      <c r="F94" s="28">
        <v>0.54166666666666663</v>
      </c>
      <c r="G94" s="30" t="s">
        <v>163</v>
      </c>
      <c r="H94" s="30" t="s">
        <v>555</v>
      </c>
      <c r="I94" s="55" t="s">
        <v>25</v>
      </c>
      <c r="J94" s="55" t="s">
        <v>25</v>
      </c>
      <c r="K94" s="55" t="s">
        <v>25</v>
      </c>
      <c r="M94" s="7"/>
      <c r="N94" s="7"/>
    </row>
    <row r="95" spans="1:14">
      <c r="A95" s="60">
        <v>108</v>
      </c>
      <c r="B95" s="160">
        <v>43160</v>
      </c>
      <c r="C95" s="10" t="s">
        <v>888</v>
      </c>
      <c r="D95" s="10" t="s">
        <v>626</v>
      </c>
      <c r="E95" s="28">
        <v>0.3125</v>
      </c>
      <c r="F95" s="28">
        <v>0.60416666666666663</v>
      </c>
      <c r="G95" s="30" t="s">
        <v>110</v>
      </c>
      <c r="H95" s="30" t="s">
        <v>184</v>
      </c>
      <c r="I95" s="55" t="s">
        <v>25</v>
      </c>
      <c r="J95" s="55" t="s">
        <v>25</v>
      </c>
      <c r="K95" s="55" t="s">
        <v>25</v>
      </c>
      <c r="M95" s="7"/>
      <c r="N95" s="7"/>
    </row>
    <row r="96" spans="1:14">
      <c r="A96" s="60">
        <v>108</v>
      </c>
      <c r="B96" s="160">
        <v>43161</v>
      </c>
      <c r="C96" s="10" t="s">
        <v>888</v>
      </c>
      <c r="D96" s="10" t="s">
        <v>626</v>
      </c>
      <c r="E96" s="28">
        <v>0.3125</v>
      </c>
      <c r="F96" s="28">
        <v>0.47916666666666669</v>
      </c>
      <c r="G96" s="30" t="s">
        <v>69</v>
      </c>
      <c r="H96" s="30" t="s">
        <v>676</v>
      </c>
      <c r="I96" s="55" t="s">
        <v>25</v>
      </c>
      <c r="J96" s="55" t="s">
        <v>25</v>
      </c>
      <c r="K96" s="55" t="s">
        <v>25</v>
      </c>
      <c r="M96" s="7"/>
      <c r="N96" s="7"/>
    </row>
    <row r="97" spans="1:14">
      <c r="A97" s="60">
        <v>108</v>
      </c>
      <c r="B97" s="160">
        <v>43162</v>
      </c>
      <c r="C97" s="10" t="s">
        <v>888</v>
      </c>
      <c r="D97" s="10" t="s">
        <v>626</v>
      </c>
      <c r="E97" s="28">
        <v>0.3125</v>
      </c>
      <c r="F97" s="28">
        <v>0.54166666666666663</v>
      </c>
      <c r="G97" s="30" t="s">
        <v>337</v>
      </c>
      <c r="H97" s="30" t="s">
        <v>183</v>
      </c>
      <c r="I97" s="55" t="s">
        <v>25</v>
      </c>
      <c r="J97" s="55" t="s">
        <v>25</v>
      </c>
      <c r="K97" s="55" t="s">
        <v>25</v>
      </c>
      <c r="M97" s="7"/>
      <c r="N97" s="7"/>
    </row>
    <row r="98" spans="1:14">
      <c r="A98" s="60">
        <v>108</v>
      </c>
      <c r="B98" s="160">
        <v>43163</v>
      </c>
      <c r="C98" s="10" t="s">
        <v>888</v>
      </c>
      <c r="D98" s="10" t="s">
        <v>626</v>
      </c>
      <c r="E98" s="28"/>
      <c r="F98" s="28"/>
      <c r="G98" s="29"/>
      <c r="H98" s="29"/>
      <c r="I98" s="18"/>
      <c r="J98" s="55"/>
      <c r="K98" s="55"/>
      <c r="M98" s="7"/>
      <c r="N98" s="7"/>
    </row>
    <row r="99" spans="1:14">
      <c r="A99" s="60">
        <v>108</v>
      </c>
      <c r="B99" s="160">
        <v>43164</v>
      </c>
      <c r="C99" s="10" t="s">
        <v>888</v>
      </c>
      <c r="D99" s="10" t="s">
        <v>626</v>
      </c>
      <c r="E99" s="28">
        <v>0.3125</v>
      </c>
      <c r="F99" s="28">
        <v>0.60416666666666663</v>
      </c>
      <c r="G99" s="30" t="s">
        <v>537</v>
      </c>
      <c r="H99" s="30" t="s">
        <v>380</v>
      </c>
      <c r="I99" s="55" t="s">
        <v>25</v>
      </c>
      <c r="J99" s="55" t="s">
        <v>25</v>
      </c>
      <c r="K99" s="55" t="s">
        <v>25</v>
      </c>
      <c r="M99" s="7"/>
      <c r="N99" s="7"/>
    </row>
    <row r="100" spans="1:14">
      <c r="A100" s="60">
        <v>108</v>
      </c>
      <c r="B100" s="160">
        <v>43165</v>
      </c>
      <c r="C100" s="10" t="s">
        <v>888</v>
      </c>
      <c r="D100" s="10" t="s">
        <v>626</v>
      </c>
      <c r="E100" s="28">
        <v>0.3125</v>
      </c>
      <c r="F100" s="28">
        <v>0.60416666666666663</v>
      </c>
      <c r="G100" s="30" t="s">
        <v>125</v>
      </c>
      <c r="H100" s="30" t="s">
        <v>628</v>
      </c>
      <c r="I100" s="55" t="s">
        <v>25</v>
      </c>
      <c r="J100" s="55" t="s">
        <v>25</v>
      </c>
      <c r="K100" s="55" t="s">
        <v>25</v>
      </c>
      <c r="M100" s="7"/>
      <c r="N100" s="7"/>
    </row>
    <row r="101" spans="1:14">
      <c r="A101" s="60">
        <v>108</v>
      </c>
      <c r="B101" s="160">
        <v>43166</v>
      </c>
      <c r="C101" s="10" t="s">
        <v>888</v>
      </c>
      <c r="D101" s="10" t="s">
        <v>626</v>
      </c>
      <c r="E101" s="28">
        <v>0.3125</v>
      </c>
      <c r="F101" s="28">
        <v>0.60416666666666663</v>
      </c>
      <c r="G101" s="30" t="s">
        <v>599</v>
      </c>
      <c r="H101" s="30" t="s">
        <v>341</v>
      </c>
      <c r="I101" s="55" t="s">
        <v>25</v>
      </c>
      <c r="J101" s="55" t="s">
        <v>25</v>
      </c>
      <c r="K101" s="55" t="s">
        <v>25</v>
      </c>
      <c r="M101" s="7"/>
      <c r="N101" s="7"/>
    </row>
    <row r="102" spans="1:14">
      <c r="A102" s="60">
        <v>108</v>
      </c>
      <c r="B102" s="160">
        <v>43167</v>
      </c>
      <c r="C102" s="10" t="s">
        <v>888</v>
      </c>
      <c r="D102" s="10" t="s">
        <v>626</v>
      </c>
      <c r="E102" s="28">
        <v>0.3125</v>
      </c>
      <c r="F102" s="28">
        <v>0.60416666666666663</v>
      </c>
      <c r="G102" s="30" t="s">
        <v>108</v>
      </c>
      <c r="H102" s="30" t="s">
        <v>164</v>
      </c>
      <c r="I102" s="55" t="s">
        <v>25</v>
      </c>
      <c r="J102" s="55" t="s">
        <v>25</v>
      </c>
      <c r="K102" s="55" t="s">
        <v>25</v>
      </c>
      <c r="M102" s="7"/>
      <c r="N102" s="7"/>
    </row>
    <row r="103" spans="1:14">
      <c r="A103" s="60">
        <v>108</v>
      </c>
      <c r="B103" s="160">
        <v>43168</v>
      </c>
      <c r="C103" s="10" t="s">
        <v>888</v>
      </c>
      <c r="D103" s="10" t="s">
        <v>626</v>
      </c>
      <c r="E103" s="28">
        <v>0.3125</v>
      </c>
      <c r="F103" s="28">
        <v>0.47916666666666669</v>
      </c>
      <c r="G103" s="29"/>
      <c r="H103" s="29"/>
      <c r="I103" s="18"/>
      <c r="J103" s="55"/>
      <c r="K103" s="55"/>
      <c r="L103" s="15" t="s">
        <v>47</v>
      </c>
      <c r="M103" s="7"/>
      <c r="N103" s="7"/>
    </row>
    <row r="104" spans="1:14">
      <c r="A104" s="60">
        <v>108</v>
      </c>
      <c r="B104" s="160">
        <v>43169</v>
      </c>
      <c r="C104" s="10" t="s">
        <v>888</v>
      </c>
      <c r="D104" s="10" t="s">
        <v>626</v>
      </c>
      <c r="E104" s="28">
        <v>0.3125</v>
      </c>
      <c r="F104" s="28">
        <v>0.54166666666666663</v>
      </c>
      <c r="G104" s="29"/>
      <c r="H104" s="29"/>
      <c r="I104" s="18"/>
      <c r="J104" s="55"/>
      <c r="K104" s="55"/>
      <c r="L104" s="15" t="s">
        <v>47</v>
      </c>
      <c r="M104" s="7"/>
      <c r="N104" s="7"/>
    </row>
    <row r="105" spans="1:14">
      <c r="A105" s="60">
        <v>108</v>
      </c>
      <c r="B105" s="160">
        <v>43170</v>
      </c>
      <c r="C105" s="10" t="s">
        <v>888</v>
      </c>
      <c r="D105" s="10" t="s">
        <v>626</v>
      </c>
      <c r="E105" s="28"/>
      <c r="F105" s="28"/>
      <c r="G105" s="29"/>
      <c r="H105" s="29"/>
      <c r="I105" s="18"/>
      <c r="J105" s="55"/>
      <c r="K105" s="55"/>
      <c r="M105" s="7"/>
      <c r="N105" s="7"/>
    </row>
    <row r="106" spans="1:14">
      <c r="A106" s="60">
        <v>108</v>
      </c>
      <c r="B106" s="160">
        <v>43171</v>
      </c>
      <c r="C106" s="10" t="s">
        <v>888</v>
      </c>
      <c r="D106" s="10" t="s">
        <v>626</v>
      </c>
      <c r="E106" s="28">
        <v>0.3125</v>
      </c>
      <c r="F106" s="28">
        <v>0.60416666666666663</v>
      </c>
      <c r="G106" s="30" t="s">
        <v>71</v>
      </c>
      <c r="H106" s="30" t="s">
        <v>94</v>
      </c>
      <c r="I106" s="55" t="s">
        <v>25</v>
      </c>
      <c r="J106" s="55" t="s">
        <v>25</v>
      </c>
      <c r="K106" s="55" t="s">
        <v>25</v>
      </c>
      <c r="M106" s="7"/>
      <c r="N106" s="7"/>
    </row>
    <row r="107" spans="1:14">
      <c r="A107" s="60">
        <v>108</v>
      </c>
      <c r="B107" s="160">
        <v>43172</v>
      </c>
      <c r="C107" s="10" t="s">
        <v>888</v>
      </c>
      <c r="D107" s="10" t="s">
        <v>626</v>
      </c>
      <c r="E107" s="28">
        <v>0.3125</v>
      </c>
      <c r="F107" s="28">
        <v>0.60416666666666663</v>
      </c>
      <c r="G107" s="30" t="s">
        <v>484</v>
      </c>
      <c r="H107" s="30" t="s">
        <v>175</v>
      </c>
      <c r="I107" s="55" t="s">
        <v>25</v>
      </c>
      <c r="J107" s="55" t="s">
        <v>25</v>
      </c>
      <c r="K107" s="55" t="s">
        <v>25</v>
      </c>
      <c r="M107" s="7"/>
      <c r="N107" s="7"/>
    </row>
    <row r="108" spans="1:14">
      <c r="A108" s="60">
        <v>108</v>
      </c>
      <c r="B108" s="160">
        <v>43173</v>
      </c>
      <c r="C108" s="10" t="s">
        <v>888</v>
      </c>
      <c r="D108" s="10" t="s">
        <v>626</v>
      </c>
      <c r="E108" s="28">
        <v>0.3125</v>
      </c>
      <c r="F108" s="28">
        <v>0.60416666666666663</v>
      </c>
      <c r="G108" s="30" t="s">
        <v>69</v>
      </c>
      <c r="H108" s="30" t="s">
        <v>177</v>
      </c>
      <c r="I108" s="55" t="s">
        <v>25</v>
      </c>
      <c r="J108" s="55" t="s">
        <v>25</v>
      </c>
      <c r="K108" s="55" t="s">
        <v>25</v>
      </c>
      <c r="M108" s="7"/>
      <c r="N108" s="7"/>
    </row>
    <row r="109" spans="1:14">
      <c r="A109" s="60">
        <v>108</v>
      </c>
      <c r="B109" s="160">
        <v>43174</v>
      </c>
      <c r="C109" s="10" t="s">
        <v>888</v>
      </c>
      <c r="D109" s="10" t="s">
        <v>626</v>
      </c>
      <c r="E109" s="28">
        <v>0.3125</v>
      </c>
      <c r="F109" s="28">
        <v>0.60416666666666663</v>
      </c>
      <c r="G109" s="30" t="s">
        <v>211</v>
      </c>
      <c r="H109" s="30" t="s">
        <v>362</v>
      </c>
      <c r="I109" s="55" t="s">
        <v>25</v>
      </c>
      <c r="J109" s="55" t="s">
        <v>25</v>
      </c>
      <c r="K109" s="55" t="s">
        <v>25</v>
      </c>
      <c r="M109" s="7"/>
      <c r="N109" s="7"/>
    </row>
    <row r="110" spans="1:14">
      <c r="A110" s="60">
        <v>108</v>
      </c>
      <c r="B110" s="160">
        <v>43175</v>
      </c>
      <c r="C110" s="10" t="s">
        <v>888</v>
      </c>
      <c r="D110" s="10" t="s">
        <v>626</v>
      </c>
      <c r="E110" s="28">
        <v>0.3125</v>
      </c>
      <c r="F110" s="28">
        <v>0.47916666666666669</v>
      </c>
      <c r="G110" s="30" t="s">
        <v>107</v>
      </c>
      <c r="H110" s="30" t="s">
        <v>165</v>
      </c>
      <c r="I110" s="55" t="s">
        <v>25</v>
      </c>
      <c r="J110" s="55" t="s">
        <v>25</v>
      </c>
      <c r="K110" s="55" t="s">
        <v>25</v>
      </c>
      <c r="M110" s="7"/>
      <c r="N110" s="7"/>
    </row>
    <row r="111" spans="1:14">
      <c r="A111" s="60">
        <v>108</v>
      </c>
      <c r="B111" s="160">
        <v>43176</v>
      </c>
      <c r="C111" s="10" t="s">
        <v>888</v>
      </c>
      <c r="D111" s="10" t="s">
        <v>626</v>
      </c>
      <c r="E111" s="28"/>
      <c r="F111" s="28"/>
      <c r="G111" s="29"/>
      <c r="H111" s="29"/>
      <c r="I111" s="18"/>
      <c r="J111" s="55"/>
      <c r="K111" s="55"/>
      <c r="M111" s="7"/>
      <c r="N111" s="7"/>
    </row>
    <row r="112" spans="1:14">
      <c r="A112" s="60">
        <v>108</v>
      </c>
      <c r="B112" s="160">
        <v>43177</v>
      </c>
      <c r="C112" s="10" t="s">
        <v>888</v>
      </c>
      <c r="D112" s="10" t="s">
        <v>626</v>
      </c>
      <c r="E112" s="28"/>
      <c r="F112" s="28"/>
      <c r="G112" s="29"/>
      <c r="H112" s="29"/>
      <c r="I112" s="18"/>
      <c r="J112" s="55"/>
      <c r="K112" s="55"/>
      <c r="M112" s="7"/>
      <c r="N112" s="7"/>
    </row>
    <row r="113" spans="1:14">
      <c r="A113" s="60">
        <v>108</v>
      </c>
      <c r="B113" s="160">
        <v>43178</v>
      </c>
      <c r="C113" s="10" t="s">
        <v>888</v>
      </c>
      <c r="D113" s="10" t="s">
        <v>626</v>
      </c>
      <c r="E113" s="28">
        <v>0.3125</v>
      </c>
      <c r="F113" s="28">
        <v>0.60416666666666663</v>
      </c>
      <c r="G113" s="30" t="s">
        <v>110</v>
      </c>
      <c r="H113" s="29"/>
      <c r="I113" s="55" t="s">
        <v>25</v>
      </c>
      <c r="J113" s="55" t="s">
        <v>25</v>
      </c>
      <c r="K113" s="55"/>
      <c r="M113" s="7"/>
      <c r="N113" s="7"/>
    </row>
    <row r="114" spans="1:14">
      <c r="A114" s="60">
        <v>108</v>
      </c>
      <c r="B114" s="160">
        <v>43179</v>
      </c>
      <c r="C114" s="10" t="s">
        <v>888</v>
      </c>
      <c r="D114" s="10" t="s">
        <v>626</v>
      </c>
      <c r="E114" s="28">
        <v>0.3125</v>
      </c>
      <c r="F114" s="28">
        <v>0.60416666666666663</v>
      </c>
      <c r="G114" s="30" t="s">
        <v>113</v>
      </c>
      <c r="H114" s="30" t="s">
        <v>854</v>
      </c>
      <c r="I114" s="55" t="s">
        <v>25</v>
      </c>
      <c r="J114" s="55" t="s">
        <v>25</v>
      </c>
      <c r="K114" s="55" t="s">
        <v>25</v>
      </c>
      <c r="M114" s="7"/>
      <c r="N114" s="7"/>
    </row>
    <row r="115" spans="1:14">
      <c r="A115" s="60">
        <v>108</v>
      </c>
      <c r="B115" s="160">
        <v>43180</v>
      </c>
      <c r="C115" s="10" t="s">
        <v>888</v>
      </c>
      <c r="D115" s="10" t="s">
        <v>626</v>
      </c>
      <c r="E115" s="28">
        <v>0.3125</v>
      </c>
      <c r="F115" s="28">
        <v>0.60416666666666663</v>
      </c>
      <c r="G115" s="30" t="s">
        <v>106</v>
      </c>
      <c r="H115" s="30" t="s">
        <v>648</v>
      </c>
      <c r="I115" s="55" t="s">
        <v>25</v>
      </c>
      <c r="J115" s="55" t="s">
        <v>25</v>
      </c>
      <c r="K115" s="55" t="s">
        <v>25</v>
      </c>
      <c r="M115" s="7"/>
      <c r="N115" s="7"/>
    </row>
    <row r="116" spans="1:14">
      <c r="A116" s="60">
        <v>108</v>
      </c>
      <c r="B116" s="160">
        <v>43181</v>
      </c>
      <c r="C116" s="10" t="s">
        <v>888</v>
      </c>
      <c r="D116" s="10" t="s">
        <v>626</v>
      </c>
      <c r="E116" s="28">
        <v>0.3125</v>
      </c>
      <c r="F116" s="28">
        <v>0.60416666666666663</v>
      </c>
      <c r="G116" s="30" t="s">
        <v>69</v>
      </c>
      <c r="H116" s="30" t="s">
        <v>134</v>
      </c>
      <c r="I116" s="55" t="s">
        <v>25</v>
      </c>
      <c r="J116" s="55" t="s">
        <v>25</v>
      </c>
      <c r="K116" s="55" t="s">
        <v>25</v>
      </c>
      <c r="M116" s="7"/>
      <c r="N116" s="7"/>
    </row>
    <row r="117" spans="1:14">
      <c r="A117" s="60">
        <v>108</v>
      </c>
      <c r="B117" s="160">
        <v>43182</v>
      </c>
      <c r="C117" s="10" t="s">
        <v>888</v>
      </c>
      <c r="D117" s="10" t="s">
        <v>626</v>
      </c>
      <c r="E117" s="28">
        <v>0.3125</v>
      </c>
      <c r="F117" s="28">
        <v>0.47916666666666669</v>
      </c>
      <c r="G117" s="30" t="s">
        <v>109</v>
      </c>
      <c r="H117" s="30" t="s">
        <v>544</v>
      </c>
      <c r="I117" s="55" t="s">
        <v>25</v>
      </c>
      <c r="J117" s="55" t="s">
        <v>25</v>
      </c>
      <c r="K117" s="55" t="s">
        <v>25</v>
      </c>
      <c r="M117" s="7"/>
      <c r="N117" s="7"/>
    </row>
    <row r="118" spans="1:14">
      <c r="A118" s="60">
        <v>108</v>
      </c>
      <c r="B118" s="160">
        <v>43183</v>
      </c>
      <c r="C118" s="10" t="s">
        <v>888</v>
      </c>
      <c r="D118" s="10" t="s">
        <v>626</v>
      </c>
      <c r="E118" s="28">
        <v>0.3125</v>
      </c>
      <c r="F118" s="28">
        <v>0.54166666666666663</v>
      </c>
      <c r="G118" s="30" t="s">
        <v>69</v>
      </c>
      <c r="H118" s="30" t="s">
        <v>145</v>
      </c>
      <c r="I118" s="55" t="s">
        <v>25</v>
      </c>
      <c r="J118" s="55" t="s">
        <v>25</v>
      </c>
      <c r="K118" s="55" t="s">
        <v>25</v>
      </c>
      <c r="M118" s="7"/>
      <c r="N118" s="7"/>
    </row>
    <row r="119" spans="1:14">
      <c r="A119" s="60">
        <v>108</v>
      </c>
      <c r="B119" s="160">
        <v>43184</v>
      </c>
      <c r="C119" s="10" t="s">
        <v>888</v>
      </c>
      <c r="D119" s="10" t="s">
        <v>626</v>
      </c>
      <c r="E119" s="28"/>
      <c r="F119" s="28"/>
      <c r="G119" s="29"/>
      <c r="H119" s="29"/>
      <c r="I119" s="18"/>
      <c r="J119" s="55"/>
      <c r="K119" s="55"/>
      <c r="L119" s="55"/>
      <c r="M119" s="7"/>
      <c r="N119" s="7"/>
    </row>
    <row r="120" spans="1:14">
      <c r="A120" s="60">
        <v>108</v>
      </c>
      <c r="B120" s="160">
        <v>43185</v>
      </c>
      <c r="C120" s="10" t="s">
        <v>888</v>
      </c>
      <c r="D120" s="10" t="s">
        <v>626</v>
      </c>
      <c r="E120" s="28">
        <v>0.3125</v>
      </c>
      <c r="F120" s="28">
        <v>0.60416666666666663</v>
      </c>
      <c r="G120" s="30" t="s">
        <v>112</v>
      </c>
      <c r="H120" s="30" t="s">
        <v>380</v>
      </c>
      <c r="I120" s="55" t="s">
        <v>25</v>
      </c>
      <c r="J120" s="55" t="s">
        <v>25</v>
      </c>
      <c r="K120" s="55" t="s">
        <v>25</v>
      </c>
      <c r="M120" s="7"/>
      <c r="N120" s="7"/>
    </row>
    <row r="121" spans="1:14">
      <c r="A121" s="60">
        <v>108</v>
      </c>
      <c r="B121" s="160">
        <v>43186</v>
      </c>
      <c r="C121" s="10" t="s">
        <v>888</v>
      </c>
      <c r="D121" s="10" t="s">
        <v>626</v>
      </c>
      <c r="E121" s="28">
        <v>0.3125</v>
      </c>
      <c r="F121" s="28">
        <v>0.60416666666666663</v>
      </c>
      <c r="G121" s="30" t="s">
        <v>113</v>
      </c>
      <c r="H121" s="30" t="s">
        <v>781</v>
      </c>
      <c r="I121" s="55" t="s">
        <v>25</v>
      </c>
      <c r="J121" s="55" t="s">
        <v>25</v>
      </c>
      <c r="K121" s="55" t="s">
        <v>25</v>
      </c>
      <c r="M121" s="7"/>
      <c r="N121" s="7"/>
    </row>
    <row r="122" spans="1:14">
      <c r="A122" s="60">
        <v>108</v>
      </c>
      <c r="B122" s="160">
        <v>43187</v>
      </c>
      <c r="C122" s="10" t="s">
        <v>888</v>
      </c>
      <c r="D122" s="10" t="s">
        <v>626</v>
      </c>
      <c r="E122" s="28">
        <v>0.3125</v>
      </c>
      <c r="F122" s="28">
        <v>0.60416666666666663</v>
      </c>
      <c r="G122" s="30" t="s">
        <v>106</v>
      </c>
      <c r="H122" s="30" t="s">
        <v>349</v>
      </c>
      <c r="I122" s="55" t="s">
        <v>25</v>
      </c>
      <c r="J122" s="55" t="s">
        <v>25</v>
      </c>
      <c r="K122" s="55" t="s">
        <v>25</v>
      </c>
      <c r="M122" s="7"/>
      <c r="N122" s="7"/>
    </row>
    <row r="123" spans="1:14">
      <c r="A123" s="60">
        <v>108</v>
      </c>
      <c r="B123" s="160">
        <v>43188</v>
      </c>
      <c r="C123" s="10" t="s">
        <v>888</v>
      </c>
      <c r="D123" s="10" t="s">
        <v>626</v>
      </c>
      <c r="E123" s="28">
        <v>0.3125</v>
      </c>
      <c r="F123" s="28">
        <v>0.60416666666666663</v>
      </c>
      <c r="G123" s="30" t="s">
        <v>69</v>
      </c>
      <c r="H123" s="30" t="s">
        <v>492</v>
      </c>
      <c r="I123" s="55" t="s">
        <v>25</v>
      </c>
      <c r="J123" s="55" t="s">
        <v>25</v>
      </c>
      <c r="K123" s="55" t="s">
        <v>25</v>
      </c>
      <c r="M123" s="7"/>
      <c r="N123" s="7"/>
    </row>
    <row r="124" spans="1:14">
      <c r="A124" s="60">
        <v>108</v>
      </c>
      <c r="B124" s="160">
        <v>43189</v>
      </c>
      <c r="C124" s="10" t="s">
        <v>888</v>
      </c>
      <c r="D124" s="10" t="s">
        <v>626</v>
      </c>
      <c r="E124" s="28"/>
      <c r="F124" s="28"/>
      <c r="G124" s="29"/>
      <c r="H124" s="29"/>
      <c r="I124" s="18"/>
      <c r="J124" s="55"/>
      <c r="K124" s="55"/>
      <c r="M124" s="7"/>
      <c r="N124" s="7"/>
    </row>
    <row r="125" spans="1:14">
      <c r="A125" s="60">
        <v>108</v>
      </c>
      <c r="B125" s="160">
        <v>43190</v>
      </c>
      <c r="C125" s="10" t="s">
        <v>888</v>
      </c>
      <c r="D125" s="10" t="s">
        <v>626</v>
      </c>
      <c r="E125" s="28">
        <v>0.3125</v>
      </c>
      <c r="F125" s="28">
        <v>0.54166666666666663</v>
      </c>
      <c r="G125" s="30" t="s">
        <v>110</v>
      </c>
      <c r="H125" s="30" t="s">
        <v>757</v>
      </c>
      <c r="I125" s="55" t="s">
        <v>25</v>
      </c>
      <c r="J125" s="55" t="s">
        <v>25</v>
      </c>
      <c r="K125" s="55" t="s">
        <v>25</v>
      </c>
      <c r="M125" s="7"/>
      <c r="N125" s="7"/>
    </row>
    <row r="126" spans="1:14">
      <c r="A126" s="60">
        <v>109</v>
      </c>
      <c r="B126" s="160">
        <v>43160</v>
      </c>
      <c r="C126" s="10" t="s">
        <v>892</v>
      </c>
      <c r="D126" s="10" t="s">
        <v>247</v>
      </c>
      <c r="E126" s="28">
        <v>0.3125</v>
      </c>
      <c r="F126" s="28">
        <v>0.60416666666666663</v>
      </c>
      <c r="G126" s="30" t="s">
        <v>69</v>
      </c>
      <c r="H126" s="30" t="s">
        <v>400</v>
      </c>
      <c r="I126" s="55" t="s">
        <v>25</v>
      </c>
      <c r="J126" s="55" t="s">
        <v>25</v>
      </c>
      <c r="K126" s="55" t="s">
        <v>25</v>
      </c>
      <c r="M126" s="7"/>
      <c r="N126" s="7"/>
    </row>
    <row r="127" spans="1:14">
      <c r="A127" s="60">
        <v>109</v>
      </c>
      <c r="B127" s="160">
        <v>43161</v>
      </c>
      <c r="C127" s="10" t="s">
        <v>892</v>
      </c>
      <c r="D127" s="10" t="s">
        <v>247</v>
      </c>
      <c r="E127" s="28">
        <v>0.3125</v>
      </c>
      <c r="F127" s="28">
        <v>0.47916666666666669</v>
      </c>
      <c r="G127" s="30" t="s">
        <v>69</v>
      </c>
      <c r="H127" s="30" t="s">
        <v>204</v>
      </c>
      <c r="I127" s="55" t="s">
        <v>25</v>
      </c>
      <c r="J127" s="55" t="s">
        <v>25</v>
      </c>
      <c r="K127" s="55" t="s">
        <v>25</v>
      </c>
      <c r="M127" s="7"/>
      <c r="N127" s="7"/>
    </row>
    <row r="128" spans="1:14">
      <c r="A128" s="60">
        <v>109</v>
      </c>
      <c r="B128" s="160">
        <v>43162</v>
      </c>
      <c r="C128" s="10" t="s">
        <v>892</v>
      </c>
      <c r="D128" s="10" t="s">
        <v>247</v>
      </c>
      <c r="E128" s="28">
        <v>0.3125</v>
      </c>
      <c r="F128" s="28">
        <v>0.54166666666666663</v>
      </c>
      <c r="G128" s="30" t="s">
        <v>69</v>
      </c>
      <c r="H128" s="30" t="s">
        <v>159</v>
      </c>
      <c r="I128" s="55" t="s">
        <v>25</v>
      </c>
      <c r="J128" s="55" t="s">
        <v>25</v>
      </c>
      <c r="K128" s="55" t="s">
        <v>25</v>
      </c>
      <c r="M128" s="7"/>
      <c r="N128" s="7"/>
    </row>
    <row r="129" spans="1:14">
      <c r="A129" s="60">
        <v>109</v>
      </c>
      <c r="B129" s="160">
        <v>43163</v>
      </c>
      <c r="C129" s="10" t="s">
        <v>892</v>
      </c>
      <c r="D129" s="10" t="s">
        <v>247</v>
      </c>
      <c r="E129" s="28"/>
      <c r="F129" s="28"/>
      <c r="G129" s="29"/>
      <c r="H129" s="29"/>
      <c r="I129" s="18"/>
      <c r="J129" s="55"/>
      <c r="K129" s="55"/>
      <c r="M129" s="7"/>
      <c r="N129" s="7"/>
    </row>
    <row r="130" spans="1:14">
      <c r="A130" s="60">
        <v>109</v>
      </c>
      <c r="B130" s="160">
        <v>43164</v>
      </c>
      <c r="C130" s="10" t="s">
        <v>892</v>
      </c>
      <c r="D130" s="10" t="s">
        <v>247</v>
      </c>
      <c r="E130" s="28">
        <v>0.3125</v>
      </c>
      <c r="F130" s="28">
        <v>0.60416666666666663</v>
      </c>
      <c r="G130" s="30" t="s">
        <v>71</v>
      </c>
      <c r="H130" s="30" t="s">
        <v>341</v>
      </c>
      <c r="I130" s="55" t="s">
        <v>25</v>
      </c>
      <c r="J130" s="55" t="s">
        <v>25</v>
      </c>
      <c r="K130" s="55" t="s">
        <v>25</v>
      </c>
      <c r="M130" s="7"/>
      <c r="N130" s="7"/>
    </row>
    <row r="131" spans="1:14">
      <c r="A131" s="60">
        <v>109</v>
      </c>
      <c r="B131" s="160">
        <v>43165</v>
      </c>
      <c r="C131" s="10" t="s">
        <v>892</v>
      </c>
      <c r="D131" s="10" t="s">
        <v>247</v>
      </c>
      <c r="E131" s="28">
        <v>0.3125</v>
      </c>
      <c r="F131" s="28">
        <v>0.60416666666666663</v>
      </c>
      <c r="G131" s="30" t="s">
        <v>108</v>
      </c>
      <c r="H131" s="30" t="s">
        <v>502</v>
      </c>
      <c r="I131" s="55" t="s">
        <v>25</v>
      </c>
      <c r="J131" s="55" t="s">
        <v>25</v>
      </c>
      <c r="K131" s="55" t="s">
        <v>25</v>
      </c>
      <c r="M131" s="7"/>
      <c r="N131" s="7"/>
    </row>
    <row r="132" spans="1:14">
      <c r="A132" s="60">
        <v>109</v>
      </c>
      <c r="B132" s="160">
        <v>43166</v>
      </c>
      <c r="C132" s="10" t="s">
        <v>892</v>
      </c>
      <c r="D132" s="10" t="s">
        <v>247</v>
      </c>
      <c r="E132" s="28">
        <v>0.3125</v>
      </c>
      <c r="F132" s="28">
        <v>0.60416666666666663</v>
      </c>
      <c r="G132" s="30" t="s">
        <v>113</v>
      </c>
      <c r="H132" s="30" t="s">
        <v>648</v>
      </c>
      <c r="I132" s="55" t="s">
        <v>25</v>
      </c>
      <c r="J132" s="55" t="s">
        <v>25</v>
      </c>
      <c r="K132" s="55" t="s">
        <v>25</v>
      </c>
      <c r="M132" s="7"/>
      <c r="N132" s="7"/>
    </row>
    <row r="133" spans="1:14">
      <c r="A133" s="60">
        <v>109</v>
      </c>
      <c r="B133" s="160">
        <v>43167</v>
      </c>
      <c r="C133" s="10" t="s">
        <v>892</v>
      </c>
      <c r="D133" s="10" t="s">
        <v>247</v>
      </c>
      <c r="E133" s="28">
        <v>0.3125</v>
      </c>
      <c r="F133" s="28">
        <v>0.60416666666666663</v>
      </c>
      <c r="G133" s="30" t="s">
        <v>108</v>
      </c>
      <c r="H133" s="30" t="s">
        <v>518</v>
      </c>
      <c r="I133" s="55" t="s">
        <v>25</v>
      </c>
      <c r="J133" s="55" t="s">
        <v>25</v>
      </c>
      <c r="K133" s="55" t="s">
        <v>25</v>
      </c>
      <c r="M133" s="7"/>
      <c r="N133" s="7"/>
    </row>
    <row r="134" spans="1:14">
      <c r="A134" s="60">
        <v>109</v>
      </c>
      <c r="B134" s="160">
        <v>43168</v>
      </c>
      <c r="C134" s="10" t="s">
        <v>892</v>
      </c>
      <c r="D134" s="10" t="s">
        <v>247</v>
      </c>
      <c r="E134" s="28">
        <v>0.3125</v>
      </c>
      <c r="F134" s="28">
        <v>0.47916666666666669</v>
      </c>
      <c r="G134" s="29"/>
      <c r="H134" s="29"/>
      <c r="I134" s="18"/>
      <c r="J134" s="55"/>
      <c r="K134" s="55"/>
      <c r="L134" s="15" t="s">
        <v>47</v>
      </c>
      <c r="M134" s="7"/>
      <c r="N134" s="7"/>
    </row>
    <row r="135" spans="1:14">
      <c r="A135" s="60">
        <v>109</v>
      </c>
      <c r="B135" s="160">
        <v>43169</v>
      </c>
      <c r="C135" s="10" t="s">
        <v>892</v>
      </c>
      <c r="D135" s="10" t="s">
        <v>247</v>
      </c>
      <c r="E135" s="28">
        <v>0.3125</v>
      </c>
      <c r="F135" s="28">
        <v>0.54166666666666663</v>
      </c>
      <c r="G135" s="29"/>
      <c r="H135" s="29"/>
      <c r="I135" s="18"/>
      <c r="J135" s="55"/>
      <c r="K135" s="55"/>
      <c r="L135" s="15" t="s">
        <v>47</v>
      </c>
      <c r="M135" s="7"/>
      <c r="N135" s="7"/>
    </row>
    <row r="136" spans="1:14">
      <c r="A136" s="60">
        <v>109</v>
      </c>
      <c r="B136" s="160">
        <v>43170</v>
      </c>
      <c r="C136" s="10" t="s">
        <v>892</v>
      </c>
      <c r="D136" s="10" t="s">
        <v>247</v>
      </c>
      <c r="E136" s="28"/>
      <c r="F136" s="28"/>
      <c r="G136" s="29"/>
      <c r="H136" s="29"/>
      <c r="I136" s="18"/>
      <c r="J136" s="55"/>
      <c r="K136" s="55"/>
      <c r="M136" s="7"/>
      <c r="N136" s="7"/>
    </row>
    <row r="137" spans="1:14">
      <c r="A137" s="60">
        <v>109</v>
      </c>
      <c r="B137" s="160">
        <v>43171</v>
      </c>
      <c r="C137" s="10" t="s">
        <v>892</v>
      </c>
      <c r="D137" s="10" t="s">
        <v>247</v>
      </c>
      <c r="E137" s="28">
        <v>0.3125</v>
      </c>
      <c r="F137" s="28">
        <v>0.60416666666666663</v>
      </c>
      <c r="G137" s="30" t="s">
        <v>114</v>
      </c>
      <c r="H137" s="30" t="s">
        <v>336</v>
      </c>
      <c r="I137" s="55" t="s">
        <v>25</v>
      </c>
      <c r="J137" s="55" t="s">
        <v>25</v>
      </c>
      <c r="K137" s="55" t="s">
        <v>25</v>
      </c>
      <c r="M137" s="7"/>
      <c r="N137" s="7"/>
    </row>
    <row r="138" spans="1:14">
      <c r="A138" s="60">
        <v>109</v>
      </c>
      <c r="B138" s="160">
        <v>43172</v>
      </c>
      <c r="C138" s="10" t="s">
        <v>892</v>
      </c>
      <c r="D138" s="10" t="s">
        <v>247</v>
      </c>
      <c r="E138" s="28">
        <v>0.3125</v>
      </c>
      <c r="F138" s="28">
        <v>0.60416666666666663</v>
      </c>
      <c r="G138" s="30" t="s">
        <v>107</v>
      </c>
      <c r="H138" s="30" t="s">
        <v>710</v>
      </c>
      <c r="I138" s="55" t="s">
        <v>25</v>
      </c>
      <c r="J138" s="55" t="s">
        <v>25</v>
      </c>
      <c r="K138" s="55" t="s">
        <v>25</v>
      </c>
      <c r="M138" s="7"/>
      <c r="N138" s="7"/>
    </row>
    <row r="139" spans="1:14">
      <c r="A139" s="60">
        <v>109</v>
      </c>
      <c r="B139" s="160">
        <v>43173</v>
      </c>
      <c r="C139" s="10" t="s">
        <v>892</v>
      </c>
      <c r="D139" s="10" t="s">
        <v>247</v>
      </c>
      <c r="E139" s="28">
        <v>0.3125</v>
      </c>
      <c r="F139" s="28">
        <v>0.60416666666666663</v>
      </c>
      <c r="G139" s="30" t="s">
        <v>113</v>
      </c>
      <c r="H139" s="30" t="s">
        <v>429</v>
      </c>
      <c r="I139" s="55" t="s">
        <v>25</v>
      </c>
      <c r="J139" s="55" t="s">
        <v>25</v>
      </c>
      <c r="K139" s="55" t="s">
        <v>25</v>
      </c>
      <c r="M139" s="7"/>
      <c r="N139" s="7"/>
    </row>
    <row r="140" spans="1:14">
      <c r="A140" s="60">
        <v>109</v>
      </c>
      <c r="B140" s="160">
        <v>43174</v>
      </c>
      <c r="C140" s="10" t="s">
        <v>892</v>
      </c>
      <c r="D140" s="10" t="s">
        <v>247</v>
      </c>
      <c r="E140" s="28">
        <v>0.3125</v>
      </c>
      <c r="F140" s="28">
        <v>0.60416666666666663</v>
      </c>
      <c r="G140" s="30" t="s">
        <v>106</v>
      </c>
      <c r="H140" s="30" t="s">
        <v>571</v>
      </c>
      <c r="I140" s="55" t="s">
        <v>25</v>
      </c>
      <c r="J140" s="55" t="s">
        <v>25</v>
      </c>
      <c r="K140" s="55" t="s">
        <v>25</v>
      </c>
      <c r="M140" s="7"/>
      <c r="N140" s="7"/>
    </row>
    <row r="141" spans="1:14">
      <c r="A141" s="60">
        <v>109</v>
      </c>
      <c r="B141" s="160">
        <v>43175</v>
      </c>
      <c r="C141" s="10" t="s">
        <v>892</v>
      </c>
      <c r="D141" s="10" t="s">
        <v>247</v>
      </c>
      <c r="E141" s="28">
        <v>0.3125</v>
      </c>
      <c r="F141" s="28">
        <v>0.47916666666666669</v>
      </c>
      <c r="G141" s="30" t="s">
        <v>69</v>
      </c>
      <c r="H141" s="30" t="s">
        <v>341</v>
      </c>
      <c r="I141" s="55" t="s">
        <v>25</v>
      </c>
      <c r="J141" s="55" t="s">
        <v>25</v>
      </c>
      <c r="K141" s="55" t="s">
        <v>25</v>
      </c>
      <c r="M141" s="7"/>
      <c r="N141" s="7"/>
    </row>
    <row r="142" spans="1:14">
      <c r="A142" s="60">
        <v>109</v>
      </c>
      <c r="B142" s="160">
        <v>43176</v>
      </c>
      <c r="C142" s="10" t="s">
        <v>892</v>
      </c>
      <c r="D142" s="10" t="s">
        <v>247</v>
      </c>
      <c r="E142" s="28"/>
      <c r="F142" s="28"/>
      <c r="G142" s="29"/>
      <c r="H142" s="29"/>
      <c r="I142" s="18"/>
      <c r="J142" s="55"/>
      <c r="K142" s="55"/>
      <c r="M142" s="7"/>
      <c r="N142" s="7"/>
    </row>
    <row r="143" spans="1:14">
      <c r="A143" s="60">
        <v>109</v>
      </c>
      <c r="B143" s="160">
        <v>43177</v>
      </c>
      <c r="C143" s="10" t="s">
        <v>892</v>
      </c>
      <c r="D143" s="10" t="s">
        <v>247</v>
      </c>
      <c r="E143" s="28"/>
      <c r="F143" s="28"/>
      <c r="G143" s="29"/>
      <c r="H143" s="29"/>
      <c r="I143" s="18"/>
      <c r="J143" s="55"/>
      <c r="K143" s="55"/>
      <c r="M143" s="7"/>
      <c r="N143" s="7"/>
    </row>
    <row r="144" spans="1:14">
      <c r="A144" s="60">
        <v>109</v>
      </c>
      <c r="B144" s="160">
        <v>43178</v>
      </c>
      <c r="C144" s="10" t="s">
        <v>892</v>
      </c>
      <c r="D144" s="10" t="s">
        <v>247</v>
      </c>
      <c r="E144" s="28">
        <v>0.3125</v>
      </c>
      <c r="F144" s="28">
        <v>0.60416666666666663</v>
      </c>
      <c r="G144" s="30" t="s">
        <v>75</v>
      </c>
      <c r="H144" s="30" t="s">
        <v>855</v>
      </c>
      <c r="I144" s="55" t="s">
        <v>25</v>
      </c>
      <c r="J144" s="55" t="s">
        <v>25</v>
      </c>
      <c r="K144" s="55" t="s">
        <v>25</v>
      </c>
      <c r="M144" s="7"/>
      <c r="N144" s="7"/>
    </row>
    <row r="145" spans="1:14">
      <c r="A145" s="60">
        <v>109</v>
      </c>
      <c r="B145" s="160">
        <v>43179</v>
      </c>
      <c r="C145" s="10" t="s">
        <v>892</v>
      </c>
      <c r="D145" s="10" t="s">
        <v>247</v>
      </c>
      <c r="E145" s="28">
        <v>0.3125</v>
      </c>
      <c r="F145" s="28">
        <v>0.60416666666666663</v>
      </c>
      <c r="G145" s="30" t="s">
        <v>107</v>
      </c>
      <c r="H145" s="30" t="s">
        <v>822</v>
      </c>
      <c r="I145" s="55" t="s">
        <v>25</v>
      </c>
      <c r="J145" s="55" t="s">
        <v>25</v>
      </c>
      <c r="K145" s="55" t="s">
        <v>25</v>
      </c>
      <c r="M145" s="7"/>
      <c r="N145" s="7"/>
    </row>
    <row r="146" spans="1:14">
      <c r="A146" s="60">
        <v>109</v>
      </c>
      <c r="B146" s="160">
        <v>43180</v>
      </c>
      <c r="C146" s="10" t="s">
        <v>892</v>
      </c>
      <c r="D146" s="10" t="s">
        <v>247</v>
      </c>
      <c r="E146" s="28">
        <v>0.3125</v>
      </c>
      <c r="F146" s="28">
        <v>0.60416666666666663</v>
      </c>
      <c r="G146" s="30" t="s">
        <v>110</v>
      </c>
      <c r="H146" s="30" t="s">
        <v>367</v>
      </c>
      <c r="I146" s="55" t="s">
        <v>25</v>
      </c>
      <c r="J146" s="55" t="s">
        <v>25</v>
      </c>
      <c r="K146" s="55" t="s">
        <v>25</v>
      </c>
      <c r="M146" s="7"/>
      <c r="N146" s="7"/>
    </row>
    <row r="147" spans="1:14">
      <c r="A147" s="60">
        <v>109</v>
      </c>
      <c r="B147" s="160">
        <v>43181</v>
      </c>
      <c r="C147" s="10" t="s">
        <v>892</v>
      </c>
      <c r="D147" s="10" t="s">
        <v>247</v>
      </c>
      <c r="E147" s="28">
        <v>0.3125</v>
      </c>
      <c r="F147" s="28">
        <v>0.60416666666666663</v>
      </c>
      <c r="G147" s="30" t="s">
        <v>129</v>
      </c>
      <c r="H147" s="30" t="s">
        <v>379</v>
      </c>
      <c r="I147" s="55" t="s">
        <v>25</v>
      </c>
      <c r="J147" s="55" t="s">
        <v>25</v>
      </c>
      <c r="K147" s="55" t="s">
        <v>25</v>
      </c>
      <c r="M147" s="7"/>
      <c r="N147" s="7"/>
    </row>
    <row r="148" spans="1:14">
      <c r="A148" s="60">
        <v>109</v>
      </c>
      <c r="B148" s="160">
        <v>43182</v>
      </c>
      <c r="C148" s="10" t="s">
        <v>892</v>
      </c>
      <c r="D148" s="10" t="s">
        <v>247</v>
      </c>
      <c r="E148" s="28">
        <v>0.3125</v>
      </c>
      <c r="F148" s="28">
        <v>0.47916666666666669</v>
      </c>
      <c r="G148" s="30" t="s">
        <v>109</v>
      </c>
      <c r="H148" s="30" t="s">
        <v>496</v>
      </c>
      <c r="I148" s="55" t="s">
        <v>25</v>
      </c>
      <c r="J148" s="55" t="s">
        <v>25</v>
      </c>
      <c r="K148" s="55" t="s">
        <v>25</v>
      </c>
      <c r="M148" s="7"/>
      <c r="N148" s="7"/>
    </row>
    <row r="149" spans="1:14">
      <c r="A149" s="60">
        <v>109</v>
      </c>
      <c r="B149" s="160">
        <v>43183</v>
      </c>
      <c r="C149" s="10" t="s">
        <v>892</v>
      </c>
      <c r="D149" s="10" t="s">
        <v>247</v>
      </c>
      <c r="E149" s="28">
        <v>0.3125</v>
      </c>
      <c r="F149" s="28">
        <v>0.54166666666666663</v>
      </c>
      <c r="G149" s="30" t="s">
        <v>107</v>
      </c>
      <c r="H149" s="30" t="s">
        <v>416</v>
      </c>
      <c r="I149" s="55" t="s">
        <v>25</v>
      </c>
      <c r="J149" s="55" t="s">
        <v>25</v>
      </c>
      <c r="K149" s="55" t="s">
        <v>25</v>
      </c>
      <c r="M149" s="7"/>
      <c r="N149" s="7"/>
    </row>
    <row r="150" spans="1:14">
      <c r="A150" s="60">
        <v>109</v>
      </c>
      <c r="B150" s="160">
        <v>43184</v>
      </c>
      <c r="C150" s="10" t="s">
        <v>892</v>
      </c>
      <c r="D150" s="10" t="s">
        <v>247</v>
      </c>
      <c r="E150" s="28"/>
      <c r="F150" s="28"/>
      <c r="G150" s="29"/>
      <c r="H150" s="29"/>
      <c r="I150" s="18"/>
      <c r="J150" s="55"/>
      <c r="K150" s="55"/>
      <c r="M150" s="7"/>
      <c r="N150" s="7"/>
    </row>
    <row r="151" spans="1:14">
      <c r="A151" s="60">
        <v>109</v>
      </c>
      <c r="B151" s="160">
        <v>43185</v>
      </c>
      <c r="C151" s="10" t="s">
        <v>892</v>
      </c>
      <c r="D151" s="10" t="s">
        <v>247</v>
      </c>
      <c r="E151" s="28">
        <v>0.3125</v>
      </c>
      <c r="F151" s="28">
        <v>0.60416666666666663</v>
      </c>
      <c r="G151" s="30" t="s">
        <v>129</v>
      </c>
      <c r="H151" s="30" t="s">
        <v>96</v>
      </c>
      <c r="I151" s="55" t="s">
        <v>25</v>
      </c>
      <c r="J151" s="55" t="s">
        <v>25</v>
      </c>
      <c r="K151" s="55" t="s">
        <v>25</v>
      </c>
      <c r="M151" s="7"/>
      <c r="N151" s="7"/>
    </row>
    <row r="152" spans="1:14">
      <c r="A152" s="60">
        <v>109</v>
      </c>
      <c r="B152" s="160">
        <v>43186</v>
      </c>
      <c r="C152" s="10" t="s">
        <v>892</v>
      </c>
      <c r="D152" s="10" t="s">
        <v>247</v>
      </c>
      <c r="E152" s="28">
        <v>0.3125</v>
      </c>
      <c r="F152" s="28">
        <v>0.60416666666666663</v>
      </c>
      <c r="G152" s="30" t="s">
        <v>109</v>
      </c>
      <c r="H152" s="30" t="s">
        <v>673</v>
      </c>
      <c r="I152" s="55" t="s">
        <v>25</v>
      </c>
      <c r="J152" s="55" t="s">
        <v>25</v>
      </c>
      <c r="K152" s="55" t="s">
        <v>25</v>
      </c>
      <c r="M152" s="7"/>
      <c r="N152" s="7"/>
    </row>
    <row r="153" spans="1:14">
      <c r="A153" s="60">
        <v>109</v>
      </c>
      <c r="B153" s="160">
        <v>43187</v>
      </c>
      <c r="C153" s="10" t="s">
        <v>892</v>
      </c>
      <c r="D153" s="10" t="s">
        <v>247</v>
      </c>
      <c r="E153" s="28">
        <v>0.3125</v>
      </c>
      <c r="F153" s="28">
        <v>0.60416666666666663</v>
      </c>
      <c r="G153" s="30" t="s">
        <v>109</v>
      </c>
      <c r="H153" s="30" t="s">
        <v>400</v>
      </c>
      <c r="I153" s="55" t="s">
        <v>25</v>
      </c>
      <c r="J153" s="55" t="s">
        <v>25</v>
      </c>
      <c r="K153" s="55" t="s">
        <v>25</v>
      </c>
      <c r="M153" s="7"/>
      <c r="N153" s="7"/>
    </row>
    <row r="154" spans="1:14">
      <c r="A154" s="60">
        <v>109</v>
      </c>
      <c r="B154" s="160">
        <v>43188</v>
      </c>
      <c r="C154" s="10" t="s">
        <v>892</v>
      </c>
      <c r="D154" s="10" t="s">
        <v>247</v>
      </c>
      <c r="E154" s="28">
        <v>0.3125</v>
      </c>
      <c r="F154" s="28">
        <v>0.60416666666666663</v>
      </c>
      <c r="G154" s="30" t="s">
        <v>69</v>
      </c>
      <c r="H154" s="30" t="s">
        <v>137</v>
      </c>
      <c r="I154" s="55" t="s">
        <v>25</v>
      </c>
      <c r="J154" s="55" t="s">
        <v>25</v>
      </c>
      <c r="K154" s="55" t="s">
        <v>25</v>
      </c>
      <c r="M154" s="7"/>
      <c r="N154" s="7"/>
    </row>
    <row r="155" spans="1:14">
      <c r="A155" s="60">
        <v>109</v>
      </c>
      <c r="B155" s="160">
        <v>43189</v>
      </c>
      <c r="C155" s="10" t="s">
        <v>892</v>
      </c>
      <c r="D155" s="10" t="s">
        <v>247</v>
      </c>
      <c r="E155" s="28"/>
      <c r="F155" s="28"/>
      <c r="G155" s="29"/>
      <c r="H155" s="29"/>
      <c r="I155" s="18"/>
      <c r="J155" s="55"/>
      <c r="K155" s="55"/>
      <c r="M155" s="7"/>
      <c r="N155" s="7"/>
    </row>
    <row r="156" spans="1:14">
      <c r="A156" s="60">
        <v>109</v>
      </c>
      <c r="B156" s="160">
        <v>43190</v>
      </c>
      <c r="C156" s="10" t="s">
        <v>892</v>
      </c>
      <c r="D156" s="10" t="s">
        <v>247</v>
      </c>
      <c r="E156" s="28">
        <v>0.3125</v>
      </c>
      <c r="F156" s="28">
        <v>0.54166666666666663</v>
      </c>
      <c r="G156" s="30" t="s">
        <v>129</v>
      </c>
      <c r="H156" s="30" t="s">
        <v>517</v>
      </c>
      <c r="I156" s="55" t="s">
        <v>25</v>
      </c>
      <c r="J156" s="55" t="s">
        <v>25</v>
      </c>
      <c r="K156" s="55" t="s">
        <v>25</v>
      </c>
      <c r="M156" s="7"/>
      <c r="N156" s="7"/>
    </row>
    <row r="157" spans="1:14">
      <c r="A157" s="60">
        <v>111</v>
      </c>
      <c r="B157" s="160">
        <v>43160</v>
      </c>
      <c r="C157" s="10" t="s">
        <v>895</v>
      </c>
      <c r="D157" s="10" t="s">
        <v>253</v>
      </c>
      <c r="E157" s="28">
        <v>0.3125</v>
      </c>
      <c r="F157" s="28">
        <v>0.60416666666666663</v>
      </c>
      <c r="G157" s="30" t="s">
        <v>76</v>
      </c>
      <c r="H157" s="30" t="s">
        <v>220</v>
      </c>
      <c r="I157" s="55" t="s">
        <v>25</v>
      </c>
      <c r="J157" s="55" t="s">
        <v>25</v>
      </c>
      <c r="K157" s="55" t="s">
        <v>25</v>
      </c>
      <c r="M157" s="7"/>
      <c r="N157" s="7"/>
    </row>
    <row r="158" spans="1:14">
      <c r="A158" s="60">
        <v>111</v>
      </c>
      <c r="B158" s="160">
        <v>43161</v>
      </c>
      <c r="C158" s="10" t="s">
        <v>895</v>
      </c>
      <c r="D158" s="10" t="s">
        <v>253</v>
      </c>
      <c r="E158" s="28">
        <v>0.3125</v>
      </c>
      <c r="F158" s="28">
        <v>0.47916666666666669</v>
      </c>
      <c r="G158" s="30" t="s">
        <v>113</v>
      </c>
      <c r="H158" s="30" t="s">
        <v>391</v>
      </c>
      <c r="I158" s="55" t="s">
        <v>25</v>
      </c>
      <c r="J158" s="55" t="s">
        <v>25</v>
      </c>
      <c r="K158" s="55" t="s">
        <v>25</v>
      </c>
      <c r="M158" s="7"/>
      <c r="N158" s="7"/>
    </row>
    <row r="159" spans="1:14">
      <c r="A159" s="60">
        <v>111</v>
      </c>
      <c r="B159" s="160">
        <v>43162</v>
      </c>
      <c r="C159" s="10" t="s">
        <v>895</v>
      </c>
      <c r="D159" s="10" t="s">
        <v>253</v>
      </c>
      <c r="E159" s="28">
        <v>0.3125</v>
      </c>
      <c r="F159" s="28">
        <v>0.54166666666666663</v>
      </c>
      <c r="G159" s="30" t="s">
        <v>110</v>
      </c>
      <c r="H159" s="30" t="s">
        <v>89</v>
      </c>
      <c r="I159" s="55" t="s">
        <v>25</v>
      </c>
      <c r="J159" s="55" t="s">
        <v>25</v>
      </c>
      <c r="K159" s="55" t="s">
        <v>25</v>
      </c>
      <c r="M159" s="7"/>
      <c r="N159" s="7"/>
    </row>
    <row r="160" spans="1:14">
      <c r="A160" s="60">
        <v>111</v>
      </c>
      <c r="B160" s="160">
        <v>43163</v>
      </c>
      <c r="C160" s="10" t="s">
        <v>895</v>
      </c>
      <c r="D160" s="10" t="s">
        <v>253</v>
      </c>
      <c r="E160" s="28"/>
      <c r="F160" s="28"/>
      <c r="G160" s="29"/>
      <c r="H160" s="29"/>
      <c r="I160" s="18"/>
      <c r="J160" s="55"/>
      <c r="K160" s="55"/>
      <c r="M160" s="7"/>
      <c r="N160" s="7"/>
    </row>
    <row r="161" spans="1:14">
      <c r="A161" s="60">
        <v>111</v>
      </c>
      <c r="B161" s="160">
        <v>43164</v>
      </c>
      <c r="C161" s="10" t="s">
        <v>895</v>
      </c>
      <c r="D161" s="10" t="s">
        <v>253</v>
      </c>
      <c r="E161" s="28">
        <v>0.3125</v>
      </c>
      <c r="F161" s="28">
        <v>0.60416666666666663</v>
      </c>
      <c r="G161" s="30" t="s">
        <v>110</v>
      </c>
      <c r="H161" s="30" t="s">
        <v>177</v>
      </c>
      <c r="I161" s="55" t="s">
        <v>25</v>
      </c>
      <c r="J161" s="55" t="s">
        <v>25</v>
      </c>
      <c r="K161" s="55" t="s">
        <v>25</v>
      </c>
      <c r="M161" s="7"/>
      <c r="N161" s="7"/>
    </row>
    <row r="162" spans="1:14">
      <c r="A162" s="60">
        <v>111</v>
      </c>
      <c r="B162" s="160">
        <v>43165</v>
      </c>
      <c r="C162" s="10" t="s">
        <v>895</v>
      </c>
      <c r="D162" s="10" t="s">
        <v>253</v>
      </c>
      <c r="E162" s="28">
        <v>0.3125</v>
      </c>
      <c r="F162" s="28">
        <v>0.60416666666666663</v>
      </c>
      <c r="G162" s="30" t="s">
        <v>113</v>
      </c>
      <c r="H162" s="30" t="s">
        <v>341</v>
      </c>
      <c r="I162" s="55" t="s">
        <v>25</v>
      </c>
      <c r="J162" s="55" t="s">
        <v>25</v>
      </c>
      <c r="K162" s="55" t="s">
        <v>25</v>
      </c>
      <c r="M162" s="7"/>
      <c r="N162" s="7"/>
    </row>
    <row r="163" spans="1:14">
      <c r="A163" s="60">
        <v>111</v>
      </c>
      <c r="B163" s="160">
        <v>43166</v>
      </c>
      <c r="C163" s="10" t="s">
        <v>895</v>
      </c>
      <c r="D163" s="10" t="s">
        <v>253</v>
      </c>
      <c r="E163" s="28">
        <v>0.3125</v>
      </c>
      <c r="F163" s="28">
        <v>0.60416666666666663</v>
      </c>
      <c r="G163" s="30" t="s">
        <v>113</v>
      </c>
      <c r="H163" s="30" t="s">
        <v>172</v>
      </c>
      <c r="I163" s="55" t="s">
        <v>25</v>
      </c>
      <c r="J163" s="55" t="s">
        <v>25</v>
      </c>
      <c r="K163" s="55" t="s">
        <v>25</v>
      </c>
      <c r="M163" s="7"/>
      <c r="N163" s="7"/>
    </row>
    <row r="164" spans="1:14">
      <c r="A164" s="60">
        <v>111</v>
      </c>
      <c r="B164" s="160">
        <v>43167</v>
      </c>
      <c r="C164" s="10" t="s">
        <v>895</v>
      </c>
      <c r="D164" s="10" t="s">
        <v>253</v>
      </c>
      <c r="E164" s="28">
        <v>0.3125</v>
      </c>
      <c r="F164" s="28">
        <v>0.60416666666666663</v>
      </c>
      <c r="G164" s="30" t="s">
        <v>108</v>
      </c>
      <c r="H164" s="30" t="s">
        <v>518</v>
      </c>
      <c r="I164" s="55" t="s">
        <v>25</v>
      </c>
      <c r="J164" s="55" t="s">
        <v>25</v>
      </c>
      <c r="K164" s="55" t="s">
        <v>25</v>
      </c>
      <c r="M164" s="7"/>
      <c r="N164" s="7"/>
    </row>
    <row r="165" spans="1:14">
      <c r="A165" s="60">
        <v>111</v>
      </c>
      <c r="B165" s="160">
        <v>43168</v>
      </c>
      <c r="C165" s="10" t="s">
        <v>895</v>
      </c>
      <c r="D165" s="10" t="s">
        <v>253</v>
      </c>
      <c r="E165" s="28">
        <v>0.3125</v>
      </c>
      <c r="F165" s="28">
        <v>0.47916666666666669</v>
      </c>
      <c r="G165" s="29"/>
      <c r="H165" s="29"/>
      <c r="I165" s="18"/>
      <c r="J165" s="55"/>
      <c r="K165" s="55"/>
      <c r="L165" s="15" t="s">
        <v>47</v>
      </c>
      <c r="M165" s="7"/>
      <c r="N165" s="7"/>
    </row>
    <row r="166" spans="1:14">
      <c r="A166" s="60">
        <v>111</v>
      </c>
      <c r="B166" s="160">
        <v>43169</v>
      </c>
      <c r="C166" s="10" t="s">
        <v>895</v>
      </c>
      <c r="D166" s="10" t="s">
        <v>253</v>
      </c>
      <c r="E166" s="28">
        <v>0.3125</v>
      </c>
      <c r="F166" s="28">
        <v>0.54166666666666663</v>
      </c>
      <c r="G166" s="29"/>
      <c r="H166" s="29"/>
      <c r="I166" s="18"/>
      <c r="J166" s="55"/>
      <c r="K166" s="55"/>
      <c r="L166" s="15" t="s">
        <v>47</v>
      </c>
      <c r="M166" s="7"/>
      <c r="N166" s="7"/>
    </row>
    <row r="167" spans="1:14">
      <c r="A167" s="60">
        <v>111</v>
      </c>
      <c r="B167" s="160">
        <v>43170</v>
      </c>
      <c r="C167" s="10" t="s">
        <v>895</v>
      </c>
      <c r="D167" s="10" t="s">
        <v>253</v>
      </c>
      <c r="E167" s="28"/>
      <c r="F167" s="28"/>
      <c r="G167" s="29"/>
      <c r="H167" s="29"/>
      <c r="I167" s="18"/>
      <c r="J167" s="55"/>
      <c r="K167" s="55"/>
      <c r="M167" s="7"/>
      <c r="N167" s="7"/>
    </row>
    <row r="168" spans="1:14">
      <c r="A168" s="60">
        <v>111</v>
      </c>
      <c r="B168" s="160">
        <v>43171</v>
      </c>
      <c r="C168" s="10" t="s">
        <v>895</v>
      </c>
      <c r="D168" s="10" t="s">
        <v>253</v>
      </c>
      <c r="E168" s="28">
        <v>0.3125</v>
      </c>
      <c r="F168" s="28">
        <v>0.60416666666666663</v>
      </c>
      <c r="G168" s="30" t="s">
        <v>108</v>
      </c>
      <c r="H168" s="30" t="s">
        <v>172</v>
      </c>
      <c r="I168" s="55" t="s">
        <v>25</v>
      </c>
      <c r="J168" s="55" t="s">
        <v>25</v>
      </c>
      <c r="K168" s="55" t="s">
        <v>25</v>
      </c>
      <c r="M168" s="7"/>
      <c r="N168" s="7"/>
    </row>
    <row r="169" spans="1:14">
      <c r="A169" s="60">
        <v>111</v>
      </c>
      <c r="B169" s="160">
        <v>43172</v>
      </c>
      <c r="C169" s="10" t="s">
        <v>895</v>
      </c>
      <c r="D169" s="10" t="s">
        <v>253</v>
      </c>
      <c r="E169" s="28">
        <v>0.3125</v>
      </c>
      <c r="F169" s="28">
        <v>0.60416666666666663</v>
      </c>
      <c r="G169" s="30" t="s">
        <v>113</v>
      </c>
      <c r="H169" s="30" t="s">
        <v>341</v>
      </c>
      <c r="I169" s="55" t="s">
        <v>25</v>
      </c>
      <c r="J169" s="55" t="s">
        <v>25</v>
      </c>
      <c r="K169" s="55" t="s">
        <v>25</v>
      </c>
      <c r="M169" s="7"/>
      <c r="N169" s="7"/>
    </row>
    <row r="170" spans="1:14">
      <c r="A170" s="60">
        <v>111</v>
      </c>
      <c r="B170" s="160">
        <v>43173</v>
      </c>
      <c r="C170" s="10" t="s">
        <v>895</v>
      </c>
      <c r="D170" s="10" t="s">
        <v>253</v>
      </c>
      <c r="E170" s="28">
        <v>0.3125</v>
      </c>
      <c r="F170" s="28">
        <v>0.60416666666666663</v>
      </c>
      <c r="G170" s="30" t="s">
        <v>113</v>
      </c>
      <c r="H170" s="30" t="s">
        <v>393</v>
      </c>
      <c r="I170" s="55" t="s">
        <v>25</v>
      </c>
      <c r="J170" s="55" t="s">
        <v>25</v>
      </c>
      <c r="K170" s="55" t="s">
        <v>25</v>
      </c>
      <c r="M170" s="7"/>
      <c r="N170" s="7"/>
    </row>
    <row r="171" spans="1:14">
      <c r="A171" s="60">
        <v>111</v>
      </c>
      <c r="B171" s="160">
        <v>43174</v>
      </c>
      <c r="C171" s="10" t="s">
        <v>895</v>
      </c>
      <c r="D171" s="10" t="s">
        <v>253</v>
      </c>
      <c r="E171" s="28">
        <v>0.3125</v>
      </c>
      <c r="F171" s="28">
        <v>0.60416666666666663</v>
      </c>
      <c r="G171" s="30" t="s">
        <v>113</v>
      </c>
      <c r="H171" s="30" t="s">
        <v>200</v>
      </c>
      <c r="I171" s="55" t="s">
        <v>25</v>
      </c>
      <c r="J171" s="55" t="s">
        <v>25</v>
      </c>
      <c r="K171" s="55" t="s">
        <v>25</v>
      </c>
      <c r="M171" s="7"/>
      <c r="N171" s="7"/>
    </row>
    <row r="172" spans="1:14">
      <c r="A172" s="60">
        <v>111</v>
      </c>
      <c r="B172" s="160">
        <v>43175</v>
      </c>
      <c r="C172" s="10" t="s">
        <v>895</v>
      </c>
      <c r="D172" s="10" t="s">
        <v>253</v>
      </c>
      <c r="E172" s="28">
        <v>0.3125</v>
      </c>
      <c r="F172" s="28">
        <v>0.47916666666666669</v>
      </c>
      <c r="G172" s="30" t="s">
        <v>69</v>
      </c>
      <c r="H172" s="30" t="s">
        <v>715</v>
      </c>
      <c r="I172" s="55" t="s">
        <v>25</v>
      </c>
      <c r="J172" s="55" t="s">
        <v>25</v>
      </c>
      <c r="K172" s="55" t="s">
        <v>25</v>
      </c>
      <c r="M172" s="7"/>
      <c r="N172" s="7"/>
    </row>
    <row r="173" spans="1:14">
      <c r="A173" s="60">
        <v>111</v>
      </c>
      <c r="B173" s="160">
        <v>43176</v>
      </c>
      <c r="C173" s="10" t="s">
        <v>895</v>
      </c>
      <c r="D173" s="10" t="s">
        <v>253</v>
      </c>
      <c r="E173" s="28"/>
      <c r="F173" s="28"/>
      <c r="G173" s="29"/>
      <c r="H173" s="29"/>
      <c r="I173" s="18"/>
      <c r="J173" s="55"/>
      <c r="K173" s="55"/>
      <c r="M173" s="7"/>
      <c r="N173" s="7"/>
    </row>
    <row r="174" spans="1:14">
      <c r="A174" s="60">
        <v>111</v>
      </c>
      <c r="B174" s="160">
        <v>43177</v>
      </c>
      <c r="C174" s="10" t="s">
        <v>895</v>
      </c>
      <c r="D174" s="10" t="s">
        <v>253</v>
      </c>
      <c r="E174" s="28"/>
      <c r="F174" s="28"/>
      <c r="G174" s="29"/>
      <c r="H174" s="29"/>
      <c r="I174" s="18"/>
      <c r="J174" s="55"/>
      <c r="K174" s="55"/>
      <c r="M174" s="7"/>
      <c r="N174" s="7"/>
    </row>
    <row r="175" spans="1:14">
      <c r="A175" s="60">
        <v>111</v>
      </c>
      <c r="B175" s="160">
        <v>43178</v>
      </c>
      <c r="C175" s="10" t="s">
        <v>895</v>
      </c>
      <c r="D175" s="10" t="s">
        <v>253</v>
      </c>
      <c r="E175" s="28">
        <v>0.3125</v>
      </c>
      <c r="F175" s="28">
        <v>0.60416666666666663</v>
      </c>
      <c r="G175" s="30" t="s">
        <v>71</v>
      </c>
      <c r="H175" s="30" t="s">
        <v>79</v>
      </c>
      <c r="I175" s="55" t="s">
        <v>25</v>
      </c>
      <c r="J175" s="55" t="s">
        <v>25</v>
      </c>
      <c r="K175" s="55" t="s">
        <v>25</v>
      </c>
      <c r="M175" s="7"/>
      <c r="N175" s="7"/>
    </row>
    <row r="176" spans="1:14">
      <c r="A176" s="60">
        <v>111</v>
      </c>
      <c r="B176" s="160">
        <v>43179</v>
      </c>
      <c r="C176" s="10" t="s">
        <v>895</v>
      </c>
      <c r="D176" s="10" t="s">
        <v>253</v>
      </c>
      <c r="E176" s="28">
        <v>0.3125</v>
      </c>
      <c r="F176" s="28">
        <v>0.60416666666666663</v>
      </c>
      <c r="G176" s="30" t="s">
        <v>107</v>
      </c>
      <c r="H176" s="30" t="s">
        <v>83</v>
      </c>
      <c r="I176" s="55" t="s">
        <v>25</v>
      </c>
      <c r="J176" s="55" t="s">
        <v>25</v>
      </c>
      <c r="K176" s="55" t="s">
        <v>25</v>
      </c>
      <c r="M176" s="7"/>
      <c r="N176" s="7"/>
    </row>
    <row r="177" spans="1:14">
      <c r="A177" s="60">
        <v>111</v>
      </c>
      <c r="B177" s="160">
        <v>43180</v>
      </c>
      <c r="C177" s="10" t="s">
        <v>895</v>
      </c>
      <c r="D177" s="10" t="s">
        <v>253</v>
      </c>
      <c r="E177" s="28">
        <v>0.3125</v>
      </c>
      <c r="F177" s="28">
        <v>0.60416666666666663</v>
      </c>
      <c r="G177" s="30" t="s">
        <v>106</v>
      </c>
      <c r="H177" s="30" t="s">
        <v>488</v>
      </c>
      <c r="I177" s="55" t="s">
        <v>25</v>
      </c>
      <c r="J177" s="55" t="s">
        <v>25</v>
      </c>
      <c r="K177" s="55" t="s">
        <v>25</v>
      </c>
      <c r="M177" s="7"/>
      <c r="N177" s="7"/>
    </row>
    <row r="178" spans="1:14">
      <c r="A178" s="60">
        <v>111</v>
      </c>
      <c r="B178" s="160">
        <v>43181</v>
      </c>
      <c r="C178" s="10" t="s">
        <v>895</v>
      </c>
      <c r="D178" s="10" t="s">
        <v>253</v>
      </c>
      <c r="E178" s="28">
        <v>0.3125</v>
      </c>
      <c r="F178" s="28">
        <v>0.60416666666666663</v>
      </c>
      <c r="G178" s="30" t="s">
        <v>69</v>
      </c>
      <c r="H178" s="30" t="s">
        <v>199</v>
      </c>
      <c r="I178" s="55" t="s">
        <v>25</v>
      </c>
      <c r="J178" s="55" t="s">
        <v>25</v>
      </c>
      <c r="K178" s="55" t="s">
        <v>25</v>
      </c>
      <c r="M178" s="7"/>
      <c r="N178" s="7"/>
    </row>
    <row r="179" spans="1:14">
      <c r="A179" s="60">
        <v>111</v>
      </c>
      <c r="B179" s="160">
        <v>43182</v>
      </c>
      <c r="C179" s="10" t="s">
        <v>895</v>
      </c>
      <c r="D179" s="10" t="s">
        <v>253</v>
      </c>
      <c r="E179" s="28">
        <v>0.3125</v>
      </c>
      <c r="F179" s="28">
        <v>0.47916666666666669</v>
      </c>
      <c r="G179" s="30" t="s">
        <v>113</v>
      </c>
      <c r="H179" s="30" t="s">
        <v>554</v>
      </c>
      <c r="I179" s="55" t="s">
        <v>25</v>
      </c>
      <c r="J179" s="55" t="s">
        <v>25</v>
      </c>
      <c r="K179" s="55" t="s">
        <v>25</v>
      </c>
      <c r="M179" s="7"/>
      <c r="N179" s="7"/>
    </row>
    <row r="180" spans="1:14">
      <c r="A180" s="60">
        <v>111</v>
      </c>
      <c r="B180" s="160">
        <v>43183</v>
      </c>
      <c r="C180" s="10" t="s">
        <v>895</v>
      </c>
      <c r="D180" s="10" t="s">
        <v>253</v>
      </c>
      <c r="E180" s="28">
        <v>0.3125</v>
      </c>
      <c r="F180" s="28">
        <v>0.54166666666666663</v>
      </c>
      <c r="G180" s="30" t="s">
        <v>110</v>
      </c>
      <c r="H180" s="30" t="s">
        <v>392</v>
      </c>
      <c r="I180" s="55" t="s">
        <v>25</v>
      </c>
      <c r="J180" s="55" t="s">
        <v>25</v>
      </c>
      <c r="K180" s="55" t="s">
        <v>25</v>
      </c>
      <c r="M180" s="7"/>
      <c r="N180" s="7"/>
    </row>
    <row r="181" spans="1:14">
      <c r="A181" s="60">
        <v>111</v>
      </c>
      <c r="B181" s="160">
        <v>43184</v>
      </c>
      <c r="C181" s="10" t="s">
        <v>895</v>
      </c>
      <c r="D181" s="10" t="s">
        <v>253</v>
      </c>
      <c r="E181" s="28"/>
      <c r="F181" s="28"/>
      <c r="G181" s="29"/>
      <c r="H181" s="29"/>
      <c r="I181" s="18"/>
      <c r="J181" s="55"/>
      <c r="K181" s="55"/>
      <c r="M181" s="7"/>
      <c r="N181" s="7"/>
    </row>
    <row r="182" spans="1:14">
      <c r="A182" s="60">
        <v>111</v>
      </c>
      <c r="B182" s="160">
        <v>43185</v>
      </c>
      <c r="C182" s="10" t="s">
        <v>895</v>
      </c>
      <c r="D182" s="10" t="s">
        <v>253</v>
      </c>
      <c r="E182" s="28">
        <v>0.3125</v>
      </c>
      <c r="F182" s="28">
        <v>0.60416666666666663</v>
      </c>
      <c r="G182" s="30" t="s">
        <v>110</v>
      </c>
      <c r="H182" s="30" t="s">
        <v>174</v>
      </c>
      <c r="I182" s="55" t="s">
        <v>25</v>
      </c>
      <c r="J182" s="55" t="s">
        <v>25</v>
      </c>
      <c r="K182" s="55" t="s">
        <v>25</v>
      </c>
      <c r="M182" s="7"/>
      <c r="N182" s="7"/>
    </row>
    <row r="183" spans="1:14">
      <c r="A183" s="60">
        <v>111</v>
      </c>
      <c r="B183" s="160">
        <v>43186</v>
      </c>
      <c r="C183" s="10" t="s">
        <v>895</v>
      </c>
      <c r="D183" s="10" t="s">
        <v>253</v>
      </c>
      <c r="E183" s="28">
        <v>0.3125</v>
      </c>
      <c r="F183" s="28">
        <v>0.60416666666666663</v>
      </c>
      <c r="G183" s="30" t="s">
        <v>106</v>
      </c>
      <c r="H183" s="30" t="s">
        <v>348</v>
      </c>
      <c r="I183" s="55" t="s">
        <v>25</v>
      </c>
      <c r="J183" s="55" t="s">
        <v>25</v>
      </c>
      <c r="K183" s="55" t="s">
        <v>25</v>
      </c>
      <c r="M183" s="7"/>
      <c r="N183" s="7"/>
    </row>
    <row r="184" spans="1:14">
      <c r="A184" s="60">
        <v>111</v>
      </c>
      <c r="B184" s="160">
        <v>43187</v>
      </c>
      <c r="C184" s="10" t="s">
        <v>895</v>
      </c>
      <c r="D184" s="10" t="s">
        <v>253</v>
      </c>
      <c r="E184" s="28">
        <v>0.3125</v>
      </c>
      <c r="F184" s="28">
        <v>0.60416666666666663</v>
      </c>
      <c r="G184" s="30" t="s">
        <v>113</v>
      </c>
      <c r="H184" s="30" t="s">
        <v>380</v>
      </c>
      <c r="I184" s="55" t="s">
        <v>25</v>
      </c>
      <c r="J184" s="55" t="s">
        <v>25</v>
      </c>
      <c r="K184" s="55" t="s">
        <v>25</v>
      </c>
      <c r="M184" s="7"/>
      <c r="N184" s="7"/>
    </row>
    <row r="185" spans="1:14">
      <c r="A185" s="60">
        <v>111</v>
      </c>
      <c r="B185" s="160">
        <v>43188</v>
      </c>
      <c r="C185" s="10" t="s">
        <v>895</v>
      </c>
      <c r="D185" s="10" t="s">
        <v>253</v>
      </c>
      <c r="E185" s="28">
        <v>0.3125</v>
      </c>
      <c r="F185" s="28">
        <v>0.60416666666666663</v>
      </c>
      <c r="G185" s="30" t="s">
        <v>109</v>
      </c>
      <c r="H185" s="30" t="s">
        <v>175</v>
      </c>
      <c r="I185" s="55" t="s">
        <v>25</v>
      </c>
      <c r="J185" s="55" t="s">
        <v>25</v>
      </c>
      <c r="K185" s="55" t="s">
        <v>25</v>
      </c>
      <c r="M185" s="7"/>
      <c r="N185" s="7"/>
    </row>
    <row r="186" spans="1:14">
      <c r="A186" s="60">
        <v>111</v>
      </c>
      <c r="B186" s="160">
        <v>43189</v>
      </c>
      <c r="C186" s="10" t="s">
        <v>895</v>
      </c>
      <c r="D186" s="10" t="s">
        <v>253</v>
      </c>
      <c r="E186" s="28"/>
      <c r="F186" s="28"/>
      <c r="G186" s="29"/>
      <c r="H186" s="29"/>
      <c r="I186" s="18"/>
      <c r="J186" s="55"/>
      <c r="K186" s="55"/>
      <c r="M186" s="7"/>
      <c r="N186" s="7"/>
    </row>
    <row r="187" spans="1:14">
      <c r="A187" s="60">
        <v>111</v>
      </c>
      <c r="B187" s="160">
        <v>43190</v>
      </c>
      <c r="C187" s="10" t="s">
        <v>895</v>
      </c>
      <c r="D187" s="10" t="s">
        <v>253</v>
      </c>
      <c r="E187" s="28">
        <v>0.3125</v>
      </c>
      <c r="F187" s="28">
        <v>0.54166666666666663</v>
      </c>
      <c r="G187" s="30" t="s">
        <v>109</v>
      </c>
      <c r="H187" s="30" t="s">
        <v>102</v>
      </c>
      <c r="I187" s="55" t="s">
        <v>25</v>
      </c>
      <c r="J187" s="55" t="s">
        <v>25</v>
      </c>
      <c r="K187" s="55" t="s">
        <v>25</v>
      </c>
      <c r="M187" s="7"/>
      <c r="N187" s="7"/>
    </row>
    <row r="188" spans="1:14">
      <c r="A188" s="62">
        <v>112</v>
      </c>
      <c r="B188" s="160">
        <v>43160</v>
      </c>
      <c r="C188" s="10" t="s">
        <v>1059</v>
      </c>
      <c r="D188" s="10" t="s">
        <v>258</v>
      </c>
      <c r="E188" s="28">
        <v>0.3125</v>
      </c>
      <c r="F188" s="28">
        <v>0.60416666666666663</v>
      </c>
      <c r="G188" s="30" t="s">
        <v>161</v>
      </c>
      <c r="H188" s="30" t="s">
        <v>781</v>
      </c>
      <c r="I188" s="55" t="s">
        <v>25</v>
      </c>
      <c r="J188" s="55" t="s">
        <v>25</v>
      </c>
      <c r="K188" s="55" t="s">
        <v>25</v>
      </c>
      <c r="M188" s="7"/>
      <c r="N188" s="7"/>
    </row>
    <row r="189" spans="1:14">
      <c r="A189" s="62">
        <v>112</v>
      </c>
      <c r="B189" s="160">
        <v>43161</v>
      </c>
      <c r="C189" s="10" t="s">
        <v>1059</v>
      </c>
      <c r="D189" s="10" t="s">
        <v>258</v>
      </c>
      <c r="E189" s="28">
        <v>0.3125</v>
      </c>
      <c r="F189" s="28">
        <v>0.47916666666666669</v>
      </c>
      <c r="G189" s="30" t="s">
        <v>472</v>
      </c>
      <c r="H189" s="30" t="s">
        <v>507</v>
      </c>
      <c r="I189" s="55" t="s">
        <v>25</v>
      </c>
      <c r="J189" s="55" t="s">
        <v>25</v>
      </c>
      <c r="K189" s="55" t="s">
        <v>25</v>
      </c>
      <c r="M189" s="7"/>
      <c r="N189" s="7"/>
    </row>
    <row r="190" spans="1:14">
      <c r="A190" s="62">
        <v>112</v>
      </c>
      <c r="B190" s="160">
        <v>43162</v>
      </c>
      <c r="C190" s="10" t="s">
        <v>1059</v>
      </c>
      <c r="D190" s="10" t="s">
        <v>258</v>
      </c>
      <c r="E190" s="28">
        <v>0.3125</v>
      </c>
      <c r="F190" s="28">
        <v>0.54166666666666663</v>
      </c>
      <c r="G190" s="30" t="s">
        <v>72</v>
      </c>
      <c r="H190" s="30" t="s">
        <v>533</v>
      </c>
      <c r="I190" s="55" t="s">
        <v>25</v>
      </c>
      <c r="J190" s="55" t="s">
        <v>25</v>
      </c>
      <c r="K190" s="55" t="s">
        <v>25</v>
      </c>
      <c r="M190" s="7"/>
      <c r="N190" s="7"/>
    </row>
    <row r="191" spans="1:14">
      <c r="A191" s="62">
        <v>112</v>
      </c>
      <c r="B191" s="160">
        <v>43163</v>
      </c>
      <c r="C191" s="10" t="s">
        <v>1059</v>
      </c>
      <c r="D191" s="10" t="s">
        <v>258</v>
      </c>
      <c r="E191" s="28"/>
      <c r="F191" s="28"/>
      <c r="G191" s="29"/>
      <c r="H191" s="29"/>
      <c r="I191" s="18"/>
      <c r="J191" s="55"/>
      <c r="K191" s="55"/>
      <c r="M191" s="7"/>
      <c r="N191" s="7"/>
    </row>
    <row r="192" spans="1:14">
      <c r="A192" s="62">
        <v>112</v>
      </c>
      <c r="B192" s="160">
        <v>43164</v>
      </c>
      <c r="C192" s="10" t="s">
        <v>1059</v>
      </c>
      <c r="D192" s="10" t="s">
        <v>258</v>
      </c>
      <c r="E192" s="28">
        <v>0.3125</v>
      </c>
      <c r="F192" s="28">
        <v>0.60416666666666663</v>
      </c>
      <c r="G192" s="30" t="s">
        <v>161</v>
      </c>
      <c r="H192" s="30" t="s">
        <v>175</v>
      </c>
      <c r="I192" s="55" t="s">
        <v>25</v>
      </c>
      <c r="J192" s="55" t="s">
        <v>25</v>
      </c>
      <c r="K192" s="55" t="s">
        <v>25</v>
      </c>
      <c r="M192" s="7"/>
      <c r="N192" s="7"/>
    </row>
    <row r="193" spans="1:14">
      <c r="A193" s="62">
        <v>112</v>
      </c>
      <c r="B193" s="160">
        <v>43165</v>
      </c>
      <c r="C193" s="10" t="s">
        <v>1059</v>
      </c>
      <c r="D193" s="10" t="s">
        <v>258</v>
      </c>
      <c r="E193" s="28">
        <v>0.3125</v>
      </c>
      <c r="F193" s="28">
        <v>0.60416666666666663</v>
      </c>
      <c r="G193" s="30" t="s">
        <v>604</v>
      </c>
      <c r="H193" s="30" t="s">
        <v>513</v>
      </c>
      <c r="I193" s="55" t="s">
        <v>25</v>
      </c>
      <c r="J193" s="55" t="s">
        <v>25</v>
      </c>
      <c r="K193" s="55" t="s">
        <v>25</v>
      </c>
      <c r="M193" s="7"/>
      <c r="N193" s="7"/>
    </row>
    <row r="194" spans="1:14">
      <c r="A194" s="62">
        <v>112</v>
      </c>
      <c r="B194" s="160">
        <v>43166</v>
      </c>
      <c r="C194" s="10" t="s">
        <v>1059</v>
      </c>
      <c r="D194" s="10" t="s">
        <v>258</v>
      </c>
      <c r="E194" s="28">
        <v>0.3125</v>
      </c>
      <c r="F194" s="28">
        <v>0.60416666666666663</v>
      </c>
      <c r="G194" s="30" t="s">
        <v>478</v>
      </c>
      <c r="H194" s="30" t="s">
        <v>346</v>
      </c>
      <c r="I194" s="55" t="s">
        <v>25</v>
      </c>
      <c r="J194" s="55" t="s">
        <v>25</v>
      </c>
      <c r="K194" s="55" t="s">
        <v>25</v>
      </c>
      <c r="M194" s="7"/>
      <c r="N194" s="7"/>
    </row>
    <row r="195" spans="1:14">
      <c r="A195" s="62">
        <v>112</v>
      </c>
      <c r="B195" s="160">
        <v>43167</v>
      </c>
      <c r="C195" s="10" t="s">
        <v>1059</v>
      </c>
      <c r="D195" s="10" t="s">
        <v>258</v>
      </c>
      <c r="E195" s="28">
        <v>0.3125</v>
      </c>
      <c r="F195" s="28">
        <v>0.60416666666666663</v>
      </c>
      <c r="G195" s="30" t="s">
        <v>114</v>
      </c>
      <c r="H195" s="30" t="s">
        <v>367</v>
      </c>
      <c r="I195" s="55" t="s">
        <v>25</v>
      </c>
      <c r="J195" s="55" t="s">
        <v>25</v>
      </c>
      <c r="K195" s="55" t="s">
        <v>25</v>
      </c>
      <c r="M195" s="7"/>
      <c r="N195" s="7"/>
    </row>
    <row r="196" spans="1:14">
      <c r="A196" s="62">
        <v>112</v>
      </c>
      <c r="B196" s="160">
        <v>43168</v>
      </c>
      <c r="C196" s="10" t="s">
        <v>1059</v>
      </c>
      <c r="D196" s="10" t="s">
        <v>258</v>
      </c>
      <c r="E196" s="28">
        <v>0.3125</v>
      </c>
      <c r="F196" s="28">
        <v>0.47916666666666669</v>
      </c>
      <c r="G196" s="30" t="s">
        <v>677</v>
      </c>
      <c r="H196" s="30" t="s">
        <v>482</v>
      </c>
      <c r="I196" s="55" t="s">
        <v>25</v>
      </c>
      <c r="J196" s="55" t="s">
        <v>25</v>
      </c>
      <c r="K196" s="55" t="s">
        <v>25</v>
      </c>
      <c r="M196" s="7"/>
      <c r="N196" s="7"/>
    </row>
    <row r="197" spans="1:14">
      <c r="A197" s="62">
        <v>112</v>
      </c>
      <c r="B197" s="160">
        <v>43169</v>
      </c>
      <c r="C197" s="10" t="s">
        <v>1059</v>
      </c>
      <c r="D197" s="10" t="s">
        <v>258</v>
      </c>
      <c r="E197" s="28">
        <v>0.3125</v>
      </c>
      <c r="F197" s="28">
        <v>0.54166666666666663</v>
      </c>
      <c r="G197" s="30" t="s">
        <v>211</v>
      </c>
      <c r="H197" s="30" t="s">
        <v>519</v>
      </c>
      <c r="I197" s="55" t="s">
        <v>25</v>
      </c>
      <c r="J197" s="55" t="s">
        <v>25</v>
      </c>
      <c r="K197" s="55" t="s">
        <v>25</v>
      </c>
      <c r="M197" s="7"/>
      <c r="N197" s="7"/>
    </row>
    <row r="198" spans="1:14">
      <c r="A198" s="62">
        <v>112</v>
      </c>
      <c r="B198" s="160">
        <v>43170</v>
      </c>
      <c r="C198" s="10" t="s">
        <v>1059</v>
      </c>
      <c r="D198" s="10" t="s">
        <v>258</v>
      </c>
      <c r="E198" s="28"/>
      <c r="F198" s="28"/>
      <c r="G198" s="29"/>
      <c r="H198" s="29"/>
      <c r="I198" s="18"/>
      <c r="J198" s="55"/>
      <c r="K198" s="55"/>
      <c r="M198" s="7"/>
      <c r="N198" s="7"/>
    </row>
    <row r="199" spans="1:14">
      <c r="A199" s="62">
        <v>112</v>
      </c>
      <c r="B199" s="160">
        <v>43171</v>
      </c>
      <c r="C199" s="10" t="s">
        <v>1059</v>
      </c>
      <c r="D199" s="10" t="s">
        <v>258</v>
      </c>
      <c r="E199" s="28">
        <v>0.3125</v>
      </c>
      <c r="F199" s="28">
        <v>0.60416666666666663</v>
      </c>
      <c r="G199" s="30" t="s">
        <v>667</v>
      </c>
      <c r="H199" s="30" t="s">
        <v>330</v>
      </c>
      <c r="I199" s="55" t="s">
        <v>25</v>
      </c>
      <c r="J199" s="55" t="s">
        <v>25</v>
      </c>
      <c r="K199" s="55" t="s">
        <v>25</v>
      </c>
      <c r="M199" s="7"/>
      <c r="N199" s="7"/>
    </row>
    <row r="200" spans="1:14">
      <c r="A200" s="62">
        <v>112</v>
      </c>
      <c r="B200" s="160">
        <v>43172</v>
      </c>
      <c r="C200" s="10" t="s">
        <v>1059</v>
      </c>
      <c r="D200" s="10" t="s">
        <v>258</v>
      </c>
      <c r="E200" s="28">
        <v>0.3125</v>
      </c>
      <c r="F200" s="28">
        <v>0.60416666666666663</v>
      </c>
      <c r="G200" s="30" t="s">
        <v>117</v>
      </c>
      <c r="H200" s="30" t="s">
        <v>155</v>
      </c>
      <c r="I200" s="55" t="s">
        <v>25</v>
      </c>
      <c r="J200" s="55" t="s">
        <v>25</v>
      </c>
      <c r="K200" s="55" t="s">
        <v>25</v>
      </c>
      <c r="M200" s="7"/>
      <c r="N200" s="7"/>
    </row>
    <row r="201" spans="1:14">
      <c r="A201" s="62">
        <v>112</v>
      </c>
      <c r="B201" s="160">
        <v>43173</v>
      </c>
      <c r="C201" s="10" t="s">
        <v>1059</v>
      </c>
      <c r="D201" s="10" t="s">
        <v>258</v>
      </c>
      <c r="E201" s="28">
        <v>0.3125</v>
      </c>
      <c r="F201" s="28">
        <v>0.60416666666666663</v>
      </c>
      <c r="G201" s="30" t="s">
        <v>70</v>
      </c>
      <c r="H201" s="30" t="s">
        <v>629</v>
      </c>
      <c r="I201" s="55" t="s">
        <v>25</v>
      </c>
      <c r="J201" s="55" t="s">
        <v>25</v>
      </c>
      <c r="K201" s="55" t="s">
        <v>25</v>
      </c>
      <c r="M201" s="7"/>
      <c r="N201" s="7"/>
    </row>
    <row r="202" spans="1:14">
      <c r="A202" s="62">
        <v>112</v>
      </c>
      <c r="B202" s="160">
        <v>43174</v>
      </c>
      <c r="C202" s="10" t="s">
        <v>1059</v>
      </c>
      <c r="D202" s="10" t="s">
        <v>258</v>
      </c>
      <c r="E202" s="28">
        <v>0.3125</v>
      </c>
      <c r="F202" s="28">
        <v>0.60416666666666663</v>
      </c>
      <c r="G202" s="30" t="s">
        <v>163</v>
      </c>
      <c r="H202" s="30" t="s">
        <v>633</v>
      </c>
      <c r="I202" s="55" t="s">
        <v>25</v>
      </c>
      <c r="J202" s="55" t="s">
        <v>25</v>
      </c>
      <c r="K202" s="55" t="s">
        <v>25</v>
      </c>
      <c r="M202" s="7"/>
      <c r="N202" s="7"/>
    </row>
    <row r="203" spans="1:14">
      <c r="A203" s="62">
        <v>112</v>
      </c>
      <c r="B203" s="160">
        <v>43175</v>
      </c>
      <c r="C203" s="10" t="s">
        <v>1059</v>
      </c>
      <c r="D203" s="10" t="s">
        <v>258</v>
      </c>
      <c r="E203" s="28">
        <v>0.3125</v>
      </c>
      <c r="F203" s="28">
        <v>0.47916666666666669</v>
      </c>
      <c r="G203" s="30" t="s">
        <v>132</v>
      </c>
      <c r="H203" s="30" t="s">
        <v>468</v>
      </c>
      <c r="I203" s="55" t="s">
        <v>25</v>
      </c>
      <c r="J203" s="55" t="s">
        <v>25</v>
      </c>
      <c r="K203" s="55" t="s">
        <v>25</v>
      </c>
      <c r="M203" s="7"/>
      <c r="N203" s="7"/>
    </row>
    <row r="204" spans="1:14">
      <c r="A204" s="62">
        <v>112</v>
      </c>
      <c r="B204" s="160">
        <v>43176</v>
      </c>
      <c r="C204" s="10" t="s">
        <v>1059</v>
      </c>
      <c r="D204" s="10" t="s">
        <v>258</v>
      </c>
      <c r="E204" s="28"/>
      <c r="F204" s="28"/>
      <c r="G204" s="29"/>
      <c r="H204" s="29"/>
      <c r="I204" s="18"/>
      <c r="J204" s="55"/>
      <c r="K204" s="55"/>
      <c r="M204" s="7"/>
      <c r="N204" s="7"/>
    </row>
    <row r="205" spans="1:14">
      <c r="A205" s="62">
        <v>112</v>
      </c>
      <c r="B205" s="160">
        <v>43177</v>
      </c>
      <c r="C205" s="10" t="s">
        <v>1059</v>
      </c>
      <c r="D205" s="10" t="s">
        <v>258</v>
      </c>
      <c r="E205" s="28"/>
      <c r="F205" s="28"/>
      <c r="G205" s="29"/>
      <c r="H205" s="29"/>
      <c r="I205" s="18"/>
      <c r="J205" s="55"/>
      <c r="K205" s="55"/>
      <c r="M205" s="7"/>
      <c r="N205" s="7"/>
    </row>
    <row r="206" spans="1:14">
      <c r="A206" s="62">
        <v>112</v>
      </c>
      <c r="B206" s="160">
        <v>43178</v>
      </c>
      <c r="C206" s="10" t="s">
        <v>1059</v>
      </c>
      <c r="D206" s="10" t="s">
        <v>258</v>
      </c>
      <c r="E206" s="28">
        <v>0.3125</v>
      </c>
      <c r="F206" s="28">
        <v>0.60416666666666663</v>
      </c>
      <c r="G206" s="30" t="s">
        <v>125</v>
      </c>
      <c r="H206" s="30" t="s">
        <v>419</v>
      </c>
      <c r="I206" s="55" t="s">
        <v>25</v>
      </c>
      <c r="J206" s="55" t="s">
        <v>25</v>
      </c>
      <c r="K206" s="55" t="s">
        <v>25</v>
      </c>
      <c r="M206" s="7"/>
      <c r="N206" s="7"/>
    </row>
    <row r="207" spans="1:14">
      <c r="A207" s="62">
        <v>112</v>
      </c>
      <c r="B207" s="160">
        <v>43179</v>
      </c>
      <c r="C207" s="10" t="s">
        <v>1059</v>
      </c>
      <c r="D207" s="10" t="s">
        <v>258</v>
      </c>
      <c r="E207" s="28">
        <v>0.3125</v>
      </c>
      <c r="F207" s="28">
        <v>0.60416666666666663</v>
      </c>
      <c r="G207" s="30" t="s">
        <v>182</v>
      </c>
      <c r="H207" s="30" t="s">
        <v>856</v>
      </c>
      <c r="I207" s="55" t="s">
        <v>25</v>
      </c>
      <c r="J207" s="55" t="s">
        <v>25</v>
      </c>
      <c r="K207" s="55" t="s">
        <v>25</v>
      </c>
      <c r="M207" s="7"/>
      <c r="N207" s="7"/>
    </row>
    <row r="208" spans="1:14">
      <c r="A208" s="62">
        <v>112</v>
      </c>
      <c r="B208" s="160">
        <v>43180</v>
      </c>
      <c r="C208" s="10" t="s">
        <v>1059</v>
      </c>
      <c r="D208" s="10" t="s">
        <v>258</v>
      </c>
      <c r="E208" s="28">
        <v>0.3125</v>
      </c>
      <c r="F208" s="28">
        <v>0.60416666666666663</v>
      </c>
      <c r="G208" s="30" t="s">
        <v>483</v>
      </c>
      <c r="H208" s="30" t="s">
        <v>652</v>
      </c>
      <c r="I208" s="55" t="s">
        <v>25</v>
      </c>
      <c r="J208" s="55" t="s">
        <v>25</v>
      </c>
      <c r="K208" s="55" t="s">
        <v>25</v>
      </c>
      <c r="M208" s="7"/>
      <c r="N208" s="7"/>
    </row>
    <row r="209" spans="1:14">
      <c r="A209" s="62">
        <v>112</v>
      </c>
      <c r="B209" s="160">
        <v>43181</v>
      </c>
      <c r="C209" s="10" t="s">
        <v>1059</v>
      </c>
      <c r="D209" s="10" t="s">
        <v>258</v>
      </c>
      <c r="E209" s="28">
        <v>0.3125</v>
      </c>
      <c r="F209" s="28">
        <v>0.60416666666666663</v>
      </c>
      <c r="G209" s="30" t="s">
        <v>405</v>
      </c>
      <c r="H209" s="30" t="s">
        <v>336</v>
      </c>
      <c r="I209" s="55" t="s">
        <v>25</v>
      </c>
      <c r="J209" s="55" t="s">
        <v>25</v>
      </c>
      <c r="K209" s="55" t="s">
        <v>25</v>
      </c>
      <c r="M209" s="7"/>
      <c r="N209" s="7"/>
    </row>
    <row r="210" spans="1:14">
      <c r="A210" s="62">
        <v>112</v>
      </c>
      <c r="B210" s="160">
        <v>43182</v>
      </c>
      <c r="C210" s="10" t="s">
        <v>1059</v>
      </c>
      <c r="D210" s="10" t="s">
        <v>258</v>
      </c>
      <c r="E210" s="28">
        <v>0.3125</v>
      </c>
      <c r="F210" s="28">
        <v>0.47916666666666669</v>
      </c>
      <c r="G210" s="29"/>
      <c r="H210" s="29"/>
      <c r="I210" s="18"/>
      <c r="J210" s="55"/>
      <c r="K210" s="55"/>
      <c r="L210" s="15" t="s">
        <v>47</v>
      </c>
      <c r="M210" s="7"/>
      <c r="N210" s="7"/>
    </row>
    <row r="211" spans="1:14">
      <c r="A211" s="62">
        <v>112</v>
      </c>
      <c r="B211" s="160">
        <v>43183</v>
      </c>
      <c r="C211" s="10" t="s">
        <v>1059</v>
      </c>
      <c r="D211" s="10" t="s">
        <v>258</v>
      </c>
      <c r="E211" s="28">
        <v>0.3125</v>
      </c>
      <c r="F211" s="28">
        <v>0.54166666666666663</v>
      </c>
      <c r="G211" s="29"/>
      <c r="H211" s="29"/>
      <c r="I211" s="18"/>
      <c r="J211" s="55"/>
      <c r="K211" s="55"/>
      <c r="L211" s="15" t="s">
        <v>47</v>
      </c>
      <c r="M211" s="7"/>
      <c r="N211" s="7"/>
    </row>
    <row r="212" spans="1:14">
      <c r="A212" s="62">
        <v>112</v>
      </c>
      <c r="B212" s="160">
        <v>43184</v>
      </c>
      <c r="C212" s="10" t="s">
        <v>1059</v>
      </c>
      <c r="D212" s="10" t="s">
        <v>258</v>
      </c>
      <c r="E212" s="28"/>
      <c r="F212" s="28"/>
      <c r="G212" s="29"/>
      <c r="H212" s="29"/>
      <c r="I212" s="18"/>
      <c r="J212" s="55"/>
      <c r="K212" s="55"/>
      <c r="M212" s="7"/>
      <c r="N212" s="7"/>
    </row>
    <row r="213" spans="1:14">
      <c r="A213" s="62">
        <v>112</v>
      </c>
      <c r="B213" s="160">
        <v>43185</v>
      </c>
      <c r="C213" s="10" t="s">
        <v>1059</v>
      </c>
      <c r="D213" s="10" t="s">
        <v>258</v>
      </c>
      <c r="E213" s="28">
        <v>0.3125</v>
      </c>
      <c r="F213" s="28">
        <v>0.60416666666666663</v>
      </c>
      <c r="G213" s="30" t="s">
        <v>215</v>
      </c>
      <c r="H213" s="30" t="s">
        <v>177</v>
      </c>
      <c r="I213" s="55" t="s">
        <v>25</v>
      </c>
      <c r="J213" s="55" t="s">
        <v>25</v>
      </c>
      <c r="K213" s="55" t="s">
        <v>25</v>
      </c>
      <c r="M213" s="7"/>
      <c r="N213" s="7"/>
    </row>
    <row r="214" spans="1:14">
      <c r="A214" s="62">
        <v>112</v>
      </c>
      <c r="B214" s="160">
        <v>43186</v>
      </c>
      <c r="C214" s="10" t="s">
        <v>1059</v>
      </c>
      <c r="D214" s="10" t="s">
        <v>258</v>
      </c>
      <c r="E214" s="28">
        <v>0.3125</v>
      </c>
      <c r="F214" s="28">
        <v>0.60416666666666663</v>
      </c>
      <c r="G214" s="30" t="s">
        <v>105</v>
      </c>
      <c r="H214" s="30" t="s">
        <v>177</v>
      </c>
      <c r="I214" s="55" t="s">
        <v>25</v>
      </c>
      <c r="J214" s="55" t="s">
        <v>25</v>
      </c>
      <c r="K214" s="55" t="s">
        <v>25</v>
      </c>
      <c r="M214" s="7"/>
      <c r="N214" s="7"/>
    </row>
    <row r="215" spans="1:14">
      <c r="A215" s="62">
        <v>112</v>
      </c>
      <c r="B215" s="160">
        <v>43187</v>
      </c>
      <c r="C215" s="10" t="s">
        <v>1059</v>
      </c>
      <c r="D215" s="10" t="s">
        <v>258</v>
      </c>
      <c r="E215" s="28">
        <v>0.3125</v>
      </c>
      <c r="F215" s="28">
        <v>0.60416666666666663</v>
      </c>
      <c r="G215" s="30" t="s">
        <v>161</v>
      </c>
      <c r="H215" s="30" t="s">
        <v>327</v>
      </c>
      <c r="I215" s="55" t="s">
        <v>25</v>
      </c>
      <c r="J215" s="55" t="s">
        <v>25</v>
      </c>
      <c r="K215" s="55" t="s">
        <v>25</v>
      </c>
      <c r="M215" s="7"/>
      <c r="N215" s="7"/>
    </row>
    <row r="216" spans="1:14">
      <c r="A216" s="62">
        <v>112</v>
      </c>
      <c r="B216" s="160">
        <v>43188</v>
      </c>
      <c r="C216" s="10" t="s">
        <v>1059</v>
      </c>
      <c r="D216" s="10" t="s">
        <v>258</v>
      </c>
      <c r="E216" s="28">
        <v>0.3125</v>
      </c>
      <c r="F216" s="28">
        <v>0.60416666666666663</v>
      </c>
      <c r="G216" s="30" t="s">
        <v>366</v>
      </c>
      <c r="H216" s="30" t="s">
        <v>348</v>
      </c>
      <c r="I216" s="55" t="s">
        <v>25</v>
      </c>
      <c r="J216" s="55" t="s">
        <v>25</v>
      </c>
      <c r="K216" s="55" t="s">
        <v>25</v>
      </c>
      <c r="M216" s="7"/>
      <c r="N216" s="7"/>
    </row>
    <row r="217" spans="1:14">
      <c r="A217" s="62">
        <v>112</v>
      </c>
      <c r="B217" s="160">
        <v>43189</v>
      </c>
      <c r="C217" s="10" t="s">
        <v>1059</v>
      </c>
      <c r="D217" s="10" t="s">
        <v>258</v>
      </c>
      <c r="E217" s="28"/>
      <c r="F217" s="28"/>
      <c r="G217" s="29"/>
      <c r="H217" s="29"/>
      <c r="I217" s="18"/>
      <c r="J217" s="55"/>
      <c r="K217" s="55"/>
      <c r="M217" s="7"/>
      <c r="N217" s="7"/>
    </row>
    <row r="218" spans="1:14" s="35" customFormat="1">
      <c r="A218" s="62">
        <v>112</v>
      </c>
      <c r="B218" s="161">
        <v>43190</v>
      </c>
      <c r="C218" s="156" t="s">
        <v>1059</v>
      </c>
      <c r="D218" s="156" t="s">
        <v>258</v>
      </c>
      <c r="E218" s="36">
        <v>0.3125</v>
      </c>
      <c r="F218" s="36">
        <v>0.54166666666666663</v>
      </c>
      <c r="G218" s="157" t="s">
        <v>215</v>
      </c>
      <c r="H218" s="157" t="s">
        <v>772</v>
      </c>
      <c r="I218" s="158" t="s">
        <v>25</v>
      </c>
      <c r="J218" s="158" t="s">
        <v>25</v>
      </c>
      <c r="K218" s="158" t="s">
        <v>25</v>
      </c>
      <c r="L218" s="41"/>
      <c r="M218" s="38"/>
      <c r="N218" s="38"/>
    </row>
    <row r="219" spans="1:14">
      <c r="A219" s="60">
        <v>113</v>
      </c>
      <c r="B219" s="160">
        <v>43160</v>
      </c>
      <c r="C219" s="10" t="s">
        <v>898</v>
      </c>
      <c r="D219" s="10" t="s">
        <v>262</v>
      </c>
      <c r="E219" s="28">
        <v>0.3125</v>
      </c>
      <c r="F219" s="28">
        <v>0.60416666666666663</v>
      </c>
      <c r="G219" s="30" t="s">
        <v>69</v>
      </c>
      <c r="H219" s="30" t="s">
        <v>197</v>
      </c>
      <c r="I219" s="55" t="s">
        <v>25</v>
      </c>
      <c r="J219" s="55" t="s">
        <v>25</v>
      </c>
      <c r="K219" s="55" t="s">
        <v>25</v>
      </c>
      <c r="M219" s="7"/>
      <c r="N219" s="7"/>
    </row>
    <row r="220" spans="1:14">
      <c r="A220" s="60">
        <v>113</v>
      </c>
      <c r="B220" s="160">
        <v>43161</v>
      </c>
      <c r="C220" s="10" t="s">
        <v>898</v>
      </c>
      <c r="D220" s="10" t="s">
        <v>262</v>
      </c>
      <c r="E220" s="28">
        <v>0.3125</v>
      </c>
      <c r="F220" s="28">
        <v>0.47916666666666669</v>
      </c>
      <c r="G220" s="30" t="s">
        <v>107</v>
      </c>
      <c r="H220" s="30" t="s">
        <v>533</v>
      </c>
      <c r="I220" s="55" t="s">
        <v>25</v>
      </c>
      <c r="J220" s="55" t="s">
        <v>25</v>
      </c>
      <c r="K220" s="55" t="s">
        <v>25</v>
      </c>
      <c r="M220" s="7"/>
      <c r="N220" s="7"/>
    </row>
    <row r="221" spans="1:14">
      <c r="A221" s="60">
        <v>113</v>
      </c>
      <c r="B221" s="160">
        <v>43162</v>
      </c>
      <c r="C221" s="10" t="s">
        <v>898</v>
      </c>
      <c r="D221" s="10" t="s">
        <v>262</v>
      </c>
      <c r="E221" s="28">
        <v>0.3125</v>
      </c>
      <c r="F221" s="28">
        <v>0.54166666666666663</v>
      </c>
      <c r="G221" s="30" t="s">
        <v>163</v>
      </c>
      <c r="H221" s="30" t="s">
        <v>857</v>
      </c>
      <c r="I221" s="55" t="s">
        <v>25</v>
      </c>
      <c r="J221" s="55" t="s">
        <v>25</v>
      </c>
      <c r="K221" s="55" t="s">
        <v>25</v>
      </c>
      <c r="M221" s="7"/>
      <c r="N221" s="7"/>
    </row>
    <row r="222" spans="1:14">
      <c r="A222" s="60">
        <v>113</v>
      </c>
      <c r="B222" s="160">
        <v>43163</v>
      </c>
      <c r="C222" s="10" t="s">
        <v>898</v>
      </c>
      <c r="D222" s="10" t="s">
        <v>262</v>
      </c>
      <c r="E222" s="28"/>
      <c r="F222" s="28"/>
      <c r="G222" s="29"/>
      <c r="H222" s="29"/>
      <c r="I222" s="18"/>
      <c r="M222" s="7"/>
      <c r="N222" s="7"/>
    </row>
    <row r="223" spans="1:14">
      <c r="A223" s="60">
        <v>113</v>
      </c>
      <c r="B223" s="160">
        <v>43164</v>
      </c>
      <c r="C223" s="10" t="s">
        <v>898</v>
      </c>
      <c r="D223" s="10" t="s">
        <v>262</v>
      </c>
      <c r="E223" s="28">
        <v>0.3125</v>
      </c>
      <c r="F223" s="28">
        <v>0.60416666666666663</v>
      </c>
      <c r="G223" s="30" t="s">
        <v>161</v>
      </c>
      <c r="H223" s="30" t="s">
        <v>340</v>
      </c>
      <c r="I223" s="55" t="s">
        <v>25</v>
      </c>
      <c r="J223" s="55" t="s">
        <v>25</v>
      </c>
      <c r="K223" s="55" t="s">
        <v>25</v>
      </c>
      <c r="M223" s="7"/>
      <c r="N223" s="7"/>
    </row>
    <row r="224" spans="1:14">
      <c r="A224" s="60">
        <v>113</v>
      </c>
      <c r="B224" s="160">
        <v>43165</v>
      </c>
      <c r="C224" s="10" t="s">
        <v>898</v>
      </c>
      <c r="D224" s="10" t="s">
        <v>262</v>
      </c>
      <c r="E224" s="28">
        <v>0.3125</v>
      </c>
      <c r="F224" s="28">
        <v>0.60416666666666663</v>
      </c>
      <c r="G224" s="30" t="s">
        <v>161</v>
      </c>
      <c r="H224" s="30" t="s">
        <v>98</v>
      </c>
      <c r="I224" s="55" t="s">
        <v>25</v>
      </c>
      <c r="J224" s="55" t="s">
        <v>25</v>
      </c>
      <c r="K224" s="55" t="s">
        <v>25</v>
      </c>
      <c r="M224" s="7"/>
      <c r="N224" s="7"/>
    </row>
    <row r="225" spans="1:14">
      <c r="A225" s="60">
        <v>113</v>
      </c>
      <c r="B225" s="160">
        <v>43166</v>
      </c>
      <c r="C225" s="10" t="s">
        <v>898</v>
      </c>
      <c r="D225" s="10" t="s">
        <v>262</v>
      </c>
      <c r="E225" s="28">
        <v>0.3125</v>
      </c>
      <c r="F225" s="28">
        <v>0.60416666666666663</v>
      </c>
      <c r="G225" s="30" t="s">
        <v>666</v>
      </c>
      <c r="H225" s="30" t="s">
        <v>166</v>
      </c>
      <c r="I225" s="55" t="s">
        <v>25</v>
      </c>
      <c r="J225" s="55" t="s">
        <v>25</v>
      </c>
      <c r="K225" s="55" t="s">
        <v>25</v>
      </c>
      <c r="M225" s="7"/>
      <c r="N225" s="7"/>
    </row>
    <row r="226" spans="1:14">
      <c r="A226" s="60">
        <v>113</v>
      </c>
      <c r="B226" s="160">
        <v>43167</v>
      </c>
      <c r="C226" s="10" t="s">
        <v>898</v>
      </c>
      <c r="D226" s="10" t="s">
        <v>262</v>
      </c>
      <c r="E226" s="28">
        <v>0.3125</v>
      </c>
      <c r="F226" s="28">
        <v>0.60416666666666663</v>
      </c>
      <c r="G226" s="30" t="s">
        <v>70</v>
      </c>
      <c r="H226" s="30" t="s">
        <v>99</v>
      </c>
      <c r="I226" s="55" t="s">
        <v>25</v>
      </c>
      <c r="J226" s="55" t="s">
        <v>25</v>
      </c>
      <c r="K226" s="55" t="s">
        <v>25</v>
      </c>
      <c r="M226" s="7"/>
      <c r="N226" s="7"/>
    </row>
    <row r="227" spans="1:14">
      <c r="A227" s="60">
        <v>113</v>
      </c>
      <c r="B227" s="160">
        <v>43168</v>
      </c>
      <c r="C227" s="10" t="s">
        <v>898</v>
      </c>
      <c r="D227" s="10" t="s">
        <v>262</v>
      </c>
      <c r="E227" s="28">
        <v>0.3125</v>
      </c>
      <c r="F227" s="28">
        <v>0.47916666666666669</v>
      </c>
      <c r="G227" s="30" t="s">
        <v>337</v>
      </c>
      <c r="H227" s="30" t="s">
        <v>709</v>
      </c>
      <c r="I227" s="55" t="s">
        <v>25</v>
      </c>
      <c r="J227" s="55" t="s">
        <v>25</v>
      </c>
      <c r="K227" s="55" t="s">
        <v>25</v>
      </c>
      <c r="M227" s="7"/>
      <c r="N227" s="7"/>
    </row>
    <row r="228" spans="1:14">
      <c r="A228" s="60">
        <v>113</v>
      </c>
      <c r="B228" s="160">
        <v>43169</v>
      </c>
      <c r="C228" s="10" t="s">
        <v>898</v>
      </c>
      <c r="D228" s="10" t="s">
        <v>262</v>
      </c>
      <c r="E228" s="28">
        <v>0.3125</v>
      </c>
      <c r="F228" s="28">
        <v>0.54166666666666663</v>
      </c>
      <c r="G228" s="30" t="s">
        <v>75</v>
      </c>
      <c r="H228" s="30" t="s">
        <v>468</v>
      </c>
      <c r="I228" s="55" t="s">
        <v>25</v>
      </c>
      <c r="J228" s="55" t="s">
        <v>25</v>
      </c>
      <c r="K228" s="55" t="s">
        <v>25</v>
      </c>
      <c r="M228" s="7"/>
      <c r="N228" s="7"/>
    </row>
    <row r="229" spans="1:14">
      <c r="A229" s="60">
        <v>113</v>
      </c>
      <c r="B229" s="160">
        <v>43170</v>
      </c>
      <c r="C229" s="10" t="s">
        <v>898</v>
      </c>
      <c r="D229" s="10" t="s">
        <v>262</v>
      </c>
      <c r="E229" s="28"/>
      <c r="F229" s="28"/>
      <c r="G229" s="29"/>
      <c r="H229" s="29"/>
      <c r="I229" s="18"/>
      <c r="M229" s="7"/>
      <c r="N229" s="7"/>
    </row>
    <row r="230" spans="1:14">
      <c r="A230" s="60">
        <v>113</v>
      </c>
      <c r="B230" s="160">
        <v>43171</v>
      </c>
      <c r="C230" s="10" t="s">
        <v>898</v>
      </c>
      <c r="D230" s="10" t="s">
        <v>262</v>
      </c>
      <c r="E230" s="28">
        <v>0.3125</v>
      </c>
      <c r="F230" s="28">
        <v>0.60416666666666663</v>
      </c>
      <c r="G230" s="30" t="s">
        <v>117</v>
      </c>
      <c r="H230" s="30" t="s">
        <v>618</v>
      </c>
      <c r="I230" s="55" t="s">
        <v>25</v>
      </c>
      <c r="J230" s="55" t="s">
        <v>25</v>
      </c>
      <c r="K230" s="55" t="s">
        <v>25</v>
      </c>
      <c r="M230" s="7"/>
      <c r="N230" s="7"/>
    </row>
    <row r="231" spans="1:14">
      <c r="A231" s="60">
        <v>113</v>
      </c>
      <c r="B231" s="160">
        <v>43172</v>
      </c>
      <c r="C231" s="10" t="s">
        <v>898</v>
      </c>
      <c r="D231" s="10" t="s">
        <v>262</v>
      </c>
      <c r="E231" s="28">
        <v>0.3125</v>
      </c>
      <c r="F231" s="28">
        <v>0.60416666666666663</v>
      </c>
      <c r="G231" s="30" t="s">
        <v>75</v>
      </c>
      <c r="H231" s="30" t="s">
        <v>451</v>
      </c>
      <c r="I231" s="55" t="s">
        <v>25</v>
      </c>
      <c r="J231" s="55" t="s">
        <v>25</v>
      </c>
      <c r="K231" s="55" t="s">
        <v>25</v>
      </c>
      <c r="M231" s="7"/>
      <c r="N231" s="7"/>
    </row>
    <row r="232" spans="1:14">
      <c r="A232" s="60">
        <v>113</v>
      </c>
      <c r="B232" s="160">
        <v>43173</v>
      </c>
      <c r="C232" s="10" t="s">
        <v>898</v>
      </c>
      <c r="D232" s="10" t="s">
        <v>262</v>
      </c>
      <c r="E232" s="28">
        <v>0.3125</v>
      </c>
      <c r="F232" s="28">
        <v>0.60416666666666663</v>
      </c>
      <c r="G232" s="30" t="s">
        <v>69</v>
      </c>
      <c r="H232" s="30" t="s">
        <v>360</v>
      </c>
      <c r="I232" s="55" t="s">
        <v>25</v>
      </c>
      <c r="J232" s="55" t="s">
        <v>25</v>
      </c>
      <c r="K232" s="55" t="s">
        <v>25</v>
      </c>
      <c r="M232" s="7"/>
      <c r="N232" s="7"/>
    </row>
    <row r="233" spans="1:14">
      <c r="A233" s="60">
        <v>113</v>
      </c>
      <c r="B233" s="160">
        <v>43174</v>
      </c>
      <c r="C233" s="10" t="s">
        <v>898</v>
      </c>
      <c r="D233" s="10" t="s">
        <v>262</v>
      </c>
      <c r="E233" s="28">
        <v>0.3125</v>
      </c>
      <c r="F233" s="28">
        <v>0.60416666666666663</v>
      </c>
      <c r="G233" s="30" t="s">
        <v>113</v>
      </c>
      <c r="H233" s="30" t="s">
        <v>330</v>
      </c>
      <c r="I233" s="55" t="s">
        <v>25</v>
      </c>
      <c r="J233" s="55" t="s">
        <v>25</v>
      </c>
      <c r="K233" s="55" t="s">
        <v>25</v>
      </c>
      <c r="M233" s="7"/>
      <c r="N233" s="7"/>
    </row>
    <row r="234" spans="1:14">
      <c r="A234" s="60">
        <v>113</v>
      </c>
      <c r="B234" s="160">
        <v>43175</v>
      </c>
      <c r="C234" s="10" t="s">
        <v>898</v>
      </c>
      <c r="D234" s="10" t="s">
        <v>262</v>
      </c>
      <c r="E234" s="28">
        <v>0.3125</v>
      </c>
      <c r="F234" s="28">
        <v>0.47916666666666669</v>
      </c>
      <c r="G234" s="30" t="s">
        <v>161</v>
      </c>
      <c r="H234" s="30" t="s">
        <v>328</v>
      </c>
      <c r="I234" s="55" t="s">
        <v>25</v>
      </c>
      <c r="J234" s="55" t="s">
        <v>25</v>
      </c>
      <c r="K234" s="55" t="s">
        <v>25</v>
      </c>
      <c r="M234" s="7"/>
      <c r="N234" s="7"/>
    </row>
    <row r="235" spans="1:14">
      <c r="A235" s="60">
        <v>113</v>
      </c>
      <c r="B235" s="160">
        <v>43176</v>
      </c>
      <c r="C235" s="10" t="s">
        <v>898</v>
      </c>
      <c r="D235" s="10" t="s">
        <v>262</v>
      </c>
      <c r="E235" s="28"/>
      <c r="F235" s="28"/>
      <c r="G235" s="29"/>
      <c r="H235" s="29"/>
      <c r="I235" s="18"/>
      <c r="M235" s="7"/>
      <c r="N235" s="7"/>
    </row>
    <row r="236" spans="1:14">
      <c r="A236" s="60">
        <v>113</v>
      </c>
      <c r="B236" s="160">
        <v>43177</v>
      </c>
      <c r="C236" s="10" t="s">
        <v>898</v>
      </c>
      <c r="D236" s="10" t="s">
        <v>262</v>
      </c>
      <c r="E236" s="28"/>
      <c r="F236" s="28"/>
      <c r="G236" s="29"/>
      <c r="H236" s="29"/>
      <c r="I236" s="18"/>
      <c r="M236" s="7"/>
      <c r="N236" s="7"/>
    </row>
    <row r="237" spans="1:14">
      <c r="A237" s="60">
        <v>113</v>
      </c>
      <c r="B237" s="160">
        <v>43178</v>
      </c>
      <c r="C237" s="10" t="s">
        <v>898</v>
      </c>
      <c r="D237" s="10" t="s">
        <v>262</v>
      </c>
      <c r="E237" s="28">
        <v>0.3125</v>
      </c>
      <c r="F237" s="28">
        <v>0.60416666666666663</v>
      </c>
      <c r="G237" s="30" t="s">
        <v>858</v>
      </c>
      <c r="H237" s="30" t="s">
        <v>340</v>
      </c>
      <c r="I237" s="55" t="s">
        <v>25</v>
      </c>
      <c r="J237" s="55" t="s">
        <v>25</v>
      </c>
      <c r="K237" s="55" t="s">
        <v>25</v>
      </c>
      <c r="M237" s="7"/>
      <c r="N237" s="7"/>
    </row>
    <row r="238" spans="1:14">
      <c r="A238" s="60">
        <v>113</v>
      </c>
      <c r="B238" s="160">
        <v>43179</v>
      </c>
      <c r="C238" s="10" t="s">
        <v>898</v>
      </c>
      <c r="D238" s="10" t="s">
        <v>262</v>
      </c>
      <c r="E238" s="28">
        <v>0.3125</v>
      </c>
      <c r="F238" s="28">
        <v>0.60416666666666663</v>
      </c>
      <c r="G238" s="30" t="s">
        <v>112</v>
      </c>
      <c r="H238" s="30" t="s">
        <v>67</v>
      </c>
      <c r="I238" s="55" t="s">
        <v>25</v>
      </c>
      <c r="J238" s="55" t="s">
        <v>25</v>
      </c>
      <c r="K238" s="55" t="s">
        <v>25</v>
      </c>
      <c r="M238" s="7"/>
      <c r="N238" s="7"/>
    </row>
    <row r="239" spans="1:14">
      <c r="A239" s="60">
        <v>113</v>
      </c>
      <c r="B239" s="160">
        <v>43180</v>
      </c>
      <c r="C239" s="10" t="s">
        <v>898</v>
      </c>
      <c r="D239" s="10" t="s">
        <v>262</v>
      </c>
      <c r="E239" s="28">
        <v>0.3125</v>
      </c>
      <c r="F239" s="28">
        <v>0.60416666666666663</v>
      </c>
      <c r="G239" s="30" t="s">
        <v>161</v>
      </c>
      <c r="H239" s="30" t="s">
        <v>429</v>
      </c>
      <c r="I239" s="55" t="s">
        <v>25</v>
      </c>
      <c r="J239" s="55" t="s">
        <v>25</v>
      </c>
      <c r="K239" s="55" t="s">
        <v>25</v>
      </c>
      <c r="M239" s="7"/>
      <c r="N239" s="7"/>
    </row>
    <row r="240" spans="1:14">
      <c r="A240" s="60">
        <v>113</v>
      </c>
      <c r="B240" s="160">
        <v>43181</v>
      </c>
      <c r="C240" s="10" t="s">
        <v>898</v>
      </c>
      <c r="D240" s="10" t="s">
        <v>262</v>
      </c>
      <c r="E240" s="28">
        <v>0.3125</v>
      </c>
      <c r="F240" s="28">
        <v>0.60416666666666663</v>
      </c>
      <c r="G240" s="30" t="s">
        <v>71</v>
      </c>
      <c r="H240" s="30" t="s">
        <v>149</v>
      </c>
      <c r="I240" s="55" t="s">
        <v>25</v>
      </c>
      <c r="J240" s="55" t="s">
        <v>25</v>
      </c>
      <c r="K240" s="55" t="s">
        <v>25</v>
      </c>
      <c r="M240" s="7"/>
      <c r="N240" s="7"/>
    </row>
    <row r="241" spans="1:14">
      <c r="A241" s="60">
        <v>113</v>
      </c>
      <c r="B241" s="160">
        <v>43182</v>
      </c>
      <c r="C241" s="10" t="s">
        <v>898</v>
      </c>
      <c r="D241" s="10" t="s">
        <v>262</v>
      </c>
      <c r="E241" s="28">
        <v>0.3125</v>
      </c>
      <c r="F241" s="28">
        <v>0.47916666666666669</v>
      </c>
      <c r="G241" s="30" t="s">
        <v>110</v>
      </c>
      <c r="H241" s="30" t="s">
        <v>792</v>
      </c>
      <c r="I241" s="55" t="s">
        <v>25</v>
      </c>
      <c r="J241" s="55" t="s">
        <v>25</v>
      </c>
      <c r="K241" s="55" t="s">
        <v>25</v>
      </c>
      <c r="M241" s="7"/>
      <c r="N241" s="7"/>
    </row>
    <row r="242" spans="1:14">
      <c r="A242" s="60">
        <v>113</v>
      </c>
      <c r="B242" s="160">
        <v>43183</v>
      </c>
      <c r="C242" s="10" t="s">
        <v>898</v>
      </c>
      <c r="D242" s="10" t="s">
        <v>262</v>
      </c>
      <c r="E242" s="28">
        <v>0.3125</v>
      </c>
      <c r="F242" s="28">
        <v>0.54166666666666663</v>
      </c>
      <c r="G242" s="30" t="s">
        <v>71</v>
      </c>
      <c r="H242" s="30" t="s">
        <v>503</v>
      </c>
      <c r="I242" s="55" t="s">
        <v>25</v>
      </c>
      <c r="J242" s="55" t="s">
        <v>25</v>
      </c>
      <c r="K242" s="55" t="s">
        <v>25</v>
      </c>
      <c r="M242" s="7"/>
      <c r="N242" s="7"/>
    </row>
    <row r="243" spans="1:14">
      <c r="A243" s="60">
        <v>113</v>
      </c>
      <c r="B243" s="160">
        <v>43184</v>
      </c>
      <c r="C243" s="10" t="s">
        <v>898</v>
      </c>
      <c r="D243" s="10" t="s">
        <v>262</v>
      </c>
      <c r="E243" s="28"/>
      <c r="F243" s="28"/>
      <c r="G243" s="29"/>
      <c r="H243" s="29"/>
      <c r="I243" s="18"/>
      <c r="M243" s="7"/>
      <c r="N243" s="7"/>
    </row>
    <row r="244" spans="1:14">
      <c r="A244" s="60">
        <v>113</v>
      </c>
      <c r="B244" s="160">
        <v>43185</v>
      </c>
      <c r="C244" s="10" t="s">
        <v>898</v>
      </c>
      <c r="D244" s="10" t="s">
        <v>262</v>
      </c>
      <c r="E244" s="28">
        <v>0.3125</v>
      </c>
      <c r="F244" s="28">
        <v>0.60416666666666663</v>
      </c>
      <c r="G244" s="30" t="s">
        <v>71</v>
      </c>
      <c r="H244" s="30" t="s">
        <v>367</v>
      </c>
      <c r="I244" s="55" t="s">
        <v>25</v>
      </c>
      <c r="J244" s="55" t="s">
        <v>25</v>
      </c>
      <c r="K244" s="55" t="s">
        <v>25</v>
      </c>
      <c r="M244" s="7"/>
      <c r="N244" s="7"/>
    </row>
    <row r="245" spans="1:14">
      <c r="A245" s="60">
        <v>113</v>
      </c>
      <c r="B245" s="160">
        <v>43186</v>
      </c>
      <c r="C245" s="10" t="s">
        <v>898</v>
      </c>
      <c r="D245" s="10" t="s">
        <v>262</v>
      </c>
      <c r="E245" s="28">
        <v>0.3125</v>
      </c>
      <c r="F245" s="28">
        <v>0.60416666666666663</v>
      </c>
      <c r="G245" s="30" t="s">
        <v>110</v>
      </c>
      <c r="H245" s="30" t="s">
        <v>119</v>
      </c>
      <c r="I245" s="55" t="s">
        <v>25</v>
      </c>
      <c r="J245" s="55" t="s">
        <v>25</v>
      </c>
      <c r="K245" s="55" t="s">
        <v>25</v>
      </c>
      <c r="M245" s="7"/>
      <c r="N245" s="7"/>
    </row>
    <row r="246" spans="1:14">
      <c r="A246" s="60">
        <v>113</v>
      </c>
      <c r="B246" s="160">
        <v>43187</v>
      </c>
      <c r="C246" s="10" t="s">
        <v>898</v>
      </c>
      <c r="D246" s="10" t="s">
        <v>262</v>
      </c>
      <c r="E246" s="28">
        <v>0.3125</v>
      </c>
      <c r="F246" s="28">
        <v>0.60416666666666663</v>
      </c>
      <c r="G246" s="30" t="s">
        <v>113</v>
      </c>
      <c r="H246" s="30" t="s">
        <v>650</v>
      </c>
      <c r="I246" s="55" t="s">
        <v>25</v>
      </c>
      <c r="J246" s="55" t="s">
        <v>25</v>
      </c>
      <c r="K246" s="55" t="s">
        <v>25</v>
      </c>
      <c r="M246" s="7"/>
      <c r="N246" s="7"/>
    </row>
    <row r="247" spans="1:14">
      <c r="A247" s="60">
        <v>113</v>
      </c>
      <c r="B247" s="160">
        <v>43188</v>
      </c>
      <c r="C247" s="10" t="s">
        <v>898</v>
      </c>
      <c r="D247" s="10" t="s">
        <v>262</v>
      </c>
      <c r="E247" s="28">
        <v>0.3125</v>
      </c>
      <c r="F247" s="28">
        <v>0.60416666666666663</v>
      </c>
      <c r="G247" s="30" t="s">
        <v>173</v>
      </c>
      <c r="H247" s="30" t="s">
        <v>98</v>
      </c>
      <c r="I247" s="55" t="s">
        <v>25</v>
      </c>
      <c r="J247" s="55" t="s">
        <v>25</v>
      </c>
      <c r="K247" s="55" t="s">
        <v>25</v>
      </c>
      <c r="M247" s="7"/>
      <c r="N247" s="7"/>
    </row>
    <row r="248" spans="1:14">
      <c r="A248" s="60">
        <v>113</v>
      </c>
      <c r="B248" s="160">
        <v>43189</v>
      </c>
      <c r="C248" s="10" t="s">
        <v>898</v>
      </c>
      <c r="D248" s="10" t="s">
        <v>262</v>
      </c>
      <c r="E248" s="28"/>
      <c r="F248" s="28"/>
      <c r="G248" s="29"/>
      <c r="H248" s="29"/>
      <c r="I248" s="18"/>
      <c r="M248" s="7"/>
      <c r="N248" s="7"/>
    </row>
    <row r="249" spans="1:14">
      <c r="A249" s="60">
        <v>113</v>
      </c>
      <c r="B249" s="160">
        <v>43190</v>
      </c>
      <c r="C249" s="10" t="s">
        <v>898</v>
      </c>
      <c r="D249" s="10" t="s">
        <v>262</v>
      </c>
      <c r="E249" s="28">
        <v>0.3125</v>
      </c>
      <c r="F249" s="28">
        <v>0.54166666666666663</v>
      </c>
      <c r="G249" s="30" t="s">
        <v>659</v>
      </c>
      <c r="H249" s="30" t="s">
        <v>144</v>
      </c>
      <c r="I249" s="55" t="s">
        <v>25</v>
      </c>
      <c r="J249" s="55" t="s">
        <v>25</v>
      </c>
      <c r="K249" s="55" t="s">
        <v>25</v>
      </c>
      <c r="M249" s="7"/>
      <c r="N249" s="7"/>
    </row>
    <row r="250" spans="1:14">
      <c r="A250" s="60">
        <v>114</v>
      </c>
      <c r="B250" s="160">
        <v>43160</v>
      </c>
      <c r="C250" s="10" t="s">
        <v>900</v>
      </c>
      <c r="D250" s="10" t="s">
        <v>267</v>
      </c>
      <c r="E250" s="28">
        <v>0.3125</v>
      </c>
      <c r="F250" s="28">
        <v>0.60416666666666663</v>
      </c>
      <c r="G250" s="30" t="s">
        <v>117</v>
      </c>
      <c r="H250" s="30" t="s">
        <v>648</v>
      </c>
      <c r="I250" s="55" t="s">
        <v>25</v>
      </c>
      <c r="J250" s="55" t="s">
        <v>25</v>
      </c>
      <c r="K250" s="55" t="s">
        <v>25</v>
      </c>
      <c r="M250" s="7"/>
      <c r="N250" s="7"/>
    </row>
    <row r="251" spans="1:14">
      <c r="A251" s="60">
        <v>114</v>
      </c>
      <c r="B251" s="160">
        <v>43161</v>
      </c>
      <c r="C251" s="10" t="s">
        <v>900</v>
      </c>
      <c r="D251" s="10" t="s">
        <v>267</v>
      </c>
      <c r="E251" s="28">
        <v>0.3125</v>
      </c>
      <c r="F251" s="28">
        <v>0.47916666666666669</v>
      </c>
      <c r="G251" s="30" t="s">
        <v>105</v>
      </c>
      <c r="H251" s="30" t="s">
        <v>349</v>
      </c>
      <c r="I251" s="55" t="s">
        <v>25</v>
      </c>
      <c r="J251" s="55" t="s">
        <v>25</v>
      </c>
      <c r="K251" s="55" t="s">
        <v>25</v>
      </c>
      <c r="M251" s="7"/>
      <c r="N251" s="7"/>
    </row>
    <row r="252" spans="1:14">
      <c r="A252" s="60">
        <v>114</v>
      </c>
      <c r="B252" s="160">
        <v>43162</v>
      </c>
      <c r="C252" s="10" t="s">
        <v>900</v>
      </c>
      <c r="D252" s="10" t="s">
        <v>267</v>
      </c>
      <c r="E252" s="28">
        <v>0.3125</v>
      </c>
      <c r="F252" s="28">
        <v>0.54166666666666663</v>
      </c>
      <c r="G252" s="30" t="s">
        <v>105</v>
      </c>
      <c r="H252" s="30" t="s">
        <v>427</v>
      </c>
      <c r="I252" s="55" t="s">
        <v>25</v>
      </c>
      <c r="J252" s="55" t="s">
        <v>25</v>
      </c>
      <c r="K252" s="55" t="s">
        <v>25</v>
      </c>
      <c r="M252" s="7"/>
      <c r="N252" s="7"/>
    </row>
    <row r="253" spans="1:14">
      <c r="A253" s="60">
        <v>114</v>
      </c>
      <c r="B253" s="160">
        <v>43163</v>
      </c>
      <c r="C253" s="10" t="s">
        <v>900</v>
      </c>
      <c r="D253" s="10" t="s">
        <v>267</v>
      </c>
      <c r="E253" s="28"/>
      <c r="F253" s="28"/>
      <c r="G253" s="29"/>
      <c r="H253" s="29"/>
      <c r="I253" s="18"/>
      <c r="J253" s="55"/>
      <c r="K253" s="55"/>
      <c r="M253" s="7"/>
      <c r="N253" s="7"/>
    </row>
    <row r="254" spans="1:14">
      <c r="A254" s="60">
        <v>114</v>
      </c>
      <c r="B254" s="160">
        <v>43164</v>
      </c>
      <c r="C254" s="10" t="s">
        <v>900</v>
      </c>
      <c r="D254" s="10" t="s">
        <v>267</v>
      </c>
      <c r="E254" s="28">
        <v>0.3125</v>
      </c>
      <c r="F254" s="28">
        <v>0.60416666666666663</v>
      </c>
      <c r="G254" s="30" t="s">
        <v>114</v>
      </c>
      <c r="H254" s="30" t="s">
        <v>386</v>
      </c>
      <c r="I254" s="55" t="s">
        <v>25</v>
      </c>
      <c r="J254" s="55" t="s">
        <v>25</v>
      </c>
      <c r="K254" s="55" t="s">
        <v>25</v>
      </c>
      <c r="M254" s="7"/>
      <c r="N254" s="7"/>
    </row>
    <row r="255" spans="1:14">
      <c r="A255" s="60">
        <v>114</v>
      </c>
      <c r="B255" s="160">
        <v>43165</v>
      </c>
      <c r="C255" s="10" t="s">
        <v>900</v>
      </c>
      <c r="D255" s="10" t="s">
        <v>267</v>
      </c>
      <c r="E255" s="28">
        <v>0.3125</v>
      </c>
      <c r="F255" s="28">
        <v>0.60416666666666663</v>
      </c>
      <c r="G255" s="30" t="s">
        <v>117</v>
      </c>
      <c r="H255" s="30" t="s">
        <v>646</v>
      </c>
      <c r="I255" s="55" t="s">
        <v>25</v>
      </c>
      <c r="J255" s="55" t="s">
        <v>25</v>
      </c>
      <c r="K255" s="55" t="s">
        <v>25</v>
      </c>
      <c r="M255" s="7"/>
      <c r="N255" s="7"/>
    </row>
    <row r="256" spans="1:14">
      <c r="A256" s="60">
        <v>114</v>
      </c>
      <c r="B256" s="160">
        <v>43166</v>
      </c>
      <c r="C256" s="10" t="s">
        <v>900</v>
      </c>
      <c r="D256" s="10" t="s">
        <v>267</v>
      </c>
      <c r="E256" s="28">
        <v>0.3125</v>
      </c>
      <c r="F256" s="28">
        <v>0.60416666666666663</v>
      </c>
      <c r="G256" s="30" t="s">
        <v>117</v>
      </c>
      <c r="H256" s="30" t="s">
        <v>512</v>
      </c>
      <c r="I256" s="55" t="s">
        <v>25</v>
      </c>
      <c r="J256" s="55" t="s">
        <v>25</v>
      </c>
      <c r="K256" s="55" t="s">
        <v>25</v>
      </c>
      <c r="M256" s="7"/>
      <c r="N256" s="7"/>
    </row>
    <row r="257" spans="1:14">
      <c r="A257" s="60">
        <v>114</v>
      </c>
      <c r="B257" s="160">
        <v>43167</v>
      </c>
      <c r="C257" s="10" t="s">
        <v>900</v>
      </c>
      <c r="D257" s="10" t="s">
        <v>267</v>
      </c>
      <c r="E257" s="28">
        <v>0.3125</v>
      </c>
      <c r="F257" s="28">
        <v>0.60416666666666663</v>
      </c>
      <c r="G257" s="30" t="s">
        <v>114</v>
      </c>
      <c r="H257" s="30" t="s">
        <v>859</v>
      </c>
      <c r="I257" s="55" t="s">
        <v>25</v>
      </c>
      <c r="J257" s="55" t="s">
        <v>25</v>
      </c>
      <c r="K257" s="55" t="s">
        <v>25</v>
      </c>
      <c r="M257" s="7"/>
      <c r="N257" s="7"/>
    </row>
    <row r="258" spans="1:14">
      <c r="A258" s="60">
        <v>114</v>
      </c>
      <c r="B258" s="160">
        <v>43168</v>
      </c>
      <c r="C258" s="10" t="s">
        <v>900</v>
      </c>
      <c r="D258" s="10" t="s">
        <v>267</v>
      </c>
      <c r="E258" s="28">
        <v>0.3125</v>
      </c>
      <c r="F258" s="28">
        <v>0.47916666666666669</v>
      </c>
      <c r="G258" s="29"/>
      <c r="H258" s="29"/>
      <c r="I258" s="18"/>
      <c r="J258" s="55"/>
      <c r="K258" s="55"/>
      <c r="L258" s="15" t="s">
        <v>47</v>
      </c>
      <c r="M258" s="7"/>
      <c r="N258" s="7"/>
    </row>
    <row r="259" spans="1:14">
      <c r="A259" s="60">
        <v>114</v>
      </c>
      <c r="B259" s="160">
        <v>43169</v>
      </c>
      <c r="C259" s="10" t="s">
        <v>900</v>
      </c>
      <c r="D259" s="10" t="s">
        <v>267</v>
      </c>
      <c r="E259" s="28">
        <v>0.3125</v>
      </c>
      <c r="F259" s="28">
        <v>0.54166666666666663</v>
      </c>
      <c r="G259" s="29"/>
      <c r="H259" s="29"/>
      <c r="I259" s="18"/>
      <c r="J259" s="55"/>
      <c r="K259" s="55"/>
      <c r="L259" s="15" t="s">
        <v>47</v>
      </c>
      <c r="M259" s="7"/>
      <c r="N259" s="7"/>
    </row>
    <row r="260" spans="1:14">
      <c r="A260" s="60">
        <v>114</v>
      </c>
      <c r="B260" s="160">
        <v>43170</v>
      </c>
      <c r="C260" s="10" t="s">
        <v>900</v>
      </c>
      <c r="D260" s="10" t="s">
        <v>267</v>
      </c>
      <c r="E260" s="28"/>
      <c r="F260" s="28"/>
      <c r="G260" s="29"/>
      <c r="H260" s="29"/>
      <c r="I260" s="18"/>
      <c r="J260" s="55"/>
      <c r="K260" s="55"/>
      <c r="M260" s="7"/>
      <c r="N260" s="7"/>
    </row>
    <row r="261" spans="1:14">
      <c r="A261" s="60">
        <v>114</v>
      </c>
      <c r="B261" s="160">
        <v>43171</v>
      </c>
      <c r="C261" s="10" t="s">
        <v>900</v>
      </c>
      <c r="D261" s="10" t="s">
        <v>267</v>
      </c>
      <c r="E261" s="28">
        <v>0.3125</v>
      </c>
      <c r="F261" s="28">
        <v>0.60416666666666663</v>
      </c>
      <c r="G261" s="30" t="s">
        <v>111</v>
      </c>
      <c r="H261" s="30" t="s">
        <v>121</v>
      </c>
      <c r="I261" s="55" t="s">
        <v>25</v>
      </c>
      <c r="J261" s="55" t="s">
        <v>25</v>
      </c>
      <c r="K261" s="55" t="s">
        <v>25</v>
      </c>
      <c r="M261" s="7"/>
      <c r="N261" s="7"/>
    </row>
    <row r="262" spans="1:14">
      <c r="A262" s="60">
        <v>114</v>
      </c>
      <c r="B262" s="160">
        <v>43172</v>
      </c>
      <c r="C262" s="10" t="s">
        <v>900</v>
      </c>
      <c r="D262" s="10" t="s">
        <v>267</v>
      </c>
      <c r="E262" s="28">
        <v>0.3125</v>
      </c>
      <c r="F262" s="28">
        <v>0.60416666666666663</v>
      </c>
      <c r="G262" s="30" t="s">
        <v>163</v>
      </c>
      <c r="H262" s="30" t="s">
        <v>340</v>
      </c>
      <c r="I262" s="55" t="s">
        <v>25</v>
      </c>
      <c r="J262" s="55" t="s">
        <v>25</v>
      </c>
      <c r="K262" s="55" t="s">
        <v>25</v>
      </c>
      <c r="M262" s="7"/>
      <c r="N262" s="7"/>
    </row>
    <row r="263" spans="1:14">
      <c r="A263" s="60">
        <v>114</v>
      </c>
      <c r="B263" s="160">
        <v>43173</v>
      </c>
      <c r="C263" s="10" t="s">
        <v>900</v>
      </c>
      <c r="D263" s="10" t="s">
        <v>267</v>
      </c>
      <c r="E263" s="28">
        <v>0.3125</v>
      </c>
      <c r="F263" s="28">
        <v>0.60416666666666663</v>
      </c>
      <c r="G263" s="30" t="s">
        <v>163</v>
      </c>
      <c r="H263" s="30" t="s">
        <v>574</v>
      </c>
      <c r="I263" s="55" t="s">
        <v>25</v>
      </c>
      <c r="J263" s="55" t="s">
        <v>25</v>
      </c>
      <c r="K263" s="55" t="s">
        <v>25</v>
      </c>
      <c r="M263" s="7"/>
      <c r="N263" s="7"/>
    </row>
    <row r="264" spans="1:14">
      <c r="A264" s="60">
        <v>114</v>
      </c>
      <c r="B264" s="160">
        <v>43174</v>
      </c>
      <c r="C264" s="10" t="s">
        <v>900</v>
      </c>
      <c r="D264" s="10" t="s">
        <v>267</v>
      </c>
      <c r="E264" s="28">
        <v>0.3125</v>
      </c>
      <c r="F264" s="28">
        <v>0.60416666666666663</v>
      </c>
      <c r="G264" s="30" t="s">
        <v>105</v>
      </c>
      <c r="H264" s="30" t="s">
        <v>791</v>
      </c>
      <c r="I264" s="55" t="s">
        <v>25</v>
      </c>
      <c r="J264" s="55" t="s">
        <v>25</v>
      </c>
      <c r="K264" s="55" t="s">
        <v>25</v>
      </c>
      <c r="M264" s="7"/>
      <c r="N264" s="7"/>
    </row>
    <row r="265" spans="1:14">
      <c r="A265" s="60">
        <v>114</v>
      </c>
      <c r="B265" s="160">
        <v>43175</v>
      </c>
      <c r="C265" s="10" t="s">
        <v>900</v>
      </c>
      <c r="D265" s="10" t="s">
        <v>267</v>
      </c>
      <c r="E265" s="28">
        <v>0.3125</v>
      </c>
      <c r="F265" s="28">
        <v>0.47916666666666669</v>
      </c>
      <c r="G265" s="30" t="s">
        <v>442</v>
      </c>
      <c r="H265" s="30" t="s">
        <v>387</v>
      </c>
      <c r="I265" s="55" t="s">
        <v>25</v>
      </c>
      <c r="J265" s="55" t="s">
        <v>25</v>
      </c>
      <c r="K265" s="55" t="s">
        <v>25</v>
      </c>
      <c r="M265" s="7"/>
      <c r="N265" s="7"/>
    </row>
    <row r="266" spans="1:14">
      <c r="A266" s="60">
        <v>114</v>
      </c>
      <c r="B266" s="160">
        <v>43176</v>
      </c>
      <c r="C266" s="10" t="s">
        <v>900</v>
      </c>
      <c r="D266" s="10" t="s">
        <v>267</v>
      </c>
      <c r="E266" s="28"/>
      <c r="F266" s="28"/>
      <c r="G266" s="29"/>
      <c r="H266" s="29"/>
      <c r="I266" s="18"/>
      <c r="J266" s="55"/>
      <c r="K266" s="55"/>
      <c r="M266" s="7"/>
      <c r="N266" s="7"/>
    </row>
    <row r="267" spans="1:14">
      <c r="A267" s="60">
        <v>114</v>
      </c>
      <c r="B267" s="160">
        <v>43177</v>
      </c>
      <c r="C267" s="10" t="s">
        <v>900</v>
      </c>
      <c r="D267" s="10" t="s">
        <v>267</v>
      </c>
      <c r="E267" s="28"/>
      <c r="F267" s="28"/>
      <c r="G267" s="29"/>
      <c r="H267" s="29"/>
      <c r="I267" s="18"/>
      <c r="J267" s="55"/>
      <c r="K267" s="55"/>
      <c r="M267" s="7"/>
      <c r="N267" s="7"/>
    </row>
    <row r="268" spans="1:14">
      <c r="A268" s="60">
        <v>114</v>
      </c>
      <c r="B268" s="160">
        <v>43178</v>
      </c>
      <c r="C268" s="10" t="s">
        <v>900</v>
      </c>
      <c r="D268" s="10" t="s">
        <v>267</v>
      </c>
      <c r="E268" s="28">
        <v>0.3125</v>
      </c>
      <c r="F268" s="28">
        <v>0.60416666666666663</v>
      </c>
      <c r="G268" s="30" t="s">
        <v>75</v>
      </c>
      <c r="H268" s="30" t="s">
        <v>100</v>
      </c>
      <c r="I268" s="55" t="s">
        <v>25</v>
      </c>
      <c r="J268" s="55" t="s">
        <v>25</v>
      </c>
      <c r="K268" s="55" t="s">
        <v>25</v>
      </c>
      <c r="M268" s="7"/>
      <c r="N268" s="7"/>
    </row>
    <row r="269" spans="1:14">
      <c r="A269" s="60">
        <v>114</v>
      </c>
      <c r="B269" s="160">
        <v>43179</v>
      </c>
      <c r="C269" s="10" t="s">
        <v>900</v>
      </c>
      <c r="D269" s="10" t="s">
        <v>267</v>
      </c>
      <c r="E269" s="28">
        <v>0.3125</v>
      </c>
      <c r="F269" s="28">
        <v>0.60416666666666663</v>
      </c>
      <c r="G269" s="30" t="s">
        <v>105</v>
      </c>
      <c r="H269" s="30" t="s">
        <v>860</v>
      </c>
      <c r="I269" s="55" t="s">
        <v>25</v>
      </c>
      <c r="J269" s="55" t="s">
        <v>25</v>
      </c>
      <c r="K269" s="55" t="s">
        <v>25</v>
      </c>
      <c r="M269" s="7"/>
      <c r="N269" s="7"/>
    </row>
    <row r="270" spans="1:14">
      <c r="A270" s="60">
        <v>114</v>
      </c>
      <c r="B270" s="160">
        <v>43180</v>
      </c>
      <c r="C270" s="10" t="s">
        <v>900</v>
      </c>
      <c r="D270" s="10" t="s">
        <v>267</v>
      </c>
      <c r="E270" s="28">
        <v>0.3125</v>
      </c>
      <c r="F270" s="28">
        <v>0.60416666666666663</v>
      </c>
      <c r="G270" s="30" t="s">
        <v>347</v>
      </c>
      <c r="H270" s="30" t="s">
        <v>124</v>
      </c>
      <c r="I270" s="55" t="s">
        <v>25</v>
      </c>
      <c r="J270" s="55" t="s">
        <v>25</v>
      </c>
      <c r="K270" s="55" t="s">
        <v>25</v>
      </c>
      <c r="M270" s="7"/>
      <c r="N270" s="7"/>
    </row>
    <row r="271" spans="1:14">
      <c r="A271" s="60">
        <v>114</v>
      </c>
      <c r="B271" s="160">
        <v>43181</v>
      </c>
      <c r="C271" s="10" t="s">
        <v>900</v>
      </c>
      <c r="D271" s="10" t="s">
        <v>267</v>
      </c>
      <c r="E271" s="28">
        <v>0.3125</v>
      </c>
      <c r="F271" s="28">
        <v>0.60416666666666663</v>
      </c>
      <c r="G271" s="29"/>
      <c r="H271" s="29"/>
      <c r="I271" s="18"/>
      <c r="J271" s="55"/>
      <c r="K271" s="55"/>
      <c r="L271" s="15" t="s">
        <v>58</v>
      </c>
      <c r="M271" s="7"/>
      <c r="N271" s="7"/>
    </row>
    <row r="272" spans="1:14">
      <c r="A272" s="60">
        <v>114</v>
      </c>
      <c r="B272" s="160">
        <v>43182</v>
      </c>
      <c r="C272" s="10" t="s">
        <v>900</v>
      </c>
      <c r="D272" s="10" t="s">
        <v>267</v>
      </c>
      <c r="E272" s="28">
        <v>0.3125</v>
      </c>
      <c r="F272" s="28">
        <v>0.47916666666666669</v>
      </c>
      <c r="G272" s="30" t="s">
        <v>537</v>
      </c>
      <c r="H272" s="30" t="s">
        <v>333</v>
      </c>
      <c r="I272" s="55" t="s">
        <v>25</v>
      </c>
      <c r="J272" s="55" t="s">
        <v>25</v>
      </c>
      <c r="K272" s="55" t="s">
        <v>25</v>
      </c>
      <c r="M272" s="7"/>
      <c r="N272" s="7"/>
    </row>
    <row r="273" spans="1:14">
      <c r="A273" s="60">
        <v>114</v>
      </c>
      <c r="B273" s="160">
        <v>43183</v>
      </c>
      <c r="C273" s="10" t="s">
        <v>900</v>
      </c>
      <c r="D273" s="10" t="s">
        <v>267</v>
      </c>
      <c r="E273" s="28">
        <v>0.3125</v>
      </c>
      <c r="F273" s="28">
        <v>0.54166666666666663</v>
      </c>
      <c r="G273" s="30" t="s">
        <v>537</v>
      </c>
      <c r="H273" s="30" t="s">
        <v>648</v>
      </c>
      <c r="I273" s="55" t="s">
        <v>25</v>
      </c>
      <c r="J273" s="55" t="s">
        <v>25</v>
      </c>
      <c r="K273" s="55" t="s">
        <v>25</v>
      </c>
      <c r="M273" s="7"/>
      <c r="N273" s="7"/>
    </row>
    <row r="274" spans="1:14">
      <c r="A274" s="60">
        <v>114</v>
      </c>
      <c r="B274" s="160">
        <v>43184</v>
      </c>
      <c r="C274" s="10" t="s">
        <v>900</v>
      </c>
      <c r="D274" s="10" t="s">
        <v>267</v>
      </c>
      <c r="E274" s="28"/>
      <c r="F274" s="28"/>
      <c r="G274" s="29"/>
      <c r="H274" s="29"/>
      <c r="I274" s="18"/>
      <c r="J274" s="55"/>
      <c r="K274" s="55"/>
      <c r="M274" s="7"/>
      <c r="N274" s="7"/>
    </row>
    <row r="275" spans="1:14">
      <c r="A275" s="60">
        <v>114</v>
      </c>
      <c r="B275" s="160">
        <v>43185</v>
      </c>
      <c r="C275" s="10" t="s">
        <v>900</v>
      </c>
      <c r="D275" s="10" t="s">
        <v>267</v>
      </c>
      <c r="E275" s="28">
        <v>0.3125</v>
      </c>
      <c r="F275" s="28">
        <v>0.60416666666666663</v>
      </c>
      <c r="G275" s="30" t="s">
        <v>337</v>
      </c>
      <c r="H275" s="30" t="s">
        <v>512</v>
      </c>
      <c r="I275" s="55" t="s">
        <v>25</v>
      </c>
      <c r="J275" s="55" t="s">
        <v>25</v>
      </c>
      <c r="K275" s="55" t="s">
        <v>25</v>
      </c>
      <c r="M275" s="7"/>
      <c r="N275" s="7"/>
    </row>
    <row r="276" spans="1:14">
      <c r="A276" s="60">
        <v>114</v>
      </c>
      <c r="B276" s="160">
        <v>43186</v>
      </c>
      <c r="C276" s="10" t="s">
        <v>900</v>
      </c>
      <c r="D276" s="10" t="s">
        <v>267</v>
      </c>
      <c r="E276" s="28">
        <v>0.3125</v>
      </c>
      <c r="F276" s="28">
        <v>0.60416666666666663</v>
      </c>
      <c r="G276" s="30" t="s">
        <v>72</v>
      </c>
      <c r="H276" s="30" t="s">
        <v>469</v>
      </c>
      <c r="I276" s="55" t="s">
        <v>25</v>
      </c>
      <c r="J276" s="55" t="s">
        <v>25</v>
      </c>
      <c r="K276" s="55" t="s">
        <v>25</v>
      </c>
      <c r="M276" s="7"/>
      <c r="N276" s="7"/>
    </row>
    <row r="277" spans="1:14">
      <c r="A277" s="60">
        <v>114</v>
      </c>
      <c r="B277" s="160">
        <v>43187</v>
      </c>
      <c r="C277" s="10" t="s">
        <v>900</v>
      </c>
      <c r="D277" s="10" t="s">
        <v>267</v>
      </c>
      <c r="E277" s="28">
        <v>0.3125</v>
      </c>
      <c r="F277" s="28">
        <v>0.60416666666666663</v>
      </c>
      <c r="G277" s="30" t="s">
        <v>405</v>
      </c>
      <c r="H277" s="30" t="s">
        <v>383</v>
      </c>
      <c r="I277" s="55" t="s">
        <v>25</v>
      </c>
      <c r="J277" s="55" t="s">
        <v>25</v>
      </c>
      <c r="K277" s="55" t="s">
        <v>25</v>
      </c>
      <c r="M277" s="7"/>
      <c r="N277" s="7"/>
    </row>
    <row r="278" spans="1:14">
      <c r="A278" s="60">
        <v>114</v>
      </c>
      <c r="B278" s="160">
        <v>43188</v>
      </c>
      <c r="C278" s="10" t="s">
        <v>900</v>
      </c>
      <c r="D278" s="10" t="s">
        <v>267</v>
      </c>
      <c r="E278" s="28">
        <v>0.3125</v>
      </c>
      <c r="F278" s="28">
        <v>0.60416666666666663</v>
      </c>
      <c r="G278" s="30" t="s">
        <v>72</v>
      </c>
      <c r="H278" s="30" t="s">
        <v>711</v>
      </c>
      <c r="I278" s="55" t="s">
        <v>25</v>
      </c>
      <c r="J278" s="55" t="s">
        <v>25</v>
      </c>
      <c r="K278" s="55" t="s">
        <v>25</v>
      </c>
      <c r="M278" s="7"/>
      <c r="N278" s="7"/>
    </row>
    <row r="279" spans="1:14">
      <c r="A279" s="60">
        <v>114</v>
      </c>
      <c r="B279" s="160">
        <v>43189</v>
      </c>
      <c r="C279" s="10" t="s">
        <v>900</v>
      </c>
      <c r="D279" s="10" t="s">
        <v>267</v>
      </c>
      <c r="E279" s="28"/>
      <c r="F279" s="28"/>
      <c r="G279" s="29"/>
      <c r="H279" s="29"/>
      <c r="I279" s="18"/>
      <c r="J279" s="55"/>
      <c r="K279" s="55"/>
      <c r="M279" s="7"/>
      <c r="N279" s="7"/>
    </row>
    <row r="280" spans="1:14">
      <c r="A280" s="60">
        <v>114</v>
      </c>
      <c r="B280" s="160">
        <v>43190</v>
      </c>
      <c r="C280" s="10" t="s">
        <v>900</v>
      </c>
      <c r="D280" s="10" t="s">
        <v>267</v>
      </c>
      <c r="E280" s="28">
        <v>0.3125</v>
      </c>
      <c r="F280" s="28">
        <v>0.54166666666666663</v>
      </c>
      <c r="G280" s="29"/>
      <c r="H280" s="29"/>
      <c r="I280" s="18"/>
      <c r="J280" s="55"/>
      <c r="K280" s="55"/>
      <c r="L280" s="15" t="s">
        <v>47</v>
      </c>
      <c r="M280" s="7"/>
      <c r="N280" s="7"/>
    </row>
    <row r="281" spans="1:14">
      <c r="A281" s="60">
        <v>115</v>
      </c>
      <c r="B281" s="160">
        <v>43160</v>
      </c>
      <c r="C281" s="10" t="s">
        <v>903</v>
      </c>
      <c r="D281" s="10" t="s">
        <v>430</v>
      </c>
      <c r="E281" s="28">
        <v>0.3125</v>
      </c>
      <c r="F281" s="28">
        <v>0.60416666666666663</v>
      </c>
      <c r="G281" s="30" t="s">
        <v>105</v>
      </c>
      <c r="H281" s="30" t="s">
        <v>713</v>
      </c>
      <c r="I281" s="55" t="s">
        <v>25</v>
      </c>
      <c r="J281" s="55" t="s">
        <v>25</v>
      </c>
      <c r="K281" s="55" t="s">
        <v>25</v>
      </c>
      <c r="M281" s="7"/>
      <c r="N281" s="7"/>
    </row>
    <row r="282" spans="1:14">
      <c r="A282" s="60">
        <v>115</v>
      </c>
      <c r="B282" s="160">
        <v>43161</v>
      </c>
      <c r="C282" s="10" t="s">
        <v>903</v>
      </c>
      <c r="D282" s="10" t="s">
        <v>430</v>
      </c>
      <c r="E282" s="28">
        <v>0.3125</v>
      </c>
      <c r="F282" s="28">
        <v>0.47916666666666669</v>
      </c>
      <c r="G282" s="30" t="s">
        <v>413</v>
      </c>
      <c r="H282" s="30" t="s">
        <v>620</v>
      </c>
      <c r="I282" s="55" t="s">
        <v>25</v>
      </c>
      <c r="J282" s="55" t="s">
        <v>25</v>
      </c>
      <c r="K282" s="55" t="s">
        <v>25</v>
      </c>
      <c r="M282" s="7"/>
      <c r="N282" s="7"/>
    </row>
    <row r="283" spans="1:14">
      <c r="A283" s="60">
        <v>115</v>
      </c>
      <c r="B283" s="160">
        <v>43162</v>
      </c>
      <c r="C283" s="10" t="s">
        <v>903</v>
      </c>
      <c r="D283" s="10" t="s">
        <v>430</v>
      </c>
      <c r="E283" s="28">
        <v>0.3125</v>
      </c>
      <c r="F283" s="28">
        <v>0.54166666666666663</v>
      </c>
      <c r="G283" s="30" t="s">
        <v>129</v>
      </c>
      <c r="H283" s="30" t="s">
        <v>531</v>
      </c>
      <c r="I283" s="55" t="s">
        <v>25</v>
      </c>
      <c r="J283" s="55" t="s">
        <v>25</v>
      </c>
      <c r="K283" s="55" t="s">
        <v>25</v>
      </c>
      <c r="M283" s="7"/>
      <c r="N283" s="7"/>
    </row>
    <row r="284" spans="1:14">
      <c r="A284" s="60">
        <v>115</v>
      </c>
      <c r="B284" s="160">
        <v>43163</v>
      </c>
      <c r="C284" s="10" t="s">
        <v>903</v>
      </c>
      <c r="D284" s="10" t="s">
        <v>430</v>
      </c>
      <c r="E284" s="28"/>
      <c r="F284" s="28"/>
      <c r="G284" s="29"/>
      <c r="H284" s="29"/>
      <c r="I284" s="18"/>
      <c r="M284" s="7"/>
      <c r="N284" s="7"/>
    </row>
    <row r="285" spans="1:14">
      <c r="A285" s="60">
        <v>115</v>
      </c>
      <c r="B285" s="160">
        <v>43164</v>
      </c>
      <c r="C285" s="10" t="s">
        <v>903</v>
      </c>
      <c r="D285" s="10" t="s">
        <v>430</v>
      </c>
      <c r="E285" s="28">
        <v>0.3125</v>
      </c>
      <c r="F285" s="28">
        <v>0.60416666666666663</v>
      </c>
      <c r="G285" s="30" t="s">
        <v>71</v>
      </c>
      <c r="H285" s="30" t="s">
        <v>492</v>
      </c>
      <c r="I285" s="55" t="s">
        <v>25</v>
      </c>
      <c r="J285" s="55" t="s">
        <v>25</v>
      </c>
      <c r="K285" s="55" t="s">
        <v>25</v>
      </c>
      <c r="M285" s="7"/>
      <c r="N285" s="7"/>
    </row>
    <row r="286" spans="1:14">
      <c r="A286" s="60">
        <v>115</v>
      </c>
      <c r="B286" s="160">
        <v>43165</v>
      </c>
      <c r="C286" s="10" t="s">
        <v>903</v>
      </c>
      <c r="D286" s="10" t="s">
        <v>430</v>
      </c>
      <c r="E286" s="28">
        <v>0.3125</v>
      </c>
      <c r="F286" s="28">
        <v>0.60416666666666663</v>
      </c>
      <c r="G286" s="30" t="s">
        <v>109</v>
      </c>
      <c r="H286" s="30" t="s">
        <v>362</v>
      </c>
      <c r="I286" s="55" t="s">
        <v>25</v>
      </c>
      <c r="J286" s="55" t="s">
        <v>25</v>
      </c>
      <c r="K286" s="55" t="s">
        <v>25</v>
      </c>
      <c r="M286" s="7"/>
      <c r="N286" s="7"/>
    </row>
    <row r="287" spans="1:14">
      <c r="A287" s="60">
        <v>115</v>
      </c>
      <c r="B287" s="160">
        <v>43166</v>
      </c>
      <c r="C287" s="10" t="s">
        <v>903</v>
      </c>
      <c r="D287" s="10" t="s">
        <v>430</v>
      </c>
      <c r="E287" s="28">
        <v>0.3125</v>
      </c>
      <c r="F287" s="28">
        <v>0.60416666666666663</v>
      </c>
      <c r="G287" s="30" t="s">
        <v>112</v>
      </c>
      <c r="H287" s="30" t="s">
        <v>434</v>
      </c>
      <c r="I287" s="55" t="s">
        <v>25</v>
      </c>
      <c r="J287" s="55" t="s">
        <v>25</v>
      </c>
      <c r="K287" s="55" t="s">
        <v>25</v>
      </c>
      <c r="M287" s="7"/>
      <c r="N287" s="7"/>
    </row>
    <row r="288" spans="1:14">
      <c r="A288" s="60">
        <v>115</v>
      </c>
      <c r="B288" s="160">
        <v>43167</v>
      </c>
      <c r="C288" s="10" t="s">
        <v>903</v>
      </c>
      <c r="D288" s="10" t="s">
        <v>430</v>
      </c>
      <c r="E288" s="28">
        <v>0.3125</v>
      </c>
      <c r="F288" s="28">
        <v>0.60416666666666663</v>
      </c>
      <c r="G288" s="30" t="s">
        <v>71</v>
      </c>
      <c r="H288" s="30" t="s">
        <v>469</v>
      </c>
      <c r="I288" s="55" t="s">
        <v>25</v>
      </c>
      <c r="J288" s="55" t="s">
        <v>25</v>
      </c>
      <c r="K288" s="55" t="s">
        <v>25</v>
      </c>
      <c r="M288" s="7"/>
      <c r="N288" s="7"/>
    </row>
    <row r="289" spans="1:14">
      <c r="A289" s="60">
        <v>115</v>
      </c>
      <c r="B289" s="160">
        <v>43168</v>
      </c>
      <c r="C289" s="10" t="s">
        <v>903</v>
      </c>
      <c r="D289" s="10" t="s">
        <v>430</v>
      </c>
      <c r="E289" s="28">
        <v>0.3125</v>
      </c>
      <c r="F289" s="28">
        <v>0.47916666666666669</v>
      </c>
      <c r="G289" s="30" t="s">
        <v>129</v>
      </c>
      <c r="H289" s="30" t="s">
        <v>772</v>
      </c>
      <c r="I289" s="55" t="s">
        <v>25</v>
      </c>
      <c r="J289" s="55" t="s">
        <v>25</v>
      </c>
      <c r="K289" s="55" t="s">
        <v>25</v>
      </c>
      <c r="M289" s="7"/>
      <c r="N289" s="7"/>
    </row>
    <row r="290" spans="1:14">
      <c r="A290" s="60">
        <v>115</v>
      </c>
      <c r="B290" s="160">
        <v>43169</v>
      </c>
      <c r="C290" s="10" t="s">
        <v>903</v>
      </c>
      <c r="D290" s="10" t="s">
        <v>430</v>
      </c>
      <c r="E290" s="28">
        <v>0.3125</v>
      </c>
      <c r="F290" s="28">
        <v>0.54166666666666663</v>
      </c>
      <c r="G290" s="29"/>
      <c r="H290" s="29"/>
      <c r="I290" s="18"/>
      <c r="M290" s="7"/>
      <c r="N290" s="7"/>
    </row>
    <row r="291" spans="1:14">
      <c r="A291" s="60">
        <v>115</v>
      </c>
      <c r="B291" s="160">
        <v>43170</v>
      </c>
      <c r="C291" s="10" t="s">
        <v>903</v>
      </c>
      <c r="D291" s="10" t="s">
        <v>430</v>
      </c>
      <c r="E291" s="28"/>
      <c r="F291" s="28"/>
      <c r="G291" s="29"/>
      <c r="H291" s="29"/>
      <c r="I291" s="18"/>
      <c r="M291" s="7"/>
      <c r="N291" s="7"/>
    </row>
    <row r="292" spans="1:14">
      <c r="A292" s="60">
        <v>115</v>
      </c>
      <c r="B292" s="160">
        <v>43171</v>
      </c>
      <c r="C292" s="10" t="s">
        <v>903</v>
      </c>
      <c r="D292" s="10" t="s">
        <v>430</v>
      </c>
      <c r="E292" s="28">
        <v>0.3125</v>
      </c>
      <c r="F292" s="28">
        <v>0.60416666666666663</v>
      </c>
      <c r="G292" s="30" t="s">
        <v>112</v>
      </c>
      <c r="H292" s="30" t="s">
        <v>351</v>
      </c>
      <c r="I292" s="55" t="s">
        <v>25</v>
      </c>
      <c r="J292" s="55" t="s">
        <v>25</v>
      </c>
      <c r="K292" s="55" t="s">
        <v>25</v>
      </c>
      <c r="M292" s="7"/>
      <c r="N292" s="7"/>
    </row>
    <row r="293" spans="1:14">
      <c r="A293" s="60">
        <v>115</v>
      </c>
      <c r="B293" s="160">
        <v>43172</v>
      </c>
      <c r="C293" s="10" t="s">
        <v>903</v>
      </c>
      <c r="D293" s="10" t="s">
        <v>430</v>
      </c>
      <c r="E293" s="28">
        <v>0.3125</v>
      </c>
      <c r="F293" s="28">
        <v>0.60416666666666663</v>
      </c>
      <c r="G293" s="30" t="s">
        <v>109</v>
      </c>
      <c r="H293" s="30" t="s">
        <v>340</v>
      </c>
      <c r="I293" s="55" t="s">
        <v>25</v>
      </c>
      <c r="J293" s="55" t="s">
        <v>25</v>
      </c>
      <c r="K293" s="55" t="s">
        <v>25</v>
      </c>
      <c r="M293" s="7"/>
      <c r="N293" s="7"/>
    </row>
    <row r="294" spans="1:14">
      <c r="A294" s="60">
        <v>115</v>
      </c>
      <c r="B294" s="160">
        <v>43173</v>
      </c>
      <c r="C294" s="10" t="s">
        <v>903</v>
      </c>
      <c r="D294" s="10" t="s">
        <v>430</v>
      </c>
      <c r="E294" s="28">
        <v>0.3125</v>
      </c>
      <c r="F294" s="28">
        <v>0.60416666666666663</v>
      </c>
      <c r="G294" s="30" t="s">
        <v>69</v>
      </c>
      <c r="H294" s="30" t="s">
        <v>859</v>
      </c>
      <c r="I294" s="55" t="s">
        <v>25</v>
      </c>
      <c r="J294" s="55" t="s">
        <v>25</v>
      </c>
      <c r="K294" s="55" t="s">
        <v>25</v>
      </c>
      <c r="M294" s="7"/>
      <c r="N294" s="7"/>
    </row>
    <row r="295" spans="1:14">
      <c r="A295" s="60">
        <v>115</v>
      </c>
      <c r="B295" s="160">
        <v>43174</v>
      </c>
      <c r="C295" s="10" t="s">
        <v>903</v>
      </c>
      <c r="D295" s="10" t="s">
        <v>430</v>
      </c>
      <c r="E295" s="28">
        <v>0.3125</v>
      </c>
      <c r="F295" s="28">
        <v>0.60416666666666663</v>
      </c>
      <c r="G295" s="30" t="s">
        <v>110</v>
      </c>
      <c r="H295" s="30" t="s">
        <v>91</v>
      </c>
      <c r="I295" s="55" t="s">
        <v>25</v>
      </c>
      <c r="J295" s="55" t="s">
        <v>25</v>
      </c>
      <c r="K295" s="55" t="s">
        <v>25</v>
      </c>
      <c r="M295" s="7"/>
      <c r="N295" s="7"/>
    </row>
    <row r="296" spans="1:14">
      <c r="A296" s="60">
        <v>115</v>
      </c>
      <c r="B296" s="160">
        <v>43175</v>
      </c>
      <c r="C296" s="10" t="s">
        <v>903</v>
      </c>
      <c r="D296" s="10" t="s">
        <v>430</v>
      </c>
      <c r="E296" s="28">
        <v>0.3125</v>
      </c>
      <c r="F296" s="28">
        <v>0.47916666666666669</v>
      </c>
      <c r="G296" s="30" t="s">
        <v>107</v>
      </c>
      <c r="H296" s="30" t="s">
        <v>676</v>
      </c>
      <c r="I296" s="55" t="s">
        <v>25</v>
      </c>
      <c r="J296" s="55" t="s">
        <v>25</v>
      </c>
      <c r="K296" s="55" t="s">
        <v>25</v>
      </c>
      <c r="M296" s="7"/>
      <c r="N296" s="7"/>
    </row>
    <row r="297" spans="1:14">
      <c r="A297" s="60">
        <v>115</v>
      </c>
      <c r="B297" s="160">
        <v>43176</v>
      </c>
      <c r="C297" s="10" t="s">
        <v>903</v>
      </c>
      <c r="D297" s="10" t="s">
        <v>430</v>
      </c>
      <c r="E297" s="28"/>
      <c r="F297" s="28"/>
      <c r="G297" s="29"/>
      <c r="H297" s="29"/>
      <c r="I297" s="18"/>
      <c r="M297" s="7"/>
      <c r="N297" s="7"/>
    </row>
    <row r="298" spans="1:14">
      <c r="A298" s="60">
        <v>115</v>
      </c>
      <c r="B298" s="160">
        <v>43177</v>
      </c>
      <c r="C298" s="10" t="s">
        <v>903</v>
      </c>
      <c r="D298" s="10" t="s">
        <v>430</v>
      </c>
      <c r="E298" s="28"/>
      <c r="F298" s="28"/>
      <c r="G298" s="29"/>
      <c r="H298" s="29"/>
      <c r="I298" s="18"/>
      <c r="M298" s="7"/>
      <c r="N298" s="7"/>
    </row>
    <row r="299" spans="1:14">
      <c r="A299" s="60">
        <v>115</v>
      </c>
      <c r="B299" s="160">
        <v>43178</v>
      </c>
      <c r="C299" s="10" t="s">
        <v>903</v>
      </c>
      <c r="D299" s="10" t="s">
        <v>430</v>
      </c>
      <c r="E299" s="28">
        <v>0.3125</v>
      </c>
      <c r="F299" s="28">
        <v>0.60416666666666663</v>
      </c>
      <c r="G299" s="30" t="s">
        <v>112</v>
      </c>
      <c r="H299" s="30" t="s">
        <v>349</v>
      </c>
      <c r="I299" s="55" t="s">
        <v>25</v>
      </c>
      <c r="J299" s="55" t="s">
        <v>25</v>
      </c>
      <c r="K299" s="55" t="s">
        <v>25</v>
      </c>
      <c r="M299" s="7"/>
      <c r="N299" s="7"/>
    </row>
    <row r="300" spans="1:14">
      <c r="A300" s="60">
        <v>115</v>
      </c>
      <c r="B300" s="160">
        <v>43179</v>
      </c>
      <c r="C300" s="10" t="s">
        <v>903</v>
      </c>
      <c r="D300" s="10" t="s">
        <v>430</v>
      </c>
      <c r="E300" s="28">
        <v>0.3125</v>
      </c>
      <c r="F300" s="28">
        <v>0.60416666666666663</v>
      </c>
      <c r="G300" s="30" t="s">
        <v>105</v>
      </c>
      <c r="H300" s="30" t="s">
        <v>861</v>
      </c>
      <c r="I300" s="55" t="s">
        <v>25</v>
      </c>
      <c r="J300" s="55" t="s">
        <v>25</v>
      </c>
      <c r="K300" s="55" t="s">
        <v>25</v>
      </c>
      <c r="M300" s="7"/>
      <c r="N300" s="7"/>
    </row>
    <row r="301" spans="1:14">
      <c r="A301" s="60">
        <v>115</v>
      </c>
      <c r="B301" s="160">
        <v>43180</v>
      </c>
      <c r="C301" s="10" t="s">
        <v>903</v>
      </c>
      <c r="D301" s="10" t="s">
        <v>430</v>
      </c>
      <c r="E301" s="28">
        <v>0.3125</v>
      </c>
      <c r="F301" s="28">
        <v>0.60416666666666663</v>
      </c>
      <c r="G301" s="30" t="s">
        <v>189</v>
      </c>
      <c r="H301" s="30" t="s">
        <v>385</v>
      </c>
      <c r="I301" s="55" t="s">
        <v>25</v>
      </c>
      <c r="J301" s="55" t="s">
        <v>25</v>
      </c>
      <c r="K301" s="55" t="s">
        <v>25</v>
      </c>
      <c r="M301" s="7"/>
      <c r="N301" s="7"/>
    </row>
    <row r="302" spans="1:14">
      <c r="A302" s="60">
        <v>115</v>
      </c>
      <c r="B302" s="160">
        <v>43181</v>
      </c>
      <c r="C302" s="10" t="s">
        <v>903</v>
      </c>
      <c r="D302" s="10" t="s">
        <v>430</v>
      </c>
      <c r="E302" s="28">
        <v>0.3125</v>
      </c>
      <c r="F302" s="28">
        <v>0.60416666666666663</v>
      </c>
      <c r="G302" s="30" t="s">
        <v>109</v>
      </c>
      <c r="H302" s="29"/>
      <c r="I302" s="18"/>
      <c r="L302" s="15" t="s">
        <v>58</v>
      </c>
      <c r="M302" s="7"/>
      <c r="N302" s="7"/>
    </row>
    <row r="303" spans="1:14">
      <c r="A303" s="60">
        <v>115</v>
      </c>
      <c r="B303" s="160">
        <v>43182</v>
      </c>
      <c r="C303" s="10" t="s">
        <v>903</v>
      </c>
      <c r="D303" s="10" t="s">
        <v>430</v>
      </c>
      <c r="E303" s="28">
        <v>0.3125</v>
      </c>
      <c r="F303" s="28">
        <v>0.47916666666666669</v>
      </c>
      <c r="G303" s="30" t="s">
        <v>109</v>
      </c>
      <c r="H303" s="30" t="s">
        <v>470</v>
      </c>
      <c r="I303" s="55" t="s">
        <v>25</v>
      </c>
      <c r="J303" s="55" t="s">
        <v>25</v>
      </c>
      <c r="K303" s="55" t="s">
        <v>25</v>
      </c>
      <c r="M303" s="7"/>
      <c r="N303" s="7"/>
    </row>
    <row r="304" spans="1:14">
      <c r="A304" s="60">
        <v>115</v>
      </c>
      <c r="B304" s="160">
        <v>43183</v>
      </c>
      <c r="C304" s="10" t="s">
        <v>903</v>
      </c>
      <c r="D304" s="10" t="s">
        <v>430</v>
      </c>
      <c r="E304" s="28">
        <v>0.3125</v>
      </c>
      <c r="F304" s="28">
        <v>0.54166666666666663</v>
      </c>
      <c r="G304" s="29"/>
      <c r="H304" s="29"/>
      <c r="I304" s="18"/>
      <c r="L304" s="15" t="s">
        <v>58</v>
      </c>
      <c r="M304" s="7"/>
      <c r="N304" s="7"/>
    </row>
    <row r="305" spans="1:14">
      <c r="A305" s="60">
        <v>115</v>
      </c>
      <c r="B305" s="160">
        <v>43184</v>
      </c>
      <c r="C305" s="10" t="s">
        <v>903</v>
      </c>
      <c r="D305" s="10" t="s">
        <v>430</v>
      </c>
      <c r="E305" s="28"/>
      <c r="F305" s="28"/>
      <c r="G305" s="29"/>
      <c r="H305" s="29"/>
      <c r="I305" s="18"/>
      <c r="M305" s="7"/>
      <c r="N305" s="7"/>
    </row>
    <row r="306" spans="1:14">
      <c r="A306" s="60">
        <v>115</v>
      </c>
      <c r="B306" s="160">
        <v>43185</v>
      </c>
      <c r="C306" s="10" t="s">
        <v>903</v>
      </c>
      <c r="D306" s="10" t="s">
        <v>430</v>
      </c>
      <c r="E306" s="28">
        <v>0.3125</v>
      </c>
      <c r="F306" s="28">
        <v>0.60416666666666663</v>
      </c>
      <c r="G306" s="29"/>
      <c r="H306" s="29"/>
      <c r="I306" s="18"/>
      <c r="L306" s="15" t="s">
        <v>58</v>
      </c>
      <c r="M306" s="7"/>
      <c r="N306" s="7"/>
    </row>
    <row r="307" spans="1:14">
      <c r="A307" s="60">
        <v>115</v>
      </c>
      <c r="B307" s="160">
        <v>43186</v>
      </c>
      <c r="C307" s="10" t="s">
        <v>903</v>
      </c>
      <c r="D307" s="10" t="s">
        <v>430</v>
      </c>
      <c r="E307" s="28">
        <v>0.3125</v>
      </c>
      <c r="F307" s="28">
        <v>0.60416666666666663</v>
      </c>
      <c r="G307" s="30" t="s">
        <v>111</v>
      </c>
      <c r="H307" s="30" t="s">
        <v>333</v>
      </c>
      <c r="I307" s="55" t="s">
        <v>25</v>
      </c>
      <c r="J307" s="55" t="s">
        <v>25</v>
      </c>
      <c r="K307" s="55" t="s">
        <v>25</v>
      </c>
      <c r="M307" s="7"/>
      <c r="N307" s="7"/>
    </row>
    <row r="308" spans="1:14">
      <c r="A308" s="60">
        <v>115</v>
      </c>
      <c r="B308" s="160">
        <v>43187</v>
      </c>
      <c r="C308" s="10" t="s">
        <v>903</v>
      </c>
      <c r="D308" s="10" t="s">
        <v>430</v>
      </c>
      <c r="E308" s="28">
        <v>0.3125</v>
      </c>
      <c r="F308" s="28">
        <v>0.60416666666666663</v>
      </c>
      <c r="G308" s="30" t="s">
        <v>106</v>
      </c>
      <c r="H308" s="30" t="s">
        <v>345</v>
      </c>
      <c r="I308" s="55" t="s">
        <v>25</v>
      </c>
      <c r="J308" s="55" t="s">
        <v>25</v>
      </c>
      <c r="K308" s="55" t="s">
        <v>25</v>
      </c>
      <c r="M308" s="7"/>
      <c r="N308" s="7"/>
    </row>
    <row r="309" spans="1:14">
      <c r="A309" s="60">
        <v>115</v>
      </c>
      <c r="B309" s="160">
        <v>43188</v>
      </c>
      <c r="C309" s="10" t="s">
        <v>903</v>
      </c>
      <c r="D309" s="10" t="s">
        <v>430</v>
      </c>
      <c r="E309" s="28">
        <v>0.3125</v>
      </c>
      <c r="F309" s="28">
        <v>0.60416666666666663</v>
      </c>
      <c r="G309" s="30" t="s">
        <v>71</v>
      </c>
      <c r="H309" s="30" t="s">
        <v>340</v>
      </c>
      <c r="I309" s="55" t="s">
        <v>25</v>
      </c>
      <c r="J309" s="55" t="s">
        <v>25</v>
      </c>
      <c r="K309" s="55" t="s">
        <v>25</v>
      </c>
      <c r="M309" s="7"/>
      <c r="N309" s="7"/>
    </row>
    <row r="310" spans="1:14">
      <c r="A310" s="60">
        <v>115</v>
      </c>
      <c r="B310" s="160">
        <v>43189</v>
      </c>
      <c r="C310" s="10" t="s">
        <v>903</v>
      </c>
      <c r="D310" s="10" t="s">
        <v>430</v>
      </c>
      <c r="E310" s="28"/>
      <c r="F310" s="28"/>
      <c r="G310" s="29"/>
      <c r="H310" s="29"/>
      <c r="I310" s="55"/>
      <c r="M310" s="7"/>
      <c r="N310" s="7"/>
    </row>
    <row r="311" spans="1:14">
      <c r="A311" s="60">
        <v>115</v>
      </c>
      <c r="B311" s="160">
        <v>43190</v>
      </c>
      <c r="C311" s="10" t="s">
        <v>903</v>
      </c>
      <c r="D311" s="10" t="s">
        <v>430</v>
      </c>
      <c r="E311" s="28">
        <v>0.3125</v>
      </c>
      <c r="F311" s="28">
        <v>0.54166666666666663</v>
      </c>
      <c r="G311" s="30" t="s">
        <v>163</v>
      </c>
      <c r="H311" s="30" t="s">
        <v>157</v>
      </c>
      <c r="I311" s="55" t="s">
        <v>25</v>
      </c>
      <c r="J311" s="55" t="s">
        <v>25</v>
      </c>
      <c r="K311" s="55" t="s">
        <v>25</v>
      </c>
      <c r="M311" s="7"/>
      <c r="N311" s="7"/>
    </row>
    <row r="312" spans="1:14">
      <c r="A312" s="60">
        <v>116</v>
      </c>
      <c r="B312" s="160">
        <v>43160</v>
      </c>
      <c r="C312" s="10" t="s">
        <v>906</v>
      </c>
      <c r="D312" s="10" t="s">
        <v>272</v>
      </c>
      <c r="E312" s="28">
        <v>0.3125</v>
      </c>
      <c r="F312" s="28">
        <v>0.60416666666666663</v>
      </c>
      <c r="G312" s="30" t="s">
        <v>113</v>
      </c>
      <c r="H312" s="30" t="s">
        <v>646</v>
      </c>
      <c r="I312" s="55" t="s">
        <v>25</v>
      </c>
      <c r="J312" s="55" t="s">
        <v>25</v>
      </c>
      <c r="K312" s="55" t="s">
        <v>25</v>
      </c>
      <c r="M312" s="7"/>
      <c r="N312" s="7"/>
    </row>
    <row r="313" spans="1:14">
      <c r="A313" s="60">
        <v>116</v>
      </c>
      <c r="B313" s="160">
        <v>43161</v>
      </c>
      <c r="C313" s="10" t="s">
        <v>906</v>
      </c>
      <c r="D313" s="10" t="s">
        <v>272</v>
      </c>
      <c r="E313" s="28">
        <v>0.3125</v>
      </c>
      <c r="F313" s="28">
        <v>0.47916666666666669</v>
      </c>
      <c r="G313" s="30" t="s">
        <v>215</v>
      </c>
      <c r="H313" s="30" t="s">
        <v>547</v>
      </c>
      <c r="I313" s="55" t="s">
        <v>25</v>
      </c>
      <c r="J313" s="55" t="s">
        <v>25</v>
      </c>
      <c r="K313" s="55" t="s">
        <v>25</v>
      </c>
      <c r="M313" s="7"/>
      <c r="N313" s="7"/>
    </row>
    <row r="314" spans="1:14">
      <c r="A314" s="60">
        <v>116</v>
      </c>
      <c r="B314" s="160">
        <v>43162</v>
      </c>
      <c r="C314" s="10" t="s">
        <v>906</v>
      </c>
      <c r="D314" s="10" t="s">
        <v>272</v>
      </c>
      <c r="E314" s="28">
        <v>0.3125</v>
      </c>
      <c r="F314" s="28">
        <v>0.54166666666666663</v>
      </c>
      <c r="G314" s="29"/>
      <c r="H314" s="29"/>
      <c r="I314" s="18"/>
      <c r="L314" s="15" t="s">
        <v>47</v>
      </c>
      <c r="M314" s="7"/>
      <c r="N314" s="7"/>
    </row>
    <row r="315" spans="1:14">
      <c r="A315" s="60">
        <v>116</v>
      </c>
      <c r="B315" s="160">
        <v>43163</v>
      </c>
      <c r="C315" s="10" t="s">
        <v>906</v>
      </c>
      <c r="D315" s="10" t="s">
        <v>272</v>
      </c>
      <c r="E315" s="28"/>
      <c r="F315" s="28"/>
      <c r="G315" s="29"/>
      <c r="H315" s="29"/>
      <c r="I315" s="18"/>
      <c r="M315" s="7"/>
      <c r="N315" s="7"/>
    </row>
    <row r="316" spans="1:14">
      <c r="A316" s="60">
        <v>116</v>
      </c>
      <c r="B316" s="160">
        <v>43164</v>
      </c>
      <c r="C316" s="10" t="s">
        <v>906</v>
      </c>
      <c r="D316" s="10" t="s">
        <v>272</v>
      </c>
      <c r="E316" s="28">
        <v>0.3125</v>
      </c>
      <c r="F316" s="28">
        <v>0.60416666666666663</v>
      </c>
      <c r="G316" s="30" t="s">
        <v>113</v>
      </c>
      <c r="H316" s="30" t="s">
        <v>340</v>
      </c>
      <c r="I316" s="55" t="s">
        <v>25</v>
      </c>
      <c r="J316" s="55" t="s">
        <v>25</v>
      </c>
      <c r="K316" s="55" t="s">
        <v>25</v>
      </c>
      <c r="M316" s="7"/>
      <c r="N316" s="7"/>
    </row>
    <row r="317" spans="1:14">
      <c r="A317" s="60">
        <v>116</v>
      </c>
      <c r="B317" s="160">
        <v>43165</v>
      </c>
      <c r="C317" s="10" t="s">
        <v>906</v>
      </c>
      <c r="D317" s="10" t="s">
        <v>272</v>
      </c>
      <c r="E317" s="28">
        <v>0.3125</v>
      </c>
      <c r="F317" s="28">
        <v>0.60416666666666663</v>
      </c>
      <c r="G317" s="30" t="s">
        <v>106</v>
      </c>
      <c r="H317" s="30" t="s">
        <v>99</v>
      </c>
      <c r="I317" s="55" t="s">
        <v>25</v>
      </c>
      <c r="J317" s="55" t="s">
        <v>25</v>
      </c>
      <c r="K317" s="55" t="s">
        <v>25</v>
      </c>
      <c r="M317" s="7"/>
      <c r="N317" s="7"/>
    </row>
    <row r="318" spans="1:14">
      <c r="A318" s="60">
        <v>116</v>
      </c>
      <c r="B318" s="160">
        <v>43166</v>
      </c>
      <c r="C318" s="10" t="s">
        <v>906</v>
      </c>
      <c r="D318" s="10" t="s">
        <v>272</v>
      </c>
      <c r="E318" s="28">
        <v>0.3125</v>
      </c>
      <c r="F318" s="28">
        <v>0.60416666666666663</v>
      </c>
      <c r="G318" s="30" t="s">
        <v>108</v>
      </c>
      <c r="H318" s="30" t="s">
        <v>370</v>
      </c>
      <c r="I318" s="55" t="s">
        <v>25</v>
      </c>
      <c r="J318" s="55" t="s">
        <v>25</v>
      </c>
      <c r="K318" s="55" t="s">
        <v>25</v>
      </c>
      <c r="M318" s="7"/>
      <c r="N318" s="7"/>
    </row>
    <row r="319" spans="1:14">
      <c r="A319" s="60">
        <v>116</v>
      </c>
      <c r="B319" s="160">
        <v>43167</v>
      </c>
      <c r="C319" s="10" t="s">
        <v>906</v>
      </c>
      <c r="D319" s="10" t="s">
        <v>272</v>
      </c>
      <c r="E319" s="28">
        <v>0.3125</v>
      </c>
      <c r="F319" s="28">
        <v>0.60416666666666663</v>
      </c>
      <c r="G319" s="30" t="s">
        <v>356</v>
      </c>
      <c r="H319" s="30" t="s">
        <v>343</v>
      </c>
      <c r="I319" s="55" t="s">
        <v>25</v>
      </c>
      <c r="J319" s="55" t="s">
        <v>25</v>
      </c>
      <c r="K319" s="55" t="s">
        <v>25</v>
      </c>
      <c r="M319" s="7"/>
      <c r="N319" s="7"/>
    </row>
    <row r="320" spans="1:14">
      <c r="A320" s="60">
        <v>116</v>
      </c>
      <c r="B320" s="160">
        <v>43168</v>
      </c>
      <c r="C320" s="10" t="s">
        <v>906</v>
      </c>
      <c r="D320" s="10" t="s">
        <v>272</v>
      </c>
      <c r="E320" s="28">
        <v>0.3125</v>
      </c>
      <c r="F320" s="28">
        <v>0.47916666666666669</v>
      </c>
      <c r="G320" s="29"/>
      <c r="H320" s="29"/>
      <c r="I320" s="18"/>
      <c r="L320" s="15" t="s">
        <v>47</v>
      </c>
      <c r="M320" s="7"/>
      <c r="N320" s="7"/>
    </row>
    <row r="321" spans="1:14">
      <c r="A321" s="60">
        <v>116</v>
      </c>
      <c r="B321" s="160">
        <v>43169</v>
      </c>
      <c r="C321" s="10" t="s">
        <v>906</v>
      </c>
      <c r="D321" s="10" t="s">
        <v>272</v>
      </c>
      <c r="E321" s="28">
        <v>0.3125</v>
      </c>
      <c r="F321" s="28">
        <v>0.54166666666666663</v>
      </c>
      <c r="G321" s="29"/>
      <c r="H321" s="29"/>
      <c r="I321" s="18"/>
      <c r="L321" s="15" t="s">
        <v>47</v>
      </c>
      <c r="M321" s="7"/>
      <c r="N321" s="7"/>
    </row>
    <row r="322" spans="1:14">
      <c r="A322" s="60">
        <v>116</v>
      </c>
      <c r="B322" s="160">
        <v>43170</v>
      </c>
      <c r="C322" s="10" t="s">
        <v>906</v>
      </c>
      <c r="D322" s="10" t="s">
        <v>272</v>
      </c>
      <c r="E322" s="28"/>
      <c r="F322" s="28"/>
      <c r="G322" s="29"/>
      <c r="H322" s="29"/>
      <c r="I322" s="18"/>
      <c r="M322" s="7"/>
      <c r="N322" s="7"/>
    </row>
    <row r="323" spans="1:14">
      <c r="A323" s="60">
        <v>116</v>
      </c>
      <c r="B323" s="160">
        <v>43171</v>
      </c>
      <c r="C323" s="10" t="s">
        <v>906</v>
      </c>
      <c r="D323" s="10" t="s">
        <v>272</v>
      </c>
      <c r="E323" s="28">
        <v>0.3125</v>
      </c>
      <c r="F323" s="28">
        <v>0.60416666666666663</v>
      </c>
      <c r="G323" s="30" t="s">
        <v>71</v>
      </c>
      <c r="H323" s="30" t="s">
        <v>359</v>
      </c>
      <c r="I323" s="55" t="s">
        <v>25</v>
      </c>
      <c r="J323" s="55" t="s">
        <v>25</v>
      </c>
      <c r="K323" s="55" t="s">
        <v>25</v>
      </c>
      <c r="M323" s="7"/>
      <c r="N323" s="7"/>
    </row>
    <row r="324" spans="1:14">
      <c r="A324" s="60">
        <v>116</v>
      </c>
      <c r="B324" s="160">
        <v>43172</v>
      </c>
      <c r="C324" s="10" t="s">
        <v>906</v>
      </c>
      <c r="D324" s="10" t="s">
        <v>272</v>
      </c>
      <c r="E324" s="28">
        <v>0.3125</v>
      </c>
      <c r="F324" s="28">
        <v>0.60416666666666663</v>
      </c>
      <c r="G324" s="30" t="s">
        <v>71</v>
      </c>
      <c r="H324" s="30" t="s">
        <v>93</v>
      </c>
      <c r="I324" s="55" t="s">
        <v>25</v>
      </c>
      <c r="J324" s="55" t="s">
        <v>25</v>
      </c>
      <c r="K324" s="55" t="s">
        <v>25</v>
      </c>
      <c r="M324" s="7"/>
      <c r="N324" s="7"/>
    </row>
    <row r="325" spans="1:14">
      <c r="A325" s="60">
        <v>116</v>
      </c>
      <c r="B325" s="160">
        <v>43173</v>
      </c>
      <c r="C325" s="10" t="s">
        <v>906</v>
      </c>
      <c r="D325" s="10" t="s">
        <v>272</v>
      </c>
      <c r="E325" s="28">
        <v>0.3125</v>
      </c>
      <c r="F325" s="28">
        <v>0.60416666666666663</v>
      </c>
      <c r="G325" s="30" t="s">
        <v>112</v>
      </c>
      <c r="H325" s="30" t="s">
        <v>81</v>
      </c>
      <c r="I325" s="55" t="s">
        <v>25</v>
      </c>
      <c r="J325" s="55" t="s">
        <v>25</v>
      </c>
      <c r="K325" s="55" t="s">
        <v>25</v>
      </c>
      <c r="M325" s="7"/>
      <c r="N325" s="7"/>
    </row>
    <row r="326" spans="1:14">
      <c r="A326" s="60">
        <v>116</v>
      </c>
      <c r="B326" s="160">
        <v>43174</v>
      </c>
      <c r="C326" s="10" t="s">
        <v>906</v>
      </c>
      <c r="D326" s="10" t="s">
        <v>272</v>
      </c>
      <c r="E326" s="28">
        <v>0.3125</v>
      </c>
      <c r="F326" s="28">
        <v>0.60416666666666663</v>
      </c>
      <c r="G326" s="30" t="s">
        <v>75</v>
      </c>
      <c r="H326" s="30" t="s">
        <v>175</v>
      </c>
      <c r="I326" s="55" t="s">
        <v>25</v>
      </c>
      <c r="J326" s="55" t="s">
        <v>25</v>
      </c>
      <c r="K326" s="55" t="s">
        <v>25</v>
      </c>
      <c r="M326" s="7"/>
      <c r="N326" s="7"/>
    </row>
    <row r="327" spans="1:14">
      <c r="A327" s="60">
        <v>116</v>
      </c>
      <c r="B327" s="160">
        <v>43175</v>
      </c>
      <c r="C327" s="10" t="s">
        <v>906</v>
      </c>
      <c r="D327" s="10" t="s">
        <v>272</v>
      </c>
      <c r="E327" s="28">
        <v>0.3125</v>
      </c>
      <c r="F327" s="28">
        <v>0.47916666666666669</v>
      </c>
      <c r="G327" s="30" t="s">
        <v>107</v>
      </c>
      <c r="H327" s="30" t="s">
        <v>793</v>
      </c>
      <c r="I327" s="55" t="s">
        <v>25</v>
      </c>
      <c r="J327" s="55" t="s">
        <v>25</v>
      </c>
      <c r="K327" s="55" t="s">
        <v>25</v>
      </c>
      <c r="M327" s="7"/>
      <c r="N327" s="7"/>
    </row>
    <row r="328" spans="1:14">
      <c r="A328" s="60">
        <v>116</v>
      </c>
      <c r="B328" s="160">
        <v>43176</v>
      </c>
      <c r="C328" s="10" t="s">
        <v>906</v>
      </c>
      <c r="D328" s="10" t="s">
        <v>272</v>
      </c>
      <c r="E328" s="28"/>
      <c r="F328" s="28"/>
      <c r="G328" s="29"/>
      <c r="H328" s="29"/>
      <c r="I328" s="18"/>
      <c r="M328" s="7"/>
      <c r="N328" s="7"/>
    </row>
    <row r="329" spans="1:14">
      <c r="A329" s="60">
        <v>116</v>
      </c>
      <c r="B329" s="160">
        <v>43177</v>
      </c>
      <c r="C329" s="10" t="s">
        <v>906</v>
      </c>
      <c r="D329" s="10" t="s">
        <v>272</v>
      </c>
      <c r="E329" s="28"/>
      <c r="F329" s="28"/>
      <c r="G329" s="29"/>
      <c r="H329" s="29"/>
      <c r="I329" s="18"/>
      <c r="M329" s="7"/>
      <c r="N329" s="7"/>
    </row>
    <row r="330" spans="1:14">
      <c r="A330" s="60">
        <v>116</v>
      </c>
      <c r="B330" s="160">
        <v>43178</v>
      </c>
      <c r="C330" s="10" t="s">
        <v>906</v>
      </c>
      <c r="D330" s="10" t="s">
        <v>272</v>
      </c>
      <c r="E330" s="28">
        <v>0.3125</v>
      </c>
      <c r="F330" s="28">
        <v>0.60416666666666663</v>
      </c>
      <c r="G330" s="30" t="s">
        <v>75</v>
      </c>
      <c r="H330" s="30" t="s">
        <v>340</v>
      </c>
      <c r="I330" s="55" t="s">
        <v>25</v>
      </c>
      <c r="J330" s="55" t="s">
        <v>25</v>
      </c>
      <c r="K330" s="55" t="s">
        <v>25</v>
      </c>
      <c r="M330" s="7"/>
      <c r="N330" s="7"/>
    </row>
    <row r="331" spans="1:14">
      <c r="A331" s="60">
        <v>116</v>
      </c>
      <c r="B331" s="160">
        <v>43179</v>
      </c>
      <c r="C331" s="10" t="s">
        <v>906</v>
      </c>
      <c r="D331" s="10" t="s">
        <v>272</v>
      </c>
      <c r="E331" s="28">
        <v>0.3125</v>
      </c>
      <c r="F331" s="28">
        <v>0.60416666666666663</v>
      </c>
      <c r="G331" s="30" t="s">
        <v>113</v>
      </c>
      <c r="H331" s="30" t="s">
        <v>862</v>
      </c>
      <c r="I331" s="55" t="s">
        <v>25</v>
      </c>
      <c r="J331" s="55" t="s">
        <v>25</v>
      </c>
      <c r="K331" s="55" t="s">
        <v>25</v>
      </c>
      <c r="M331" s="7"/>
      <c r="N331" s="7"/>
    </row>
    <row r="332" spans="1:14">
      <c r="A332" s="60">
        <v>116</v>
      </c>
      <c r="B332" s="160">
        <v>43180</v>
      </c>
      <c r="C332" s="10" t="s">
        <v>906</v>
      </c>
      <c r="D332" s="10" t="s">
        <v>272</v>
      </c>
      <c r="E332" s="28">
        <v>0.3125</v>
      </c>
      <c r="F332" s="28">
        <v>0.60416666666666663</v>
      </c>
      <c r="G332" s="30" t="s">
        <v>110</v>
      </c>
      <c r="H332" s="30" t="s">
        <v>362</v>
      </c>
      <c r="I332" s="55" t="s">
        <v>25</v>
      </c>
      <c r="J332" s="55" t="s">
        <v>25</v>
      </c>
      <c r="K332" s="55" t="s">
        <v>25</v>
      </c>
      <c r="M332" s="7"/>
      <c r="N332" s="7"/>
    </row>
    <row r="333" spans="1:14">
      <c r="A333" s="60">
        <v>116</v>
      </c>
      <c r="B333" s="160">
        <v>43181</v>
      </c>
      <c r="C333" s="10" t="s">
        <v>906</v>
      </c>
      <c r="D333" s="10" t="s">
        <v>272</v>
      </c>
      <c r="E333" s="28">
        <v>0.3125</v>
      </c>
      <c r="F333" s="28">
        <v>0.60416666666666663</v>
      </c>
      <c r="G333" s="30" t="s">
        <v>623</v>
      </c>
      <c r="H333" s="30" t="s">
        <v>462</v>
      </c>
      <c r="I333" s="55" t="s">
        <v>25</v>
      </c>
      <c r="J333" s="55" t="s">
        <v>25</v>
      </c>
      <c r="K333" s="55" t="s">
        <v>25</v>
      </c>
      <c r="M333" s="7"/>
      <c r="N333" s="7"/>
    </row>
    <row r="334" spans="1:14">
      <c r="A334" s="60">
        <v>116</v>
      </c>
      <c r="B334" s="160">
        <v>43182</v>
      </c>
      <c r="C334" s="10" t="s">
        <v>906</v>
      </c>
      <c r="D334" s="10" t="s">
        <v>272</v>
      </c>
      <c r="E334" s="28">
        <v>0.3125</v>
      </c>
      <c r="F334" s="28">
        <v>0.47916666666666669</v>
      </c>
      <c r="G334" s="30" t="s">
        <v>71</v>
      </c>
      <c r="H334" s="30" t="s">
        <v>365</v>
      </c>
      <c r="I334" s="55" t="s">
        <v>25</v>
      </c>
      <c r="J334" s="55" t="s">
        <v>25</v>
      </c>
      <c r="K334" s="55" t="s">
        <v>25</v>
      </c>
      <c r="M334" s="7"/>
      <c r="N334" s="7"/>
    </row>
    <row r="335" spans="1:14">
      <c r="A335" s="60">
        <v>116</v>
      </c>
      <c r="B335" s="160">
        <v>43183</v>
      </c>
      <c r="C335" s="10" t="s">
        <v>906</v>
      </c>
      <c r="D335" s="10" t="s">
        <v>272</v>
      </c>
      <c r="E335" s="28">
        <v>0.3125</v>
      </c>
      <c r="F335" s="28">
        <v>0.54166666666666663</v>
      </c>
      <c r="G335" s="30" t="s">
        <v>113</v>
      </c>
      <c r="H335" s="30" t="s">
        <v>136</v>
      </c>
      <c r="I335" s="55" t="s">
        <v>25</v>
      </c>
      <c r="J335" s="55" t="s">
        <v>25</v>
      </c>
      <c r="K335" s="55" t="s">
        <v>25</v>
      </c>
      <c r="M335" s="7"/>
      <c r="N335" s="7"/>
    </row>
    <row r="336" spans="1:14">
      <c r="A336" s="60">
        <v>116</v>
      </c>
      <c r="B336" s="160">
        <v>43184</v>
      </c>
      <c r="C336" s="10" t="s">
        <v>906</v>
      </c>
      <c r="D336" s="10" t="s">
        <v>272</v>
      </c>
      <c r="E336" s="28"/>
      <c r="F336" s="28"/>
      <c r="G336" s="30" t="s">
        <v>111</v>
      </c>
      <c r="H336" s="30" t="s">
        <v>339</v>
      </c>
      <c r="I336" s="55" t="s">
        <v>25</v>
      </c>
      <c r="J336" s="55" t="s">
        <v>25</v>
      </c>
      <c r="K336" s="55" t="s">
        <v>25</v>
      </c>
      <c r="M336" s="7"/>
      <c r="N336" s="7"/>
    </row>
    <row r="337" spans="1:14">
      <c r="A337" s="60">
        <v>116</v>
      </c>
      <c r="B337" s="160">
        <v>43185</v>
      </c>
      <c r="C337" s="10" t="s">
        <v>906</v>
      </c>
      <c r="D337" s="10" t="s">
        <v>272</v>
      </c>
      <c r="E337" s="28">
        <v>0.3125</v>
      </c>
      <c r="F337" s="28">
        <v>0.60416666666666663</v>
      </c>
      <c r="G337" s="29"/>
      <c r="H337" s="29"/>
      <c r="I337" s="18"/>
      <c r="M337" s="7"/>
      <c r="N337" s="7"/>
    </row>
    <row r="338" spans="1:14">
      <c r="A338" s="60">
        <v>116</v>
      </c>
      <c r="B338" s="160">
        <v>43186</v>
      </c>
      <c r="C338" s="10" t="s">
        <v>906</v>
      </c>
      <c r="D338" s="10" t="s">
        <v>272</v>
      </c>
      <c r="E338" s="28">
        <v>0.3125</v>
      </c>
      <c r="F338" s="28">
        <v>0.60416666666666663</v>
      </c>
      <c r="G338" s="30" t="s">
        <v>106</v>
      </c>
      <c r="H338" s="30" t="s">
        <v>179</v>
      </c>
      <c r="I338" s="55" t="s">
        <v>25</v>
      </c>
      <c r="J338" s="55" t="s">
        <v>25</v>
      </c>
      <c r="K338" s="55" t="s">
        <v>25</v>
      </c>
      <c r="M338" s="7"/>
      <c r="N338" s="7"/>
    </row>
    <row r="339" spans="1:14">
      <c r="A339" s="60">
        <v>116</v>
      </c>
      <c r="B339" s="160">
        <v>43187</v>
      </c>
      <c r="C339" s="10" t="s">
        <v>906</v>
      </c>
      <c r="D339" s="10" t="s">
        <v>272</v>
      </c>
      <c r="E339" s="28">
        <v>0.3125</v>
      </c>
      <c r="F339" s="28">
        <v>0.60416666666666663</v>
      </c>
      <c r="G339" s="30" t="s">
        <v>161</v>
      </c>
      <c r="H339" s="30" t="s">
        <v>341</v>
      </c>
      <c r="I339" s="55" t="s">
        <v>25</v>
      </c>
      <c r="J339" s="55" t="s">
        <v>25</v>
      </c>
      <c r="K339" s="55" t="s">
        <v>25</v>
      </c>
      <c r="M339" s="7"/>
      <c r="N339" s="7"/>
    </row>
    <row r="340" spans="1:14">
      <c r="A340" s="60">
        <v>116</v>
      </c>
      <c r="B340" s="160">
        <v>43188</v>
      </c>
      <c r="C340" s="10" t="s">
        <v>906</v>
      </c>
      <c r="D340" s="10" t="s">
        <v>272</v>
      </c>
      <c r="E340" s="28">
        <v>0.3125</v>
      </c>
      <c r="F340" s="28">
        <v>0.60416666666666663</v>
      </c>
      <c r="G340" s="30" t="s">
        <v>114</v>
      </c>
      <c r="H340" s="30" t="s">
        <v>417</v>
      </c>
      <c r="I340" s="55" t="s">
        <v>25</v>
      </c>
      <c r="J340" s="55" t="s">
        <v>25</v>
      </c>
      <c r="K340" s="55" t="s">
        <v>25</v>
      </c>
      <c r="M340" s="7"/>
      <c r="N340" s="7"/>
    </row>
    <row r="341" spans="1:14">
      <c r="A341" s="60">
        <v>116</v>
      </c>
      <c r="B341" s="160">
        <v>43189</v>
      </c>
      <c r="C341" s="10" t="s">
        <v>906</v>
      </c>
      <c r="D341" s="10" t="s">
        <v>272</v>
      </c>
      <c r="E341" s="28"/>
      <c r="F341" s="28"/>
      <c r="G341" s="30" t="s">
        <v>129</v>
      </c>
      <c r="H341" s="30" t="s">
        <v>513</v>
      </c>
      <c r="I341" s="55" t="s">
        <v>25</v>
      </c>
      <c r="J341" s="55" t="s">
        <v>25</v>
      </c>
      <c r="K341" s="55" t="s">
        <v>25</v>
      </c>
      <c r="M341" s="7"/>
      <c r="N341" s="7"/>
    </row>
    <row r="342" spans="1:14">
      <c r="A342" s="60">
        <v>116</v>
      </c>
      <c r="B342" s="160">
        <v>43190</v>
      </c>
      <c r="C342" s="10" t="s">
        <v>906</v>
      </c>
      <c r="D342" s="10" t="s">
        <v>272</v>
      </c>
      <c r="E342" s="28">
        <v>0.3125</v>
      </c>
      <c r="F342" s="28">
        <v>0.54166666666666663</v>
      </c>
      <c r="G342" s="29"/>
      <c r="H342" s="29"/>
      <c r="I342" s="18"/>
      <c r="M342" s="7"/>
      <c r="N342" s="7"/>
    </row>
    <row r="343" spans="1:14">
      <c r="A343" s="60">
        <v>117</v>
      </c>
      <c r="B343" s="160">
        <v>43160</v>
      </c>
      <c r="C343" s="10" t="s">
        <v>908</v>
      </c>
      <c r="D343" s="10" t="s">
        <v>447</v>
      </c>
      <c r="E343" s="28">
        <v>0.3125</v>
      </c>
      <c r="F343" s="28">
        <v>0.60416666666666663</v>
      </c>
      <c r="G343" s="30" t="s">
        <v>109</v>
      </c>
      <c r="H343" s="30" t="s">
        <v>628</v>
      </c>
      <c r="I343" s="55" t="s">
        <v>25</v>
      </c>
      <c r="J343" s="55" t="s">
        <v>25</v>
      </c>
      <c r="K343" s="55" t="s">
        <v>25</v>
      </c>
      <c r="M343" s="7"/>
      <c r="N343" s="7"/>
    </row>
    <row r="344" spans="1:14">
      <c r="A344" s="60">
        <v>117</v>
      </c>
      <c r="B344" s="160">
        <v>43161</v>
      </c>
      <c r="C344" s="10" t="s">
        <v>908</v>
      </c>
      <c r="D344" s="10" t="s">
        <v>447</v>
      </c>
      <c r="E344" s="28">
        <v>0.3125</v>
      </c>
      <c r="F344" s="28">
        <v>0.47916666666666669</v>
      </c>
      <c r="G344" s="30" t="s">
        <v>182</v>
      </c>
      <c r="H344" s="30" t="s">
        <v>492</v>
      </c>
      <c r="I344" s="55" t="s">
        <v>25</v>
      </c>
      <c r="J344" s="55" t="s">
        <v>25</v>
      </c>
      <c r="K344" s="55" t="s">
        <v>25</v>
      </c>
      <c r="M344" s="7"/>
      <c r="N344" s="7"/>
    </row>
    <row r="345" spans="1:14">
      <c r="A345" s="60">
        <v>117</v>
      </c>
      <c r="B345" s="160">
        <v>43162</v>
      </c>
      <c r="C345" s="10" t="s">
        <v>908</v>
      </c>
      <c r="D345" s="10" t="s">
        <v>447</v>
      </c>
      <c r="E345" s="28">
        <v>0.3125</v>
      </c>
      <c r="F345" s="28">
        <v>0.54166666666666663</v>
      </c>
      <c r="G345" s="30" t="s">
        <v>113</v>
      </c>
      <c r="H345" s="30" t="s">
        <v>772</v>
      </c>
      <c r="I345" s="55" t="s">
        <v>25</v>
      </c>
      <c r="J345" s="55" t="s">
        <v>25</v>
      </c>
      <c r="K345" s="55" t="s">
        <v>25</v>
      </c>
      <c r="M345" s="7"/>
      <c r="N345" s="7"/>
    </row>
    <row r="346" spans="1:14">
      <c r="A346" s="60">
        <v>117</v>
      </c>
      <c r="B346" s="160">
        <v>43163</v>
      </c>
      <c r="C346" s="10" t="s">
        <v>908</v>
      </c>
      <c r="D346" s="10" t="s">
        <v>447</v>
      </c>
      <c r="E346" s="28"/>
      <c r="F346" s="28"/>
      <c r="G346" s="29"/>
      <c r="H346" s="29"/>
      <c r="I346" s="18"/>
      <c r="M346" s="7"/>
      <c r="N346" s="7"/>
    </row>
    <row r="347" spans="1:14">
      <c r="A347" s="60">
        <v>117</v>
      </c>
      <c r="B347" s="160">
        <v>43164</v>
      </c>
      <c r="C347" s="10" t="s">
        <v>908</v>
      </c>
      <c r="D347" s="10" t="s">
        <v>447</v>
      </c>
      <c r="E347" s="28">
        <v>0.3125</v>
      </c>
      <c r="F347" s="28">
        <v>0.60416666666666663</v>
      </c>
      <c r="G347" s="30" t="s">
        <v>110</v>
      </c>
      <c r="H347" s="30" t="s">
        <v>158</v>
      </c>
      <c r="I347" s="55" t="s">
        <v>25</v>
      </c>
      <c r="J347" s="55" t="s">
        <v>25</v>
      </c>
      <c r="K347" s="55" t="s">
        <v>25</v>
      </c>
      <c r="M347" s="7"/>
      <c r="N347" s="7"/>
    </row>
    <row r="348" spans="1:14">
      <c r="A348" s="60">
        <v>117</v>
      </c>
      <c r="B348" s="160">
        <v>43165</v>
      </c>
      <c r="C348" s="10" t="s">
        <v>908</v>
      </c>
      <c r="D348" s="10" t="s">
        <v>447</v>
      </c>
      <c r="E348" s="28">
        <v>0.3125</v>
      </c>
      <c r="F348" s="28">
        <v>0.60416666666666663</v>
      </c>
      <c r="G348" s="30" t="s">
        <v>113</v>
      </c>
      <c r="H348" s="30" t="s">
        <v>341</v>
      </c>
      <c r="I348" s="55" t="s">
        <v>25</v>
      </c>
      <c r="J348" s="55" t="s">
        <v>25</v>
      </c>
      <c r="K348" s="55" t="s">
        <v>25</v>
      </c>
      <c r="M348" s="7"/>
      <c r="N348" s="7"/>
    </row>
    <row r="349" spans="1:14">
      <c r="A349" s="60">
        <v>117</v>
      </c>
      <c r="B349" s="160">
        <v>43166</v>
      </c>
      <c r="C349" s="10" t="s">
        <v>908</v>
      </c>
      <c r="D349" s="10" t="s">
        <v>447</v>
      </c>
      <c r="E349" s="28">
        <v>0.3125</v>
      </c>
      <c r="F349" s="28">
        <v>0.60416666666666663</v>
      </c>
      <c r="G349" s="30" t="s">
        <v>113</v>
      </c>
      <c r="H349" s="30" t="s">
        <v>138</v>
      </c>
      <c r="I349" s="55" t="s">
        <v>25</v>
      </c>
      <c r="J349" s="55" t="s">
        <v>25</v>
      </c>
      <c r="K349" s="55" t="s">
        <v>25</v>
      </c>
      <c r="M349" s="7"/>
      <c r="N349" s="7"/>
    </row>
    <row r="350" spans="1:14">
      <c r="A350" s="60">
        <v>117</v>
      </c>
      <c r="B350" s="160">
        <v>43167</v>
      </c>
      <c r="C350" s="10" t="s">
        <v>908</v>
      </c>
      <c r="D350" s="10" t="s">
        <v>447</v>
      </c>
      <c r="E350" s="28">
        <v>0.3125</v>
      </c>
      <c r="F350" s="28">
        <v>0.60416666666666663</v>
      </c>
      <c r="G350" s="30" t="s">
        <v>113</v>
      </c>
      <c r="H350" s="30" t="s">
        <v>339</v>
      </c>
      <c r="I350" s="55" t="s">
        <v>25</v>
      </c>
      <c r="J350" s="55" t="s">
        <v>25</v>
      </c>
      <c r="K350" s="55" t="s">
        <v>25</v>
      </c>
      <c r="M350" s="7"/>
      <c r="N350" s="7"/>
    </row>
    <row r="351" spans="1:14">
      <c r="A351" s="60">
        <v>117</v>
      </c>
      <c r="B351" s="160">
        <v>43168</v>
      </c>
      <c r="C351" s="10" t="s">
        <v>908</v>
      </c>
      <c r="D351" s="10" t="s">
        <v>447</v>
      </c>
      <c r="E351" s="28">
        <v>0.3125</v>
      </c>
      <c r="F351" s="28">
        <v>0.47916666666666669</v>
      </c>
      <c r="G351" s="30" t="s">
        <v>109</v>
      </c>
      <c r="H351" s="30" t="s">
        <v>863</v>
      </c>
      <c r="I351" s="55" t="s">
        <v>25</v>
      </c>
      <c r="J351" s="55" t="s">
        <v>25</v>
      </c>
      <c r="K351" s="55" t="s">
        <v>25</v>
      </c>
      <c r="M351" s="7"/>
      <c r="N351" s="7"/>
    </row>
    <row r="352" spans="1:14">
      <c r="A352" s="60">
        <v>117</v>
      </c>
      <c r="B352" s="160">
        <v>43169</v>
      </c>
      <c r="C352" s="10" t="s">
        <v>908</v>
      </c>
      <c r="D352" s="10" t="s">
        <v>447</v>
      </c>
      <c r="E352" s="28">
        <v>0.3125</v>
      </c>
      <c r="F352" s="28">
        <v>0.54166666666666663</v>
      </c>
      <c r="G352" s="30" t="s">
        <v>106</v>
      </c>
      <c r="H352" s="30" t="s">
        <v>93</v>
      </c>
      <c r="I352" s="55" t="s">
        <v>25</v>
      </c>
      <c r="J352" s="55" t="s">
        <v>25</v>
      </c>
      <c r="K352" s="55" t="s">
        <v>25</v>
      </c>
      <c r="M352" s="7"/>
      <c r="N352" s="7"/>
    </row>
    <row r="353" spans="1:14">
      <c r="A353" s="60">
        <v>117</v>
      </c>
      <c r="B353" s="160">
        <v>43170</v>
      </c>
      <c r="C353" s="10" t="s">
        <v>908</v>
      </c>
      <c r="D353" s="10" t="s">
        <v>447</v>
      </c>
      <c r="E353" s="28"/>
      <c r="F353" s="28"/>
      <c r="G353" s="29"/>
      <c r="H353" s="29"/>
      <c r="I353" s="18"/>
      <c r="M353" s="7"/>
      <c r="N353" s="7"/>
    </row>
    <row r="354" spans="1:14">
      <c r="A354" s="60">
        <v>117</v>
      </c>
      <c r="B354" s="160">
        <v>43171</v>
      </c>
      <c r="C354" s="10" t="s">
        <v>908</v>
      </c>
      <c r="D354" s="10" t="s">
        <v>447</v>
      </c>
      <c r="E354" s="28">
        <v>0.3125</v>
      </c>
      <c r="F354" s="28">
        <v>0.60416666666666663</v>
      </c>
      <c r="G354" s="30" t="s">
        <v>112</v>
      </c>
      <c r="H354" s="30" t="s">
        <v>330</v>
      </c>
      <c r="I354" s="55" t="s">
        <v>25</v>
      </c>
      <c r="J354" s="55" t="s">
        <v>25</v>
      </c>
      <c r="K354" s="55" t="s">
        <v>25</v>
      </c>
      <c r="M354" s="7"/>
      <c r="N354" s="7"/>
    </row>
    <row r="355" spans="1:14">
      <c r="A355" s="60">
        <v>117</v>
      </c>
      <c r="B355" s="160">
        <v>43172</v>
      </c>
      <c r="C355" s="10" t="s">
        <v>908</v>
      </c>
      <c r="D355" s="10" t="s">
        <v>447</v>
      </c>
      <c r="E355" s="28">
        <v>0.3125</v>
      </c>
      <c r="F355" s="28">
        <v>0.60416666666666663</v>
      </c>
      <c r="G355" s="30" t="s">
        <v>109</v>
      </c>
      <c r="H355" s="30" t="s">
        <v>345</v>
      </c>
      <c r="I355" s="55" t="s">
        <v>25</v>
      </c>
      <c r="J355" s="55" t="s">
        <v>25</v>
      </c>
      <c r="K355" s="55" t="s">
        <v>25</v>
      </c>
      <c r="M355" s="7"/>
      <c r="N355" s="7"/>
    </row>
    <row r="356" spans="1:14">
      <c r="A356" s="60">
        <v>117</v>
      </c>
      <c r="B356" s="160">
        <v>43173</v>
      </c>
      <c r="C356" s="10" t="s">
        <v>908</v>
      </c>
      <c r="D356" s="10" t="s">
        <v>447</v>
      </c>
      <c r="E356" s="28">
        <v>0.3125</v>
      </c>
      <c r="F356" s="28">
        <v>0.60416666666666663</v>
      </c>
      <c r="G356" s="30" t="s">
        <v>110</v>
      </c>
      <c r="H356" s="30" t="s">
        <v>104</v>
      </c>
      <c r="I356" s="55" t="s">
        <v>25</v>
      </c>
      <c r="J356" s="55" t="s">
        <v>25</v>
      </c>
      <c r="K356" s="55" t="s">
        <v>25</v>
      </c>
      <c r="M356" s="7"/>
      <c r="N356" s="7"/>
    </row>
    <row r="357" spans="1:14">
      <c r="A357" s="60">
        <v>117</v>
      </c>
      <c r="B357" s="160">
        <v>43174</v>
      </c>
      <c r="C357" s="10" t="s">
        <v>908</v>
      </c>
      <c r="D357" s="10" t="s">
        <v>447</v>
      </c>
      <c r="E357" s="28">
        <v>0.3125</v>
      </c>
      <c r="F357" s="28">
        <v>0.60416666666666663</v>
      </c>
      <c r="G357" s="30" t="s">
        <v>107</v>
      </c>
      <c r="H357" s="30" t="s">
        <v>538</v>
      </c>
      <c r="I357" s="55" t="s">
        <v>25</v>
      </c>
      <c r="J357" s="55" t="s">
        <v>25</v>
      </c>
      <c r="K357" s="55" t="s">
        <v>25</v>
      </c>
      <c r="M357" s="7"/>
      <c r="N357" s="7"/>
    </row>
    <row r="358" spans="1:14">
      <c r="A358" s="60">
        <v>117</v>
      </c>
      <c r="B358" s="160">
        <v>43175</v>
      </c>
      <c r="C358" s="10" t="s">
        <v>908</v>
      </c>
      <c r="D358" s="10" t="s">
        <v>447</v>
      </c>
      <c r="E358" s="28">
        <v>0.3125</v>
      </c>
      <c r="F358" s="28">
        <v>0.47916666666666669</v>
      </c>
      <c r="G358" s="30" t="s">
        <v>109</v>
      </c>
      <c r="H358" s="30" t="s">
        <v>585</v>
      </c>
      <c r="I358" s="55" t="s">
        <v>25</v>
      </c>
      <c r="J358" s="55" t="s">
        <v>25</v>
      </c>
      <c r="K358" s="55" t="s">
        <v>25</v>
      </c>
      <c r="M358" s="7"/>
      <c r="N358" s="7"/>
    </row>
    <row r="359" spans="1:14">
      <c r="A359" s="60">
        <v>117</v>
      </c>
      <c r="B359" s="160">
        <v>43176</v>
      </c>
      <c r="C359" s="10" t="s">
        <v>908</v>
      </c>
      <c r="D359" s="10" t="s">
        <v>447</v>
      </c>
      <c r="E359" s="28"/>
      <c r="F359" s="28"/>
      <c r="G359" s="29"/>
      <c r="H359" s="29"/>
      <c r="I359" s="18"/>
      <c r="M359" s="7"/>
      <c r="N359" s="7"/>
    </row>
    <row r="360" spans="1:14">
      <c r="A360" s="60">
        <v>117</v>
      </c>
      <c r="B360" s="160">
        <v>43177</v>
      </c>
      <c r="C360" s="10" t="s">
        <v>908</v>
      </c>
      <c r="D360" s="10" t="s">
        <v>447</v>
      </c>
      <c r="E360" s="28"/>
      <c r="F360" s="28"/>
      <c r="G360" s="29"/>
      <c r="H360" s="29"/>
      <c r="I360" s="18"/>
      <c r="M360" s="7"/>
      <c r="N360" s="7"/>
    </row>
    <row r="361" spans="1:14">
      <c r="A361" s="60">
        <v>117</v>
      </c>
      <c r="B361" s="160">
        <v>43178</v>
      </c>
      <c r="C361" s="10" t="s">
        <v>908</v>
      </c>
      <c r="D361" s="10" t="s">
        <v>447</v>
      </c>
      <c r="E361" s="28">
        <v>0.3125</v>
      </c>
      <c r="F361" s="28">
        <v>0.60416666666666663</v>
      </c>
      <c r="G361" s="30" t="s">
        <v>106</v>
      </c>
      <c r="H361" s="30" t="s">
        <v>517</v>
      </c>
      <c r="I361" s="55" t="s">
        <v>25</v>
      </c>
      <c r="J361" s="55" t="s">
        <v>25</v>
      </c>
      <c r="K361" s="55" t="s">
        <v>25</v>
      </c>
      <c r="M361" s="7"/>
      <c r="N361" s="7"/>
    </row>
    <row r="362" spans="1:14">
      <c r="A362" s="60">
        <v>117</v>
      </c>
      <c r="B362" s="160">
        <v>43179</v>
      </c>
      <c r="C362" s="10" t="s">
        <v>908</v>
      </c>
      <c r="D362" s="10" t="s">
        <v>447</v>
      </c>
      <c r="E362" s="28">
        <v>0.3125</v>
      </c>
      <c r="F362" s="28">
        <v>0.60416666666666663</v>
      </c>
      <c r="G362" s="30" t="s">
        <v>109</v>
      </c>
      <c r="H362" s="30" t="s">
        <v>126</v>
      </c>
      <c r="I362" s="55" t="s">
        <v>25</v>
      </c>
      <c r="J362" s="55" t="s">
        <v>25</v>
      </c>
      <c r="K362" s="55" t="s">
        <v>25</v>
      </c>
      <c r="M362" s="7"/>
      <c r="N362" s="7"/>
    </row>
    <row r="363" spans="1:14">
      <c r="A363" s="60">
        <v>117</v>
      </c>
      <c r="B363" s="160">
        <v>43180</v>
      </c>
      <c r="C363" s="10" t="s">
        <v>908</v>
      </c>
      <c r="D363" s="10" t="s">
        <v>447</v>
      </c>
      <c r="E363" s="28">
        <v>0.3125</v>
      </c>
      <c r="F363" s="28">
        <v>0.60416666666666663</v>
      </c>
      <c r="G363" s="30" t="s">
        <v>72</v>
      </c>
      <c r="H363" s="30" t="s">
        <v>628</v>
      </c>
      <c r="I363" s="55" t="s">
        <v>25</v>
      </c>
      <c r="J363" s="55" t="s">
        <v>25</v>
      </c>
      <c r="K363" s="55" t="s">
        <v>25</v>
      </c>
      <c r="M363" s="7"/>
      <c r="N363" s="7"/>
    </row>
    <row r="364" spans="1:14">
      <c r="A364" s="60">
        <v>117</v>
      </c>
      <c r="B364" s="160">
        <v>43181</v>
      </c>
      <c r="C364" s="10" t="s">
        <v>908</v>
      </c>
      <c r="D364" s="10" t="s">
        <v>447</v>
      </c>
      <c r="E364" s="28">
        <v>0.3125</v>
      </c>
      <c r="F364" s="28">
        <v>0.60416666666666663</v>
      </c>
      <c r="G364" s="30" t="s">
        <v>69</v>
      </c>
      <c r="H364" s="30" t="s">
        <v>156</v>
      </c>
      <c r="I364" s="55" t="s">
        <v>25</v>
      </c>
      <c r="J364" s="55" t="s">
        <v>25</v>
      </c>
      <c r="K364" s="55" t="s">
        <v>25</v>
      </c>
      <c r="M364" s="7"/>
      <c r="N364" s="7"/>
    </row>
    <row r="365" spans="1:14">
      <c r="A365" s="60">
        <v>117</v>
      </c>
      <c r="B365" s="160">
        <v>43182</v>
      </c>
      <c r="C365" s="10" t="s">
        <v>908</v>
      </c>
      <c r="D365" s="10" t="s">
        <v>447</v>
      </c>
      <c r="E365" s="28">
        <v>0.3125</v>
      </c>
      <c r="F365" s="28">
        <v>0.47916666666666669</v>
      </c>
      <c r="G365" s="29"/>
      <c r="H365" s="29"/>
      <c r="I365" s="18"/>
      <c r="L365" s="15" t="s">
        <v>47</v>
      </c>
      <c r="M365" s="7"/>
      <c r="N365" s="7"/>
    </row>
    <row r="366" spans="1:14">
      <c r="A366" s="60">
        <v>117</v>
      </c>
      <c r="B366" s="160">
        <v>43183</v>
      </c>
      <c r="C366" s="10" t="s">
        <v>908</v>
      </c>
      <c r="D366" s="10" t="s">
        <v>447</v>
      </c>
      <c r="E366" s="28">
        <v>0.3125</v>
      </c>
      <c r="F366" s="28">
        <v>0.54166666666666663</v>
      </c>
      <c r="G366" s="29"/>
      <c r="H366" s="29"/>
      <c r="I366" s="18"/>
      <c r="L366" s="15" t="s">
        <v>47</v>
      </c>
      <c r="M366" s="7"/>
      <c r="N366" s="7"/>
    </row>
    <row r="367" spans="1:14">
      <c r="A367" s="60">
        <v>117</v>
      </c>
      <c r="B367" s="160">
        <v>43184</v>
      </c>
      <c r="C367" s="10" t="s">
        <v>908</v>
      </c>
      <c r="D367" s="10" t="s">
        <v>447</v>
      </c>
      <c r="E367" s="28"/>
      <c r="F367" s="28"/>
      <c r="G367" s="29"/>
      <c r="H367" s="29"/>
      <c r="I367" s="18"/>
      <c r="M367" s="7"/>
      <c r="N367" s="7"/>
    </row>
    <row r="368" spans="1:14">
      <c r="A368" s="60">
        <v>117</v>
      </c>
      <c r="B368" s="160">
        <v>43185</v>
      </c>
      <c r="C368" s="10" t="s">
        <v>908</v>
      </c>
      <c r="D368" s="10" t="s">
        <v>447</v>
      </c>
      <c r="E368" s="28">
        <v>0.3125</v>
      </c>
      <c r="F368" s="28">
        <v>0.60416666666666663</v>
      </c>
      <c r="G368" s="30" t="s">
        <v>107</v>
      </c>
      <c r="H368" s="30" t="s">
        <v>78</v>
      </c>
      <c r="I368" s="55" t="s">
        <v>25</v>
      </c>
      <c r="J368" s="55" t="s">
        <v>25</v>
      </c>
      <c r="K368" s="55" t="s">
        <v>25</v>
      </c>
      <c r="M368" s="7"/>
      <c r="N368" s="7"/>
    </row>
    <row r="369" spans="1:14">
      <c r="A369" s="60">
        <v>117</v>
      </c>
      <c r="B369" s="160">
        <v>43186</v>
      </c>
      <c r="C369" s="10" t="s">
        <v>908</v>
      </c>
      <c r="D369" s="10" t="s">
        <v>447</v>
      </c>
      <c r="E369" s="28">
        <v>0.3125</v>
      </c>
      <c r="F369" s="28">
        <v>0.60416666666666663</v>
      </c>
      <c r="G369" s="30" t="s">
        <v>111</v>
      </c>
      <c r="H369" s="30" t="s">
        <v>341</v>
      </c>
      <c r="I369" s="55" t="s">
        <v>25</v>
      </c>
      <c r="J369" s="15" t="s">
        <v>25</v>
      </c>
      <c r="K369" s="15" t="s">
        <v>25</v>
      </c>
      <c r="M369" s="7"/>
      <c r="N369" s="7"/>
    </row>
    <row r="370" spans="1:14">
      <c r="A370" s="60">
        <v>117</v>
      </c>
      <c r="B370" s="160">
        <v>43187</v>
      </c>
      <c r="C370" s="10" t="s">
        <v>908</v>
      </c>
      <c r="D370" s="10" t="s">
        <v>447</v>
      </c>
      <c r="E370" s="28">
        <v>0.3125</v>
      </c>
      <c r="F370" s="28">
        <v>0.60416666666666663</v>
      </c>
      <c r="G370" s="30" t="s">
        <v>110</v>
      </c>
      <c r="H370" s="30" t="s">
        <v>501</v>
      </c>
      <c r="I370" s="55" t="s">
        <v>25</v>
      </c>
      <c r="J370" s="55" t="s">
        <v>25</v>
      </c>
      <c r="K370" s="55" t="s">
        <v>25</v>
      </c>
      <c r="M370" s="7"/>
      <c r="N370" s="7"/>
    </row>
    <row r="371" spans="1:14">
      <c r="A371" s="60">
        <v>117</v>
      </c>
      <c r="B371" s="160">
        <v>43188</v>
      </c>
      <c r="C371" s="10" t="s">
        <v>908</v>
      </c>
      <c r="D371" s="10" t="s">
        <v>447</v>
      </c>
      <c r="E371" s="28">
        <v>0.3125</v>
      </c>
      <c r="F371" s="28">
        <v>0.60416666666666663</v>
      </c>
      <c r="G371" s="30" t="s">
        <v>109</v>
      </c>
      <c r="H371" s="30" t="s">
        <v>168</v>
      </c>
      <c r="I371" s="55" t="s">
        <v>25</v>
      </c>
      <c r="J371" s="55" t="s">
        <v>25</v>
      </c>
      <c r="K371" s="55" t="s">
        <v>25</v>
      </c>
      <c r="M371" s="7"/>
      <c r="N371" s="7"/>
    </row>
    <row r="372" spans="1:14">
      <c r="A372" s="60">
        <v>117</v>
      </c>
      <c r="B372" s="160">
        <v>43189</v>
      </c>
      <c r="C372" s="10" t="s">
        <v>908</v>
      </c>
      <c r="D372" s="10" t="s">
        <v>447</v>
      </c>
      <c r="E372" s="28"/>
      <c r="F372" s="28"/>
      <c r="G372" s="29"/>
      <c r="H372" s="29"/>
      <c r="I372" s="18"/>
      <c r="M372" s="7"/>
      <c r="N372" s="7"/>
    </row>
    <row r="373" spans="1:14">
      <c r="A373" s="60">
        <v>117</v>
      </c>
      <c r="B373" s="160">
        <v>43190</v>
      </c>
      <c r="C373" s="10" t="s">
        <v>908</v>
      </c>
      <c r="D373" s="10" t="s">
        <v>447</v>
      </c>
      <c r="E373" s="28">
        <v>0.3125</v>
      </c>
      <c r="F373" s="28">
        <v>0.54166666666666663</v>
      </c>
      <c r="G373" s="30" t="s">
        <v>106</v>
      </c>
      <c r="H373" s="30" t="s">
        <v>162</v>
      </c>
      <c r="I373" s="55" t="s">
        <v>25</v>
      </c>
      <c r="J373" s="55" t="s">
        <v>25</v>
      </c>
      <c r="K373" s="55" t="s">
        <v>25</v>
      </c>
      <c r="M373" s="7"/>
      <c r="N373" s="7"/>
    </row>
    <row r="374" spans="1:14">
      <c r="A374" s="60">
        <v>118</v>
      </c>
      <c r="B374" s="160">
        <v>43160</v>
      </c>
      <c r="C374" s="5" t="s">
        <v>915</v>
      </c>
      <c r="D374" s="5" t="s">
        <v>455</v>
      </c>
      <c r="E374" s="28">
        <v>0.3125</v>
      </c>
      <c r="F374" s="28">
        <v>0.60416666666666663</v>
      </c>
      <c r="G374" s="30" t="s">
        <v>69</v>
      </c>
      <c r="H374" s="30" t="s">
        <v>367</v>
      </c>
      <c r="I374" s="55" t="s">
        <v>25</v>
      </c>
      <c r="J374" s="55" t="s">
        <v>25</v>
      </c>
      <c r="K374" s="55" t="s">
        <v>25</v>
      </c>
      <c r="M374" s="7"/>
      <c r="N374" s="7"/>
    </row>
    <row r="375" spans="1:14">
      <c r="A375" s="60">
        <v>118</v>
      </c>
      <c r="B375" s="160">
        <v>43161</v>
      </c>
      <c r="C375" s="5" t="s">
        <v>915</v>
      </c>
      <c r="D375" s="5" t="s">
        <v>455</v>
      </c>
      <c r="E375" s="28">
        <v>0.3125</v>
      </c>
      <c r="F375" s="28">
        <v>0.47916666666666669</v>
      </c>
      <c r="G375" s="30" t="s">
        <v>110</v>
      </c>
      <c r="H375" s="30" t="s">
        <v>732</v>
      </c>
      <c r="I375" s="55" t="s">
        <v>25</v>
      </c>
      <c r="J375" s="55" t="s">
        <v>25</v>
      </c>
      <c r="K375" s="55" t="s">
        <v>25</v>
      </c>
      <c r="M375" s="7"/>
      <c r="N375" s="7"/>
    </row>
    <row r="376" spans="1:14">
      <c r="A376" s="60">
        <v>118</v>
      </c>
      <c r="B376" s="160">
        <v>43162</v>
      </c>
      <c r="C376" s="5" t="s">
        <v>915</v>
      </c>
      <c r="D376" s="5" t="s">
        <v>455</v>
      </c>
      <c r="E376" s="28">
        <v>0.3125</v>
      </c>
      <c r="F376" s="28">
        <v>0.54166666666666663</v>
      </c>
      <c r="G376" s="30" t="s">
        <v>107</v>
      </c>
      <c r="H376" s="30" t="s">
        <v>533</v>
      </c>
      <c r="I376" s="55" t="s">
        <v>25</v>
      </c>
      <c r="J376" s="55" t="s">
        <v>25</v>
      </c>
      <c r="K376" s="55" t="s">
        <v>25</v>
      </c>
      <c r="M376" s="7"/>
      <c r="N376" s="7"/>
    </row>
    <row r="377" spans="1:14">
      <c r="A377" s="60">
        <v>118</v>
      </c>
      <c r="B377" s="160">
        <v>43163</v>
      </c>
      <c r="C377" s="5" t="s">
        <v>915</v>
      </c>
      <c r="D377" s="5" t="s">
        <v>455</v>
      </c>
      <c r="E377" s="28"/>
      <c r="F377" s="28"/>
      <c r="G377" s="29"/>
      <c r="H377" s="29"/>
      <c r="I377" s="18"/>
      <c r="M377" s="7"/>
      <c r="N377" s="7"/>
    </row>
    <row r="378" spans="1:14">
      <c r="A378" s="60">
        <v>118</v>
      </c>
      <c r="B378" s="160">
        <v>43164</v>
      </c>
      <c r="C378" s="5" t="s">
        <v>915</v>
      </c>
      <c r="D378" s="5" t="s">
        <v>455</v>
      </c>
      <c r="E378" s="28">
        <v>0.3125</v>
      </c>
      <c r="F378" s="28">
        <v>0.60416666666666663</v>
      </c>
      <c r="G378" s="30" t="s">
        <v>106</v>
      </c>
      <c r="H378" s="30" t="s">
        <v>86</v>
      </c>
      <c r="I378" s="55" t="s">
        <v>25</v>
      </c>
      <c r="J378" s="55" t="s">
        <v>25</v>
      </c>
      <c r="K378" s="55" t="s">
        <v>25</v>
      </c>
      <c r="M378" s="7"/>
      <c r="N378" s="7"/>
    </row>
    <row r="379" spans="1:14">
      <c r="A379" s="60">
        <v>118</v>
      </c>
      <c r="B379" s="160">
        <v>43165</v>
      </c>
      <c r="C379" s="5" t="s">
        <v>915</v>
      </c>
      <c r="D379" s="5" t="s">
        <v>455</v>
      </c>
      <c r="E379" s="28">
        <v>0.3125</v>
      </c>
      <c r="F379" s="28">
        <v>0.60416666666666663</v>
      </c>
      <c r="G379" s="30" t="s">
        <v>110</v>
      </c>
      <c r="H379" s="30" t="s">
        <v>618</v>
      </c>
      <c r="I379" s="55" t="s">
        <v>25</v>
      </c>
      <c r="J379" s="55" t="s">
        <v>25</v>
      </c>
      <c r="K379" s="55" t="s">
        <v>25</v>
      </c>
      <c r="M379" s="7"/>
      <c r="N379" s="7"/>
    </row>
    <row r="380" spans="1:14">
      <c r="A380" s="60">
        <v>118</v>
      </c>
      <c r="B380" s="160">
        <v>43166</v>
      </c>
      <c r="C380" s="5" t="s">
        <v>915</v>
      </c>
      <c r="D380" s="5" t="s">
        <v>455</v>
      </c>
      <c r="E380" s="28">
        <v>0.3125</v>
      </c>
      <c r="F380" s="28">
        <v>0.60416666666666663</v>
      </c>
      <c r="G380" s="30" t="s">
        <v>109</v>
      </c>
      <c r="H380" s="30" t="s">
        <v>794</v>
      </c>
      <c r="I380" s="55" t="s">
        <v>25</v>
      </c>
      <c r="J380" s="55" t="s">
        <v>25</v>
      </c>
      <c r="K380" s="55" t="s">
        <v>25</v>
      </c>
      <c r="M380" s="7"/>
      <c r="N380" s="7"/>
    </row>
    <row r="381" spans="1:14">
      <c r="A381" s="60">
        <v>118</v>
      </c>
      <c r="B381" s="160">
        <v>43167</v>
      </c>
      <c r="C381" s="5" t="s">
        <v>915</v>
      </c>
      <c r="D381" s="5" t="s">
        <v>455</v>
      </c>
      <c r="E381" s="28">
        <v>0.3125</v>
      </c>
      <c r="F381" s="28">
        <v>0.60416666666666663</v>
      </c>
      <c r="G381" s="30" t="s">
        <v>76</v>
      </c>
      <c r="H381" s="30" t="s">
        <v>525</v>
      </c>
      <c r="I381" s="55" t="s">
        <v>25</v>
      </c>
      <c r="J381" s="55" t="s">
        <v>25</v>
      </c>
      <c r="K381" s="55" t="s">
        <v>25</v>
      </c>
      <c r="M381" s="7"/>
      <c r="N381" s="7"/>
    </row>
    <row r="382" spans="1:14">
      <c r="A382" s="60">
        <v>118</v>
      </c>
      <c r="B382" s="160">
        <v>43168</v>
      </c>
      <c r="C382" s="5" t="s">
        <v>915</v>
      </c>
      <c r="D382" s="5" t="s">
        <v>455</v>
      </c>
      <c r="E382" s="28">
        <v>0.3125</v>
      </c>
      <c r="F382" s="28">
        <v>0.47916666666666669</v>
      </c>
      <c r="G382" s="29"/>
      <c r="H382" s="29"/>
      <c r="I382" s="18"/>
      <c r="L382" s="15" t="s">
        <v>47</v>
      </c>
      <c r="M382" s="7"/>
      <c r="N382" s="7"/>
    </row>
    <row r="383" spans="1:14">
      <c r="A383" s="60">
        <v>118</v>
      </c>
      <c r="B383" s="160">
        <v>43169</v>
      </c>
      <c r="C383" s="5" t="s">
        <v>915</v>
      </c>
      <c r="D383" s="5" t="s">
        <v>455</v>
      </c>
      <c r="E383" s="28">
        <v>0.3125</v>
      </c>
      <c r="F383" s="28">
        <v>0.54166666666666663</v>
      </c>
      <c r="G383" s="29"/>
      <c r="H383" s="29"/>
      <c r="I383" s="18"/>
      <c r="L383" s="15" t="s">
        <v>47</v>
      </c>
      <c r="M383" s="7"/>
      <c r="N383" s="7"/>
    </row>
    <row r="384" spans="1:14">
      <c r="A384" s="60">
        <v>118</v>
      </c>
      <c r="B384" s="160">
        <v>43170</v>
      </c>
      <c r="C384" s="5" t="s">
        <v>915</v>
      </c>
      <c r="D384" s="5" t="s">
        <v>455</v>
      </c>
      <c r="E384" s="28"/>
      <c r="F384" s="28"/>
      <c r="G384" s="29"/>
      <c r="H384" s="29"/>
      <c r="I384" s="18"/>
      <c r="M384" s="7"/>
      <c r="N384" s="7"/>
    </row>
    <row r="385" spans="1:14">
      <c r="A385" s="60">
        <v>118</v>
      </c>
      <c r="B385" s="160">
        <v>43171</v>
      </c>
      <c r="C385" s="5" t="s">
        <v>915</v>
      </c>
      <c r="D385" s="5" t="s">
        <v>455</v>
      </c>
      <c r="E385" s="28">
        <v>0.3125</v>
      </c>
      <c r="F385" s="28">
        <v>0.60416666666666663</v>
      </c>
      <c r="G385" s="30" t="s">
        <v>337</v>
      </c>
      <c r="H385" s="30" t="s">
        <v>361</v>
      </c>
      <c r="I385" s="55" t="s">
        <v>25</v>
      </c>
      <c r="J385" s="55" t="s">
        <v>25</v>
      </c>
      <c r="K385" s="55" t="s">
        <v>25</v>
      </c>
      <c r="M385" s="7"/>
      <c r="N385" s="7"/>
    </row>
    <row r="386" spans="1:14">
      <c r="A386" s="60">
        <v>118</v>
      </c>
      <c r="B386" s="160">
        <v>43172</v>
      </c>
      <c r="C386" s="5" t="s">
        <v>915</v>
      </c>
      <c r="D386" s="5" t="s">
        <v>455</v>
      </c>
      <c r="E386" s="28">
        <v>0.3125</v>
      </c>
      <c r="F386" s="28">
        <v>0.60416666666666663</v>
      </c>
      <c r="G386" s="30" t="s">
        <v>69</v>
      </c>
      <c r="H386" s="30" t="s">
        <v>175</v>
      </c>
      <c r="I386" s="55" t="s">
        <v>25</v>
      </c>
      <c r="J386" s="55" t="s">
        <v>25</v>
      </c>
      <c r="K386" s="55" t="s">
        <v>25</v>
      </c>
      <c r="M386" s="7"/>
      <c r="N386" s="7"/>
    </row>
    <row r="387" spans="1:14">
      <c r="A387" s="60">
        <v>118</v>
      </c>
      <c r="B387" s="160">
        <v>43173</v>
      </c>
      <c r="C387" s="5" t="s">
        <v>915</v>
      </c>
      <c r="D387" s="5" t="s">
        <v>455</v>
      </c>
      <c r="E387" s="28">
        <v>0.3125</v>
      </c>
      <c r="F387" s="28">
        <v>0.60416666666666663</v>
      </c>
      <c r="G387" s="30" t="s">
        <v>113</v>
      </c>
      <c r="H387" s="30" t="s">
        <v>179</v>
      </c>
      <c r="I387" s="55" t="s">
        <v>25</v>
      </c>
      <c r="J387" s="55" t="s">
        <v>25</v>
      </c>
      <c r="K387" s="55" t="s">
        <v>25</v>
      </c>
      <c r="M387" s="7"/>
      <c r="N387" s="7"/>
    </row>
    <row r="388" spans="1:14">
      <c r="A388" s="60">
        <v>118</v>
      </c>
      <c r="B388" s="160">
        <v>43174</v>
      </c>
      <c r="C388" s="5" t="s">
        <v>915</v>
      </c>
      <c r="D388" s="5" t="s">
        <v>455</v>
      </c>
      <c r="E388" s="28">
        <v>0.3125</v>
      </c>
      <c r="F388" s="28">
        <v>0.60416666666666663</v>
      </c>
      <c r="G388" s="30" t="s">
        <v>109</v>
      </c>
      <c r="H388" s="30" t="s">
        <v>362</v>
      </c>
      <c r="I388" s="55" t="s">
        <v>25</v>
      </c>
      <c r="J388" s="55" t="s">
        <v>25</v>
      </c>
      <c r="K388" s="55" t="s">
        <v>25</v>
      </c>
      <c r="M388" s="7"/>
      <c r="N388" s="7"/>
    </row>
    <row r="389" spans="1:14">
      <c r="A389" s="60">
        <v>118</v>
      </c>
      <c r="B389" s="160">
        <v>43175</v>
      </c>
      <c r="C389" s="5" t="s">
        <v>915</v>
      </c>
      <c r="D389" s="5" t="s">
        <v>455</v>
      </c>
      <c r="E389" s="28">
        <v>0.3125</v>
      </c>
      <c r="F389" s="28">
        <v>0.47916666666666669</v>
      </c>
      <c r="G389" s="30" t="s">
        <v>69</v>
      </c>
      <c r="H389" s="30" t="s">
        <v>328</v>
      </c>
      <c r="I389" s="55" t="s">
        <v>25</v>
      </c>
      <c r="J389" s="55" t="s">
        <v>25</v>
      </c>
      <c r="K389" s="55" t="s">
        <v>25</v>
      </c>
      <c r="M389" s="7"/>
      <c r="N389" s="7"/>
    </row>
    <row r="390" spans="1:14">
      <c r="A390" s="60">
        <v>118</v>
      </c>
      <c r="B390" s="160">
        <v>43176</v>
      </c>
      <c r="C390" s="5" t="s">
        <v>915</v>
      </c>
      <c r="D390" s="5" t="s">
        <v>455</v>
      </c>
      <c r="E390" s="28"/>
      <c r="F390" s="28"/>
      <c r="G390" s="29"/>
      <c r="H390" s="29"/>
      <c r="I390" s="18"/>
      <c r="M390" s="7"/>
      <c r="N390" s="7"/>
    </row>
    <row r="391" spans="1:14">
      <c r="A391" s="60">
        <v>118</v>
      </c>
      <c r="B391" s="160">
        <v>43177</v>
      </c>
      <c r="C391" s="5" t="s">
        <v>915</v>
      </c>
      <c r="D391" s="5" t="s">
        <v>455</v>
      </c>
      <c r="E391" s="28"/>
      <c r="F391" s="28"/>
      <c r="G391" s="29"/>
      <c r="H391" s="29"/>
      <c r="I391" s="18"/>
      <c r="M391" s="7"/>
      <c r="N391" s="7"/>
    </row>
    <row r="392" spans="1:14">
      <c r="A392" s="60">
        <v>118</v>
      </c>
      <c r="B392" s="160">
        <v>43178</v>
      </c>
      <c r="C392" s="5" t="s">
        <v>915</v>
      </c>
      <c r="D392" s="5" t="s">
        <v>455</v>
      </c>
      <c r="E392" s="28">
        <v>0.3125</v>
      </c>
      <c r="F392" s="28">
        <v>0.60416666666666663</v>
      </c>
      <c r="G392" s="30" t="s">
        <v>110</v>
      </c>
      <c r="H392" s="30" t="s">
        <v>191</v>
      </c>
      <c r="I392" s="55" t="s">
        <v>25</v>
      </c>
      <c r="J392" s="55" t="s">
        <v>25</v>
      </c>
      <c r="K392" s="55" t="s">
        <v>25</v>
      </c>
      <c r="M392" s="7"/>
      <c r="N392" s="7"/>
    </row>
    <row r="393" spans="1:14">
      <c r="A393" s="60">
        <v>118</v>
      </c>
      <c r="B393" s="160">
        <v>43179</v>
      </c>
      <c r="C393" s="5" t="s">
        <v>915</v>
      </c>
      <c r="D393" s="5" t="s">
        <v>455</v>
      </c>
      <c r="E393" s="28">
        <v>0.3125</v>
      </c>
      <c r="F393" s="28">
        <v>0.60416666666666663</v>
      </c>
      <c r="G393" s="30" t="s">
        <v>69</v>
      </c>
      <c r="H393" s="30" t="s">
        <v>864</v>
      </c>
      <c r="I393" s="55" t="s">
        <v>25</v>
      </c>
      <c r="J393" s="55" t="s">
        <v>25</v>
      </c>
      <c r="K393" s="55" t="s">
        <v>25</v>
      </c>
      <c r="M393" s="7"/>
      <c r="N393" s="7"/>
    </row>
    <row r="394" spans="1:14">
      <c r="A394" s="60">
        <v>118</v>
      </c>
      <c r="B394" s="160">
        <v>43180</v>
      </c>
      <c r="C394" s="5" t="s">
        <v>915</v>
      </c>
      <c r="D394" s="5" t="s">
        <v>455</v>
      </c>
      <c r="E394" s="28">
        <v>0.3125</v>
      </c>
      <c r="F394" s="28">
        <v>0.60416666666666663</v>
      </c>
      <c r="G394" s="30" t="s">
        <v>72</v>
      </c>
      <c r="H394" s="30" t="s">
        <v>648</v>
      </c>
      <c r="I394" s="55" t="s">
        <v>25</v>
      </c>
      <c r="J394" s="55" t="s">
        <v>25</v>
      </c>
      <c r="K394" s="55" t="s">
        <v>25</v>
      </c>
      <c r="M394" s="7"/>
      <c r="N394" s="7"/>
    </row>
    <row r="395" spans="1:14">
      <c r="A395" s="60">
        <v>118</v>
      </c>
      <c r="B395" s="160">
        <v>43181</v>
      </c>
      <c r="C395" s="5" t="s">
        <v>915</v>
      </c>
      <c r="D395" s="5" t="s">
        <v>455</v>
      </c>
      <c r="E395" s="28">
        <v>0.3125</v>
      </c>
      <c r="F395" s="28">
        <v>0.60416666666666663</v>
      </c>
      <c r="G395" s="30" t="s">
        <v>109</v>
      </c>
      <c r="H395" s="30" t="s">
        <v>362</v>
      </c>
      <c r="I395" s="55" t="s">
        <v>25</v>
      </c>
      <c r="J395" s="55" t="s">
        <v>25</v>
      </c>
      <c r="K395" s="55" t="s">
        <v>25</v>
      </c>
      <c r="M395" s="7"/>
      <c r="N395" s="7"/>
    </row>
    <row r="396" spans="1:14">
      <c r="A396" s="60">
        <v>118</v>
      </c>
      <c r="B396" s="160">
        <v>43182</v>
      </c>
      <c r="C396" s="5" t="s">
        <v>915</v>
      </c>
      <c r="D396" s="5" t="s">
        <v>455</v>
      </c>
      <c r="E396" s="28">
        <v>0.3125</v>
      </c>
      <c r="F396" s="28">
        <v>0.47916666666666669</v>
      </c>
      <c r="G396" s="30" t="s">
        <v>714</v>
      </c>
      <c r="H396" s="30" t="s">
        <v>143</v>
      </c>
      <c r="I396" s="55" t="s">
        <v>25</v>
      </c>
      <c r="J396" s="55" t="s">
        <v>25</v>
      </c>
      <c r="K396" s="55" t="s">
        <v>25</v>
      </c>
      <c r="M396" s="7"/>
      <c r="N396" s="7"/>
    </row>
    <row r="397" spans="1:14">
      <c r="A397" s="60">
        <v>118</v>
      </c>
      <c r="B397" s="160">
        <v>43183</v>
      </c>
      <c r="C397" s="5" t="s">
        <v>915</v>
      </c>
      <c r="D397" s="5" t="s">
        <v>455</v>
      </c>
      <c r="E397" s="28">
        <v>0.3125</v>
      </c>
      <c r="F397" s="28">
        <v>0.54166666666666663</v>
      </c>
      <c r="G397" s="30" t="s">
        <v>110</v>
      </c>
      <c r="H397" s="30" t="s">
        <v>330</v>
      </c>
      <c r="I397" s="55" t="s">
        <v>25</v>
      </c>
      <c r="J397" s="55" t="s">
        <v>25</v>
      </c>
      <c r="K397" s="55" t="s">
        <v>25</v>
      </c>
      <c r="M397" s="7"/>
      <c r="N397" s="7"/>
    </row>
    <row r="398" spans="1:14">
      <c r="A398" s="60">
        <v>118</v>
      </c>
      <c r="B398" s="160">
        <v>43184</v>
      </c>
      <c r="C398" s="5" t="s">
        <v>915</v>
      </c>
      <c r="D398" s="5" t="s">
        <v>455</v>
      </c>
      <c r="E398" s="28"/>
      <c r="F398" s="28"/>
      <c r="G398" s="29"/>
      <c r="H398" s="29"/>
      <c r="I398" s="18"/>
      <c r="M398" s="7"/>
      <c r="N398" s="7"/>
    </row>
    <row r="399" spans="1:14">
      <c r="A399" s="60">
        <v>118</v>
      </c>
      <c r="B399" s="160">
        <v>43185</v>
      </c>
      <c r="C399" s="5" t="s">
        <v>915</v>
      </c>
      <c r="D399" s="5" t="s">
        <v>455</v>
      </c>
      <c r="E399" s="28">
        <v>0.3125</v>
      </c>
      <c r="F399" s="28">
        <v>0.60416666666666663</v>
      </c>
      <c r="G399" s="30" t="s">
        <v>107</v>
      </c>
      <c r="H399" s="30" t="s">
        <v>151</v>
      </c>
      <c r="I399" s="55" t="s">
        <v>25</v>
      </c>
      <c r="J399" s="55" t="s">
        <v>25</v>
      </c>
      <c r="K399" s="55" t="s">
        <v>25</v>
      </c>
      <c r="M399" s="7"/>
      <c r="N399" s="7"/>
    </row>
    <row r="400" spans="1:14">
      <c r="A400" s="60">
        <v>118</v>
      </c>
      <c r="B400" s="160">
        <v>43186</v>
      </c>
      <c r="C400" s="5" t="s">
        <v>915</v>
      </c>
      <c r="D400" s="5" t="s">
        <v>455</v>
      </c>
      <c r="E400" s="28">
        <v>0.3125</v>
      </c>
      <c r="F400" s="28">
        <v>0.60416666666666663</v>
      </c>
      <c r="G400" s="30" t="s">
        <v>163</v>
      </c>
      <c r="H400" s="30" t="s">
        <v>393</v>
      </c>
      <c r="I400" s="55" t="s">
        <v>25</v>
      </c>
      <c r="J400" s="55" t="s">
        <v>25</v>
      </c>
      <c r="K400" s="55" t="s">
        <v>25</v>
      </c>
      <c r="M400" s="7"/>
      <c r="N400" s="7"/>
    </row>
    <row r="401" spans="1:14">
      <c r="A401" s="60">
        <v>118</v>
      </c>
      <c r="B401" s="160">
        <v>43187</v>
      </c>
      <c r="C401" s="5" t="s">
        <v>915</v>
      </c>
      <c r="D401" s="5" t="s">
        <v>455</v>
      </c>
      <c r="E401" s="28">
        <v>0.3125</v>
      </c>
      <c r="F401" s="28">
        <v>0.60416666666666663</v>
      </c>
      <c r="G401" s="30" t="s">
        <v>107</v>
      </c>
      <c r="H401" s="30" t="s">
        <v>639</v>
      </c>
      <c r="I401" s="55" t="s">
        <v>25</v>
      </c>
      <c r="J401" s="55" t="s">
        <v>25</v>
      </c>
      <c r="K401" s="55" t="s">
        <v>25</v>
      </c>
      <c r="M401" s="7"/>
      <c r="N401" s="7"/>
    </row>
    <row r="402" spans="1:14">
      <c r="A402" s="60">
        <v>118</v>
      </c>
      <c r="B402" s="160">
        <v>43188</v>
      </c>
      <c r="C402" s="5" t="s">
        <v>915</v>
      </c>
      <c r="D402" s="5" t="s">
        <v>455</v>
      </c>
      <c r="E402" s="28">
        <v>0.3125</v>
      </c>
      <c r="F402" s="28">
        <v>0.60416666666666663</v>
      </c>
      <c r="G402" s="30" t="s">
        <v>108</v>
      </c>
      <c r="H402" s="30" t="s">
        <v>340</v>
      </c>
      <c r="I402" s="55" t="s">
        <v>25</v>
      </c>
      <c r="J402" s="55" t="s">
        <v>25</v>
      </c>
      <c r="K402" s="55" t="s">
        <v>25</v>
      </c>
      <c r="M402" s="7"/>
      <c r="N402" s="7"/>
    </row>
    <row r="403" spans="1:14">
      <c r="A403" s="60">
        <v>118</v>
      </c>
      <c r="B403" s="160">
        <v>43189</v>
      </c>
      <c r="C403" s="5" t="s">
        <v>915</v>
      </c>
      <c r="D403" s="5" t="s">
        <v>455</v>
      </c>
      <c r="E403" s="28"/>
      <c r="F403" s="28"/>
      <c r="G403" s="29"/>
      <c r="H403" s="29"/>
      <c r="I403" s="18"/>
      <c r="J403" s="55"/>
      <c r="K403" s="55"/>
      <c r="M403" s="7"/>
      <c r="N403" s="7"/>
    </row>
    <row r="404" spans="1:14">
      <c r="A404" s="60">
        <v>118</v>
      </c>
      <c r="B404" s="160">
        <v>43190</v>
      </c>
      <c r="C404" s="5" t="s">
        <v>915</v>
      </c>
      <c r="D404" s="5" t="s">
        <v>455</v>
      </c>
      <c r="E404" s="28">
        <v>0.3125</v>
      </c>
      <c r="F404" s="28">
        <v>0.54166666666666663</v>
      </c>
      <c r="G404" s="30" t="s">
        <v>106</v>
      </c>
      <c r="H404" s="30" t="s">
        <v>382</v>
      </c>
      <c r="I404" s="55" t="s">
        <v>25</v>
      </c>
      <c r="J404" s="55" t="s">
        <v>25</v>
      </c>
      <c r="K404" s="55" t="s">
        <v>25</v>
      </c>
      <c r="M404" s="7"/>
      <c r="N404" s="7"/>
    </row>
    <row r="405" spans="1:14">
      <c r="A405" s="60">
        <v>119</v>
      </c>
      <c r="B405" s="160">
        <v>43160</v>
      </c>
      <c r="C405" s="5" t="s">
        <v>917</v>
      </c>
      <c r="D405" s="5" t="s">
        <v>281</v>
      </c>
      <c r="E405" s="28">
        <v>0.3125</v>
      </c>
      <c r="F405" s="28">
        <v>0.60416666666666663</v>
      </c>
      <c r="G405" s="30" t="s">
        <v>163</v>
      </c>
      <c r="H405" s="30" t="s">
        <v>191</v>
      </c>
      <c r="I405" s="55" t="s">
        <v>25</v>
      </c>
      <c r="J405" s="55" t="s">
        <v>25</v>
      </c>
      <c r="K405" s="55" t="s">
        <v>25</v>
      </c>
      <c r="M405" s="7"/>
      <c r="N405" s="7"/>
    </row>
    <row r="406" spans="1:14">
      <c r="A406" s="60">
        <v>119</v>
      </c>
      <c r="B406" s="160">
        <v>43161</v>
      </c>
      <c r="C406" s="5" t="s">
        <v>917</v>
      </c>
      <c r="D406" s="5" t="s">
        <v>281</v>
      </c>
      <c r="E406" s="28">
        <v>0.3125</v>
      </c>
      <c r="F406" s="28">
        <v>0.47916666666666669</v>
      </c>
      <c r="G406" s="30" t="s">
        <v>129</v>
      </c>
      <c r="H406" s="30" t="s">
        <v>668</v>
      </c>
      <c r="I406" s="55" t="s">
        <v>25</v>
      </c>
      <c r="J406" s="55" t="s">
        <v>25</v>
      </c>
      <c r="K406" s="55" t="s">
        <v>25</v>
      </c>
      <c r="M406" s="7"/>
      <c r="N406" s="7"/>
    </row>
    <row r="407" spans="1:14">
      <c r="A407" s="60">
        <v>119</v>
      </c>
      <c r="B407" s="160">
        <v>43162</v>
      </c>
      <c r="C407" s="5" t="s">
        <v>917</v>
      </c>
      <c r="D407" s="5" t="s">
        <v>281</v>
      </c>
      <c r="E407" s="28">
        <v>0.3125</v>
      </c>
      <c r="F407" s="28">
        <v>0.54166666666666663</v>
      </c>
      <c r="G407" s="30" t="s">
        <v>71</v>
      </c>
      <c r="H407" s="30" t="s">
        <v>436</v>
      </c>
      <c r="I407" s="55" t="s">
        <v>25</v>
      </c>
      <c r="J407" s="55" t="s">
        <v>25</v>
      </c>
      <c r="K407" s="55" t="s">
        <v>25</v>
      </c>
      <c r="M407" s="7"/>
      <c r="N407" s="7"/>
    </row>
    <row r="408" spans="1:14">
      <c r="A408" s="60">
        <v>119</v>
      </c>
      <c r="B408" s="160">
        <v>43163</v>
      </c>
      <c r="C408" s="5" t="s">
        <v>917</v>
      </c>
      <c r="D408" s="5" t="s">
        <v>281</v>
      </c>
      <c r="E408" s="28"/>
      <c r="F408" s="28"/>
      <c r="G408" s="29"/>
      <c r="H408" s="29"/>
      <c r="I408" s="18"/>
      <c r="M408" s="7"/>
      <c r="N408" s="7"/>
    </row>
    <row r="409" spans="1:14">
      <c r="A409" s="60">
        <v>119</v>
      </c>
      <c r="B409" s="160">
        <v>43164</v>
      </c>
      <c r="C409" s="5" t="s">
        <v>917</v>
      </c>
      <c r="D409" s="5" t="s">
        <v>281</v>
      </c>
      <c r="E409" s="28">
        <v>0.3125</v>
      </c>
      <c r="F409" s="28">
        <v>0.60416666666666663</v>
      </c>
      <c r="G409" s="30" t="s">
        <v>71</v>
      </c>
      <c r="H409" s="30" t="s">
        <v>401</v>
      </c>
      <c r="I409" s="55" t="s">
        <v>25</v>
      </c>
      <c r="J409" s="55" t="s">
        <v>25</v>
      </c>
      <c r="K409" s="55" t="s">
        <v>25</v>
      </c>
      <c r="M409" s="7"/>
      <c r="N409" s="7"/>
    </row>
    <row r="410" spans="1:14">
      <c r="A410" s="60">
        <v>119</v>
      </c>
      <c r="B410" s="160">
        <v>43165</v>
      </c>
      <c r="C410" s="5" t="s">
        <v>917</v>
      </c>
      <c r="D410" s="5" t="s">
        <v>281</v>
      </c>
      <c r="E410" s="28">
        <v>0.3125</v>
      </c>
      <c r="F410" s="28">
        <v>0.60416666666666663</v>
      </c>
      <c r="G410" s="30" t="s">
        <v>161</v>
      </c>
      <c r="H410" s="30" t="s">
        <v>380</v>
      </c>
      <c r="I410" s="55" t="s">
        <v>25</v>
      </c>
      <c r="J410" s="55" t="s">
        <v>25</v>
      </c>
      <c r="K410" s="55" t="s">
        <v>25</v>
      </c>
      <c r="M410" s="7"/>
      <c r="N410" s="7"/>
    </row>
    <row r="411" spans="1:14">
      <c r="A411" s="60">
        <v>119</v>
      </c>
      <c r="B411" s="160">
        <v>43166</v>
      </c>
      <c r="C411" s="5" t="s">
        <v>917</v>
      </c>
      <c r="D411" s="5" t="s">
        <v>281</v>
      </c>
      <c r="E411" s="28">
        <v>0.3125</v>
      </c>
      <c r="F411" s="28">
        <v>0.60416666666666663</v>
      </c>
      <c r="G411" s="30" t="s">
        <v>161</v>
      </c>
      <c r="H411" s="30" t="s">
        <v>510</v>
      </c>
      <c r="I411" s="55" t="s">
        <v>25</v>
      </c>
      <c r="J411" s="55" t="s">
        <v>25</v>
      </c>
      <c r="K411" s="55" t="s">
        <v>25</v>
      </c>
      <c r="M411" s="7"/>
      <c r="N411" s="7"/>
    </row>
    <row r="412" spans="1:14">
      <c r="A412" s="60">
        <v>119</v>
      </c>
      <c r="B412" s="160">
        <v>43167</v>
      </c>
      <c r="C412" s="5" t="s">
        <v>917</v>
      </c>
      <c r="D412" s="5" t="s">
        <v>281</v>
      </c>
      <c r="E412" s="28">
        <v>0.3125</v>
      </c>
      <c r="F412" s="28">
        <v>0.60416666666666663</v>
      </c>
      <c r="G412" s="30" t="s">
        <v>129</v>
      </c>
      <c r="H412" s="30" t="s">
        <v>124</v>
      </c>
      <c r="I412" s="55" t="s">
        <v>25</v>
      </c>
      <c r="J412" s="55" t="s">
        <v>25</v>
      </c>
      <c r="K412" s="55" t="s">
        <v>25</v>
      </c>
      <c r="M412" s="7"/>
      <c r="N412" s="7"/>
    </row>
    <row r="413" spans="1:14">
      <c r="A413" s="60">
        <v>119</v>
      </c>
      <c r="B413" s="160">
        <v>43168</v>
      </c>
      <c r="C413" s="5" t="s">
        <v>917</v>
      </c>
      <c r="D413" s="5" t="s">
        <v>281</v>
      </c>
      <c r="E413" s="28">
        <v>0.3125</v>
      </c>
      <c r="F413" s="28">
        <v>0.47916666666666669</v>
      </c>
      <c r="G413" s="29"/>
      <c r="H413" s="29"/>
      <c r="I413" s="18"/>
      <c r="L413" s="15" t="s">
        <v>47</v>
      </c>
      <c r="M413" s="7"/>
      <c r="N413" s="7"/>
    </row>
    <row r="414" spans="1:14">
      <c r="A414" s="60">
        <v>119</v>
      </c>
      <c r="B414" s="160">
        <v>43169</v>
      </c>
      <c r="C414" s="5" t="s">
        <v>917</v>
      </c>
      <c r="D414" s="5" t="s">
        <v>281</v>
      </c>
      <c r="E414" s="28">
        <v>0.3125</v>
      </c>
      <c r="F414" s="28">
        <v>0.54166666666666663</v>
      </c>
      <c r="G414" s="29"/>
      <c r="H414" s="29"/>
      <c r="I414" s="18"/>
      <c r="L414" s="15" t="s">
        <v>47</v>
      </c>
      <c r="M414" s="7"/>
      <c r="N414" s="7"/>
    </row>
    <row r="415" spans="1:14">
      <c r="A415" s="60">
        <v>119</v>
      </c>
      <c r="B415" s="160">
        <v>43170</v>
      </c>
      <c r="C415" s="5" t="s">
        <v>917</v>
      </c>
      <c r="D415" s="5" t="s">
        <v>281</v>
      </c>
      <c r="E415" s="28"/>
      <c r="F415" s="28"/>
      <c r="G415" s="29"/>
      <c r="H415" s="29"/>
      <c r="I415" s="18"/>
      <c r="M415" s="7"/>
      <c r="N415" s="7"/>
    </row>
    <row r="416" spans="1:14">
      <c r="A416" s="60">
        <v>119</v>
      </c>
      <c r="B416" s="160">
        <v>43171</v>
      </c>
      <c r="C416" s="5" t="s">
        <v>917</v>
      </c>
      <c r="D416" s="5" t="s">
        <v>281</v>
      </c>
      <c r="E416" s="28">
        <v>0.3125</v>
      </c>
      <c r="F416" s="28">
        <v>0.60416666666666663</v>
      </c>
      <c r="G416" s="30" t="s">
        <v>111</v>
      </c>
      <c r="H416" s="30" t="s">
        <v>380</v>
      </c>
      <c r="I416" s="55" t="s">
        <v>25</v>
      </c>
      <c r="J416" s="55" t="s">
        <v>25</v>
      </c>
      <c r="K416" s="55" t="s">
        <v>25</v>
      </c>
      <c r="M416" s="7"/>
      <c r="N416" s="7"/>
    </row>
    <row r="417" spans="1:14">
      <c r="A417" s="60">
        <v>119</v>
      </c>
      <c r="B417" s="160">
        <v>43172</v>
      </c>
      <c r="C417" s="5" t="s">
        <v>917</v>
      </c>
      <c r="D417" s="5" t="s">
        <v>281</v>
      </c>
      <c r="E417" s="28">
        <v>0.3125</v>
      </c>
      <c r="F417" s="28">
        <v>0.60416666666666663</v>
      </c>
      <c r="G417" s="30" t="s">
        <v>189</v>
      </c>
      <c r="H417" s="30" t="s">
        <v>85</v>
      </c>
      <c r="I417" s="55" t="s">
        <v>25</v>
      </c>
      <c r="J417" s="55" t="s">
        <v>25</v>
      </c>
      <c r="K417" s="55" t="s">
        <v>25</v>
      </c>
      <c r="M417" s="7"/>
      <c r="N417" s="7"/>
    </row>
    <row r="418" spans="1:14">
      <c r="A418" s="60">
        <v>119</v>
      </c>
      <c r="B418" s="160">
        <v>43173</v>
      </c>
      <c r="C418" s="5" t="s">
        <v>917</v>
      </c>
      <c r="D418" s="5" t="s">
        <v>281</v>
      </c>
      <c r="E418" s="28">
        <v>0.3125</v>
      </c>
      <c r="F418" s="28">
        <v>0.60416666666666663</v>
      </c>
      <c r="G418" s="30" t="s">
        <v>326</v>
      </c>
      <c r="H418" s="30" t="s">
        <v>191</v>
      </c>
      <c r="I418" s="55" t="s">
        <v>25</v>
      </c>
      <c r="J418" s="55" t="s">
        <v>25</v>
      </c>
      <c r="K418" s="55" t="s">
        <v>25</v>
      </c>
      <c r="M418" s="7"/>
      <c r="N418" s="7"/>
    </row>
    <row r="419" spans="1:14">
      <c r="A419" s="60">
        <v>119</v>
      </c>
      <c r="B419" s="160">
        <v>43174</v>
      </c>
      <c r="C419" s="5" t="s">
        <v>917</v>
      </c>
      <c r="D419" s="5" t="s">
        <v>281</v>
      </c>
      <c r="E419" s="28">
        <v>0.3125</v>
      </c>
      <c r="F419" s="28">
        <v>0.60416666666666663</v>
      </c>
      <c r="G419" s="30" t="s">
        <v>107</v>
      </c>
      <c r="H419" s="30" t="s">
        <v>96</v>
      </c>
      <c r="I419" s="55" t="s">
        <v>25</v>
      </c>
      <c r="J419" s="55" t="s">
        <v>25</v>
      </c>
      <c r="K419" s="55" t="s">
        <v>25</v>
      </c>
      <c r="M419" s="7"/>
      <c r="N419" s="7"/>
    </row>
    <row r="420" spans="1:14">
      <c r="A420" s="60">
        <v>119</v>
      </c>
      <c r="B420" s="160">
        <v>43175</v>
      </c>
      <c r="C420" s="5" t="s">
        <v>917</v>
      </c>
      <c r="D420" s="5" t="s">
        <v>281</v>
      </c>
      <c r="E420" s="28">
        <v>0.3125</v>
      </c>
      <c r="F420" s="28">
        <v>0.47916666666666669</v>
      </c>
      <c r="G420" s="30" t="s">
        <v>75</v>
      </c>
      <c r="H420" s="30" t="s">
        <v>533</v>
      </c>
      <c r="I420" s="55" t="s">
        <v>25</v>
      </c>
      <c r="J420" s="55" t="s">
        <v>25</v>
      </c>
      <c r="K420" s="55" t="s">
        <v>25</v>
      </c>
      <c r="M420" s="7"/>
      <c r="N420" s="7"/>
    </row>
    <row r="421" spans="1:14">
      <c r="A421" s="60">
        <v>119</v>
      </c>
      <c r="B421" s="160">
        <v>43176</v>
      </c>
      <c r="C421" s="5" t="s">
        <v>917</v>
      </c>
      <c r="D421" s="5" t="s">
        <v>281</v>
      </c>
      <c r="E421" s="28"/>
      <c r="F421" s="28"/>
      <c r="G421" s="29"/>
      <c r="H421" s="29"/>
      <c r="I421" s="18"/>
      <c r="M421" s="7"/>
      <c r="N421" s="7"/>
    </row>
    <row r="422" spans="1:14">
      <c r="A422" s="60">
        <v>119</v>
      </c>
      <c r="B422" s="160">
        <v>43177</v>
      </c>
      <c r="C422" s="5" t="s">
        <v>917</v>
      </c>
      <c r="D422" s="5" t="s">
        <v>281</v>
      </c>
      <c r="E422" s="28"/>
      <c r="F422" s="28"/>
      <c r="G422" s="29"/>
      <c r="H422" s="29"/>
      <c r="I422" s="18"/>
      <c r="M422" s="7"/>
      <c r="N422" s="7"/>
    </row>
    <row r="423" spans="1:14">
      <c r="A423" s="60">
        <v>119</v>
      </c>
      <c r="B423" s="160">
        <v>43178</v>
      </c>
      <c r="C423" s="5" t="s">
        <v>917</v>
      </c>
      <c r="D423" s="5" t="s">
        <v>281</v>
      </c>
      <c r="E423" s="28">
        <v>0.3125</v>
      </c>
      <c r="F423" s="28">
        <v>0.60416666666666663</v>
      </c>
      <c r="G423" s="30" t="s">
        <v>117</v>
      </c>
      <c r="H423" s="30" t="s">
        <v>95</v>
      </c>
      <c r="I423" s="55" t="s">
        <v>25</v>
      </c>
      <c r="J423" s="55" t="s">
        <v>25</v>
      </c>
      <c r="K423" s="55" t="s">
        <v>25</v>
      </c>
      <c r="M423" s="7"/>
      <c r="N423" s="7"/>
    </row>
    <row r="424" spans="1:14">
      <c r="A424" s="60">
        <v>119</v>
      </c>
      <c r="B424" s="160">
        <v>43179</v>
      </c>
      <c r="C424" s="5" t="s">
        <v>917</v>
      </c>
      <c r="D424" s="5" t="s">
        <v>281</v>
      </c>
      <c r="E424" s="28">
        <v>0.3125</v>
      </c>
      <c r="F424" s="28">
        <v>0.60416666666666663</v>
      </c>
      <c r="G424" s="30" t="s">
        <v>112</v>
      </c>
      <c r="H424" s="30" t="s">
        <v>818</v>
      </c>
      <c r="I424" s="55" t="s">
        <v>25</v>
      </c>
      <c r="J424" s="55" t="s">
        <v>25</v>
      </c>
      <c r="K424" s="55" t="s">
        <v>25</v>
      </c>
      <c r="M424" s="7"/>
      <c r="N424" s="7"/>
    </row>
    <row r="425" spans="1:14">
      <c r="A425" s="60">
        <v>119</v>
      </c>
      <c r="B425" s="160">
        <v>43180</v>
      </c>
      <c r="C425" s="5" t="s">
        <v>917</v>
      </c>
      <c r="D425" s="5" t="s">
        <v>281</v>
      </c>
      <c r="E425" s="28">
        <v>0.3125</v>
      </c>
      <c r="F425" s="28">
        <v>0.60416666666666663</v>
      </c>
      <c r="G425" s="30" t="s">
        <v>71</v>
      </c>
      <c r="H425" s="30" t="s">
        <v>652</v>
      </c>
      <c r="I425" s="55" t="s">
        <v>25</v>
      </c>
      <c r="J425" s="55" t="s">
        <v>25</v>
      </c>
      <c r="K425" s="55" t="s">
        <v>25</v>
      </c>
      <c r="M425" s="7"/>
      <c r="N425" s="7"/>
    </row>
    <row r="426" spans="1:14">
      <c r="A426" s="60">
        <v>119</v>
      </c>
      <c r="B426" s="160">
        <v>43181</v>
      </c>
      <c r="C426" s="5" t="s">
        <v>917</v>
      </c>
      <c r="D426" s="5" t="s">
        <v>281</v>
      </c>
      <c r="E426" s="28">
        <v>0.3125</v>
      </c>
      <c r="F426" s="28">
        <v>0.60416666666666663</v>
      </c>
      <c r="G426" s="30" t="s">
        <v>110</v>
      </c>
      <c r="H426" s="30" t="s">
        <v>87</v>
      </c>
      <c r="I426" s="55" t="s">
        <v>25</v>
      </c>
      <c r="J426" s="55" t="s">
        <v>25</v>
      </c>
      <c r="K426" s="55" t="s">
        <v>25</v>
      </c>
      <c r="M426" s="7"/>
      <c r="N426" s="7"/>
    </row>
    <row r="427" spans="1:14">
      <c r="A427" s="60">
        <v>119</v>
      </c>
      <c r="B427" s="160">
        <v>43182</v>
      </c>
      <c r="C427" s="5" t="s">
        <v>917</v>
      </c>
      <c r="D427" s="5" t="s">
        <v>281</v>
      </c>
      <c r="E427" s="28">
        <v>0.3125</v>
      </c>
      <c r="F427" s="28">
        <v>0.47916666666666669</v>
      </c>
      <c r="G427" s="30" t="s">
        <v>112</v>
      </c>
      <c r="H427" s="30" t="s">
        <v>543</v>
      </c>
      <c r="I427" s="55" t="s">
        <v>25</v>
      </c>
      <c r="J427" s="55" t="s">
        <v>25</v>
      </c>
      <c r="K427" s="55" t="s">
        <v>25</v>
      </c>
      <c r="M427" s="7"/>
      <c r="N427" s="7"/>
    </row>
    <row r="428" spans="1:14">
      <c r="A428" s="60">
        <v>119</v>
      </c>
      <c r="B428" s="160">
        <v>43183</v>
      </c>
      <c r="C428" s="5" t="s">
        <v>917</v>
      </c>
      <c r="D428" s="5" t="s">
        <v>281</v>
      </c>
      <c r="E428" s="28">
        <v>0.3125</v>
      </c>
      <c r="F428" s="28">
        <v>0.54166666666666663</v>
      </c>
      <c r="G428" s="30" t="s">
        <v>483</v>
      </c>
      <c r="H428" s="30" t="s">
        <v>519</v>
      </c>
      <c r="I428" s="55" t="s">
        <v>25</v>
      </c>
      <c r="J428" s="55" t="s">
        <v>25</v>
      </c>
      <c r="K428" s="55" t="s">
        <v>25</v>
      </c>
      <c r="M428" s="7"/>
      <c r="N428" s="7"/>
    </row>
    <row r="429" spans="1:14">
      <c r="A429" s="60">
        <v>119</v>
      </c>
      <c r="B429" s="160">
        <v>43184</v>
      </c>
      <c r="C429" s="5" t="s">
        <v>917</v>
      </c>
      <c r="D429" s="5" t="s">
        <v>281</v>
      </c>
      <c r="E429" s="28"/>
      <c r="F429" s="28"/>
      <c r="G429" s="29"/>
      <c r="H429" s="29"/>
      <c r="I429" s="18"/>
      <c r="M429" s="7"/>
      <c r="N429" s="7"/>
    </row>
    <row r="430" spans="1:14">
      <c r="A430" s="60">
        <v>119</v>
      </c>
      <c r="B430" s="160">
        <v>43185</v>
      </c>
      <c r="C430" s="5" t="s">
        <v>917</v>
      </c>
      <c r="D430" s="5" t="s">
        <v>281</v>
      </c>
      <c r="E430" s="28">
        <v>0.3125</v>
      </c>
      <c r="F430" s="28">
        <v>0.60416666666666663</v>
      </c>
      <c r="G430" s="30" t="s">
        <v>112</v>
      </c>
      <c r="H430" s="30" t="s">
        <v>85</v>
      </c>
      <c r="I430" s="55" t="s">
        <v>25</v>
      </c>
      <c r="J430" s="55" t="s">
        <v>25</v>
      </c>
      <c r="K430" s="55" t="s">
        <v>25</v>
      </c>
      <c r="M430" s="7"/>
      <c r="N430" s="7"/>
    </row>
    <row r="431" spans="1:14">
      <c r="A431" s="60">
        <v>119</v>
      </c>
      <c r="B431" s="160">
        <v>43186</v>
      </c>
      <c r="C431" s="5" t="s">
        <v>917</v>
      </c>
      <c r="D431" s="5" t="s">
        <v>281</v>
      </c>
      <c r="E431" s="28">
        <v>0.3125</v>
      </c>
      <c r="F431" s="28">
        <v>0.60416666666666663</v>
      </c>
      <c r="G431" s="30" t="s">
        <v>107</v>
      </c>
      <c r="H431" s="30" t="s">
        <v>131</v>
      </c>
      <c r="I431" s="55" t="s">
        <v>25</v>
      </c>
      <c r="J431" s="55" t="s">
        <v>25</v>
      </c>
      <c r="K431" s="55" t="s">
        <v>25</v>
      </c>
      <c r="M431" s="7"/>
      <c r="N431" s="7"/>
    </row>
    <row r="432" spans="1:14">
      <c r="A432" s="60">
        <v>119</v>
      </c>
      <c r="B432" s="160">
        <v>43187</v>
      </c>
      <c r="C432" s="5" t="s">
        <v>917</v>
      </c>
      <c r="D432" s="5" t="s">
        <v>281</v>
      </c>
      <c r="E432" s="28">
        <v>0.3125</v>
      </c>
      <c r="F432" s="28">
        <v>0.60416666666666663</v>
      </c>
      <c r="G432" s="30" t="s">
        <v>129</v>
      </c>
      <c r="H432" s="30" t="s">
        <v>141</v>
      </c>
      <c r="I432" s="55" t="s">
        <v>25</v>
      </c>
      <c r="J432" s="55" t="s">
        <v>25</v>
      </c>
      <c r="K432" s="55" t="s">
        <v>25</v>
      </c>
      <c r="M432" s="7"/>
      <c r="N432" s="7"/>
    </row>
    <row r="433" spans="1:14">
      <c r="A433" s="60">
        <v>119</v>
      </c>
      <c r="B433" s="160">
        <v>43188</v>
      </c>
      <c r="C433" s="5" t="s">
        <v>917</v>
      </c>
      <c r="D433" s="5" t="s">
        <v>281</v>
      </c>
      <c r="E433" s="28">
        <v>0.3125</v>
      </c>
      <c r="F433" s="28">
        <v>0.60416666666666663</v>
      </c>
      <c r="G433" s="30" t="s">
        <v>107</v>
      </c>
      <c r="H433" s="30" t="s">
        <v>367</v>
      </c>
      <c r="I433" s="55" t="s">
        <v>25</v>
      </c>
      <c r="J433" s="55" t="s">
        <v>25</v>
      </c>
      <c r="K433" s="55" t="s">
        <v>25</v>
      </c>
      <c r="M433" s="7"/>
      <c r="N433" s="7"/>
    </row>
    <row r="434" spans="1:14">
      <c r="A434" s="60">
        <v>119</v>
      </c>
      <c r="B434" s="160">
        <v>43189</v>
      </c>
      <c r="C434" s="5" t="s">
        <v>917</v>
      </c>
      <c r="D434" s="5" t="s">
        <v>281</v>
      </c>
      <c r="E434" s="28"/>
      <c r="F434" s="28"/>
      <c r="G434" s="29"/>
      <c r="H434" s="29"/>
      <c r="I434" s="18"/>
      <c r="J434" s="55"/>
      <c r="K434" s="55"/>
      <c r="M434" s="7"/>
      <c r="N434" s="7"/>
    </row>
    <row r="435" spans="1:14">
      <c r="A435" s="60">
        <v>119</v>
      </c>
      <c r="B435" s="160">
        <v>43190</v>
      </c>
      <c r="C435" s="5" t="s">
        <v>917</v>
      </c>
      <c r="D435" s="5" t="s">
        <v>281</v>
      </c>
      <c r="E435" s="28">
        <v>0.3125</v>
      </c>
      <c r="F435" s="28">
        <v>0.54166666666666663</v>
      </c>
      <c r="G435" s="30" t="s">
        <v>132</v>
      </c>
      <c r="H435" s="30" t="s">
        <v>436</v>
      </c>
      <c r="I435" s="55" t="s">
        <v>25</v>
      </c>
      <c r="J435" s="55" t="s">
        <v>25</v>
      </c>
      <c r="K435" s="55" t="s">
        <v>25</v>
      </c>
      <c r="M435" s="7"/>
      <c r="N435" s="7"/>
    </row>
    <row r="436" spans="1:14">
      <c r="A436" s="60">
        <v>120</v>
      </c>
      <c r="B436" s="160">
        <v>43160</v>
      </c>
      <c r="C436" s="11" t="s">
        <v>918</v>
      </c>
      <c r="D436" s="11" t="s">
        <v>286</v>
      </c>
      <c r="E436" s="28">
        <v>0.3125</v>
      </c>
      <c r="F436" s="28">
        <v>0.60416666666666663</v>
      </c>
      <c r="G436" s="30" t="s">
        <v>108</v>
      </c>
      <c r="H436" s="30" t="s">
        <v>515</v>
      </c>
      <c r="I436" s="55" t="s">
        <v>25</v>
      </c>
      <c r="J436" s="55" t="s">
        <v>25</v>
      </c>
      <c r="K436" s="55" t="s">
        <v>25</v>
      </c>
      <c r="M436" s="7"/>
      <c r="N436" s="7"/>
    </row>
    <row r="437" spans="1:14">
      <c r="A437" s="60">
        <v>120</v>
      </c>
      <c r="B437" s="160">
        <v>43161</v>
      </c>
      <c r="C437" s="11" t="s">
        <v>918</v>
      </c>
      <c r="D437" s="11" t="s">
        <v>286</v>
      </c>
      <c r="E437" s="28">
        <v>0.3125</v>
      </c>
      <c r="F437" s="28">
        <v>0.47916666666666669</v>
      </c>
      <c r="G437" s="30" t="s">
        <v>677</v>
      </c>
      <c r="H437" s="30" t="s">
        <v>171</v>
      </c>
      <c r="I437" s="55" t="s">
        <v>25</v>
      </c>
      <c r="J437" s="55" t="s">
        <v>25</v>
      </c>
      <c r="K437" s="55" t="s">
        <v>25</v>
      </c>
      <c r="M437" s="7"/>
      <c r="N437" s="7"/>
    </row>
    <row r="438" spans="1:14">
      <c r="A438" s="60">
        <v>120</v>
      </c>
      <c r="B438" s="160">
        <v>43162</v>
      </c>
      <c r="C438" s="11" t="s">
        <v>918</v>
      </c>
      <c r="D438" s="11" t="s">
        <v>286</v>
      </c>
      <c r="E438" s="28">
        <v>0.3125</v>
      </c>
      <c r="F438" s="28">
        <v>0.54166666666666663</v>
      </c>
      <c r="G438" s="30" t="s">
        <v>109</v>
      </c>
      <c r="H438" s="30" t="s">
        <v>403</v>
      </c>
      <c r="I438" s="55" t="s">
        <v>25</v>
      </c>
      <c r="J438" s="55" t="s">
        <v>25</v>
      </c>
      <c r="K438" s="55" t="s">
        <v>25</v>
      </c>
      <c r="M438" s="7"/>
      <c r="N438" s="7"/>
    </row>
    <row r="439" spans="1:14">
      <c r="A439" s="60">
        <v>120</v>
      </c>
      <c r="B439" s="160">
        <v>43163</v>
      </c>
      <c r="C439" s="11" t="s">
        <v>918</v>
      </c>
      <c r="D439" s="11" t="s">
        <v>286</v>
      </c>
      <c r="E439" s="28"/>
      <c r="F439" s="28"/>
      <c r="G439" s="29"/>
      <c r="H439" s="29"/>
      <c r="I439" s="18"/>
      <c r="M439" s="7"/>
      <c r="N439" s="7"/>
    </row>
    <row r="440" spans="1:14">
      <c r="A440" s="60">
        <v>120</v>
      </c>
      <c r="B440" s="160">
        <v>43164</v>
      </c>
      <c r="C440" s="11" t="s">
        <v>918</v>
      </c>
      <c r="D440" s="11" t="s">
        <v>286</v>
      </c>
      <c r="E440" s="28">
        <v>0.3125</v>
      </c>
      <c r="F440" s="28">
        <v>0.60416666666666663</v>
      </c>
      <c r="G440" s="30" t="s">
        <v>110</v>
      </c>
      <c r="H440" s="30" t="s">
        <v>174</v>
      </c>
      <c r="I440" s="55" t="s">
        <v>25</v>
      </c>
      <c r="J440" s="55" t="s">
        <v>25</v>
      </c>
      <c r="K440" s="55" t="s">
        <v>25</v>
      </c>
      <c r="M440" s="7"/>
      <c r="N440" s="7"/>
    </row>
    <row r="441" spans="1:14">
      <c r="A441" s="60">
        <v>120</v>
      </c>
      <c r="B441" s="160">
        <v>43165</v>
      </c>
      <c r="C441" s="11" t="s">
        <v>918</v>
      </c>
      <c r="D441" s="11" t="s">
        <v>286</v>
      </c>
      <c r="E441" s="28">
        <v>0.3125</v>
      </c>
      <c r="F441" s="28">
        <v>0.60416666666666663</v>
      </c>
      <c r="G441" s="30" t="s">
        <v>110</v>
      </c>
      <c r="H441" s="30" t="s">
        <v>390</v>
      </c>
      <c r="I441" s="55" t="s">
        <v>25</v>
      </c>
      <c r="J441" s="55" t="s">
        <v>25</v>
      </c>
      <c r="K441" s="55" t="s">
        <v>25</v>
      </c>
      <c r="M441" s="7"/>
      <c r="N441" s="7"/>
    </row>
    <row r="442" spans="1:14">
      <c r="A442" s="60">
        <v>120</v>
      </c>
      <c r="B442" s="160">
        <v>43166</v>
      </c>
      <c r="C442" s="11" t="s">
        <v>918</v>
      </c>
      <c r="D442" s="11" t="s">
        <v>286</v>
      </c>
      <c r="E442" s="28">
        <v>0.3125</v>
      </c>
      <c r="F442" s="28">
        <v>0.60416666666666663</v>
      </c>
      <c r="G442" s="30" t="s">
        <v>75</v>
      </c>
      <c r="H442" s="30" t="s">
        <v>388</v>
      </c>
      <c r="I442" s="55" t="s">
        <v>25</v>
      </c>
      <c r="J442" s="55" t="s">
        <v>25</v>
      </c>
      <c r="K442" s="55" t="s">
        <v>25</v>
      </c>
      <c r="M442" s="7"/>
      <c r="N442" s="7"/>
    </row>
    <row r="443" spans="1:14">
      <c r="A443" s="60">
        <v>120</v>
      </c>
      <c r="B443" s="160">
        <v>43167</v>
      </c>
      <c r="C443" s="11" t="s">
        <v>918</v>
      </c>
      <c r="D443" s="11" t="s">
        <v>286</v>
      </c>
      <c r="E443" s="28">
        <v>0.3125</v>
      </c>
      <c r="F443" s="28">
        <v>0.60416666666666663</v>
      </c>
      <c r="G443" s="30" t="s">
        <v>113</v>
      </c>
      <c r="H443" s="30" t="s">
        <v>858</v>
      </c>
      <c r="I443" s="55" t="s">
        <v>25</v>
      </c>
      <c r="J443" s="55" t="s">
        <v>25</v>
      </c>
      <c r="K443" s="55" t="s">
        <v>25</v>
      </c>
      <c r="M443" s="7"/>
      <c r="N443" s="7"/>
    </row>
    <row r="444" spans="1:14">
      <c r="A444" s="60">
        <v>120</v>
      </c>
      <c r="B444" s="160">
        <v>43168</v>
      </c>
      <c r="C444" s="11" t="s">
        <v>918</v>
      </c>
      <c r="D444" s="11" t="s">
        <v>286</v>
      </c>
      <c r="E444" s="28">
        <v>0.3125</v>
      </c>
      <c r="F444" s="28">
        <v>0.47916666666666669</v>
      </c>
      <c r="G444" s="30" t="s">
        <v>129</v>
      </c>
      <c r="H444" s="30" t="s">
        <v>482</v>
      </c>
      <c r="I444" s="55" t="s">
        <v>25</v>
      </c>
      <c r="J444" s="55" t="s">
        <v>25</v>
      </c>
      <c r="K444" s="55" t="s">
        <v>25</v>
      </c>
      <c r="M444" s="7"/>
      <c r="N444" s="7"/>
    </row>
    <row r="445" spans="1:14">
      <c r="A445" s="60">
        <v>120</v>
      </c>
      <c r="B445" s="160">
        <v>43169</v>
      </c>
      <c r="C445" s="11" t="s">
        <v>918</v>
      </c>
      <c r="D445" s="11" t="s">
        <v>286</v>
      </c>
      <c r="E445" s="28">
        <v>0.3125</v>
      </c>
      <c r="F445" s="28">
        <v>0.54166666666666663</v>
      </c>
      <c r="G445" s="30" t="s">
        <v>110</v>
      </c>
      <c r="H445" s="30" t="s">
        <v>519</v>
      </c>
      <c r="I445" s="55" t="s">
        <v>25</v>
      </c>
      <c r="J445" s="55" t="s">
        <v>25</v>
      </c>
      <c r="K445" s="55" t="s">
        <v>25</v>
      </c>
      <c r="M445" s="7"/>
      <c r="N445" s="7"/>
    </row>
    <row r="446" spans="1:14">
      <c r="A446" s="60">
        <v>120</v>
      </c>
      <c r="B446" s="160">
        <v>43170</v>
      </c>
      <c r="C446" s="11" t="s">
        <v>918</v>
      </c>
      <c r="D446" s="11" t="s">
        <v>286</v>
      </c>
      <c r="E446" s="28"/>
      <c r="F446" s="28"/>
      <c r="G446" s="29"/>
      <c r="H446" s="29"/>
      <c r="I446" s="18"/>
      <c r="M446" s="7"/>
      <c r="N446" s="7"/>
    </row>
    <row r="447" spans="1:14">
      <c r="A447" s="60">
        <v>120</v>
      </c>
      <c r="B447" s="160">
        <v>43171</v>
      </c>
      <c r="C447" s="11" t="s">
        <v>918</v>
      </c>
      <c r="D447" s="11" t="s">
        <v>286</v>
      </c>
      <c r="E447" s="28">
        <v>0.3125</v>
      </c>
      <c r="F447" s="28">
        <v>0.60416666666666663</v>
      </c>
      <c r="G447" s="30" t="s">
        <v>112</v>
      </c>
      <c r="H447" s="30" t="s">
        <v>497</v>
      </c>
      <c r="I447" s="55" t="s">
        <v>25</v>
      </c>
      <c r="J447" s="55" t="s">
        <v>25</v>
      </c>
      <c r="K447" s="55" t="s">
        <v>25</v>
      </c>
      <c r="M447" s="7"/>
      <c r="N447" s="7"/>
    </row>
    <row r="448" spans="1:14">
      <c r="A448" s="60">
        <v>120</v>
      </c>
      <c r="B448" s="160">
        <v>43172</v>
      </c>
      <c r="C448" s="11" t="s">
        <v>918</v>
      </c>
      <c r="D448" s="11" t="s">
        <v>286</v>
      </c>
      <c r="E448" s="28">
        <v>0.3125</v>
      </c>
      <c r="F448" s="28">
        <v>0.60416666666666663</v>
      </c>
      <c r="G448" s="30" t="s">
        <v>106</v>
      </c>
      <c r="H448" s="30" t="s">
        <v>174</v>
      </c>
      <c r="I448" s="55" t="s">
        <v>25</v>
      </c>
      <c r="J448" s="55" t="s">
        <v>25</v>
      </c>
      <c r="K448" s="55" t="s">
        <v>25</v>
      </c>
      <c r="M448" s="7"/>
      <c r="N448" s="7"/>
    </row>
    <row r="449" spans="1:14">
      <c r="A449" s="60">
        <v>120</v>
      </c>
      <c r="B449" s="160">
        <v>43173</v>
      </c>
      <c r="C449" s="11" t="s">
        <v>918</v>
      </c>
      <c r="D449" s="11" t="s">
        <v>286</v>
      </c>
      <c r="E449" s="28">
        <v>0.3125</v>
      </c>
      <c r="F449" s="28">
        <v>0.60416666666666663</v>
      </c>
      <c r="G449" s="30" t="s">
        <v>109</v>
      </c>
      <c r="H449" s="30" t="s">
        <v>134</v>
      </c>
      <c r="I449" s="55" t="s">
        <v>25</v>
      </c>
      <c r="J449" s="55" t="s">
        <v>25</v>
      </c>
      <c r="K449" s="55" t="s">
        <v>25</v>
      </c>
      <c r="M449" s="7"/>
      <c r="N449" s="7"/>
    </row>
    <row r="450" spans="1:14">
      <c r="A450" s="60">
        <v>120</v>
      </c>
      <c r="B450" s="160">
        <v>43174</v>
      </c>
      <c r="C450" s="11" t="s">
        <v>918</v>
      </c>
      <c r="D450" s="11" t="s">
        <v>286</v>
      </c>
      <c r="E450" s="28">
        <v>0.3125</v>
      </c>
      <c r="F450" s="28">
        <v>0.60416666666666663</v>
      </c>
      <c r="G450" s="29"/>
      <c r="H450" s="29"/>
      <c r="I450" s="18"/>
      <c r="J450" s="55"/>
      <c r="K450" s="55"/>
      <c r="L450" s="15" t="s">
        <v>58</v>
      </c>
      <c r="M450" s="7"/>
      <c r="N450" s="7"/>
    </row>
    <row r="451" spans="1:14">
      <c r="A451" s="60">
        <v>120</v>
      </c>
      <c r="B451" s="160">
        <v>43175</v>
      </c>
      <c r="C451" s="11" t="s">
        <v>918</v>
      </c>
      <c r="D451" s="11" t="s">
        <v>286</v>
      </c>
      <c r="E451" s="28">
        <v>0.3125</v>
      </c>
      <c r="F451" s="28">
        <v>0.47916666666666669</v>
      </c>
      <c r="G451" s="30" t="s">
        <v>75</v>
      </c>
      <c r="H451" s="30" t="s">
        <v>489</v>
      </c>
      <c r="I451" s="55" t="s">
        <v>25</v>
      </c>
      <c r="J451" s="55" t="s">
        <v>25</v>
      </c>
      <c r="K451" s="55" t="s">
        <v>25</v>
      </c>
      <c r="M451" s="7"/>
      <c r="N451" s="7"/>
    </row>
    <row r="452" spans="1:14">
      <c r="A452" s="60">
        <v>120</v>
      </c>
      <c r="B452" s="160">
        <v>43176</v>
      </c>
      <c r="C452" s="11" t="s">
        <v>918</v>
      </c>
      <c r="D452" s="11" t="s">
        <v>286</v>
      </c>
      <c r="E452" s="28"/>
      <c r="F452" s="28"/>
      <c r="G452" s="29"/>
      <c r="H452" s="29"/>
      <c r="I452" s="18"/>
      <c r="J452" s="55"/>
      <c r="K452" s="55"/>
      <c r="M452" s="7"/>
      <c r="N452" s="7"/>
    </row>
    <row r="453" spans="1:14">
      <c r="A453" s="60">
        <v>120</v>
      </c>
      <c r="B453" s="160">
        <v>43177</v>
      </c>
      <c r="C453" s="11" t="s">
        <v>918</v>
      </c>
      <c r="D453" s="11" t="s">
        <v>286</v>
      </c>
      <c r="E453" s="28"/>
      <c r="F453" s="28"/>
      <c r="G453" s="29"/>
      <c r="H453" s="29"/>
      <c r="I453" s="18"/>
      <c r="M453" s="7"/>
      <c r="N453" s="7"/>
    </row>
    <row r="454" spans="1:14">
      <c r="A454" s="60">
        <v>120</v>
      </c>
      <c r="B454" s="160">
        <v>43178</v>
      </c>
      <c r="C454" s="11" t="s">
        <v>918</v>
      </c>
      <c r="D454" s="11" t="s">
        <v>286</v>
      </c>
      <c r="E454" s="28">
        <v>0.3125</v>
      </c>
      <c r="F454" s="28">
        <v>0.60416666666666663</v>
      </c>
      <c r="G454" s="30" t="s">
        <v>129</v>
      </c>
      <c r="H454" s="29"/>
      <c r="I454" s="18"/>
      <c r="J454" s="55" t="s">
        <v>25</v>
      </c>
      <c r="K454" s="55"/>
      <c r="L454" s="15" t="s">
        <v>58</v>
      </c>
      <c r="M454" s="7"/>
      <c r="N454" s="7"/>
    </row>
    <row r="455" spans="1:14">
      <c r="A455" s="60">
        <v>120</v>
      </c>
      <c r="B455" s="160">
        <v>43179</v>
      </c>
      <c r="C455" s="11" t="s">
        <v>918</v>
      </c>
      <c r="D455" s="11" t="s">
        <v>286</v>
      </c>
      <c r="E455" s="28">
        <v>0.3125</v>
      </c>
      <c r="F455" s="28">
        <v>0.60416666666666663</v>
      </c>
      <c r="G455" s="30" t="s">
        <v>111</v>
      </c>
      <c r="H455" s="30" t="s">
        <v>864</v>
      </c>
      <c r="I455" s="55" t="s">
        <v>25</v>
      </c>
      <c r="J455" s="55" t="s">
        <v>25</v>
      </c>
      <c r="K455" s="55" t="s">
        <v>25</v>
      </c>
      <c r="M455" s="7"/>
      <c r="N455" s="7"/>
    </row>
    <row r="456" spans="1:14">
      <c r="A456" s="60">
        <v>120</v>
      </c>
      <c r="B456" s="160">
        <v>43180</v>
      </c>
      <c r="C456" s="11" t="s">
        <v>918</v>
      </c>
      <c r="D456" s="11" t="s">
        <v>286</v>
      </c>
      <c r="E456" s="28">
        <v>0.3125</v>
      </c>
      <c r="F456" s="28">
        <v>0.60416666666666663</v>
      </c>
      <c r="G456" s="30" t="s">
        <v>110</v>
      </c>
      <c r="H456" s="30" t="s">
        <v>378</v>
      </c>
      <c r="I456" s="55" t="s">
        <v>25</v>
      </c>
      <c r="J456" s="55" t="s">
        <v>25</v>
      </c>
      <c r="K456" s="55" t="s">
        <v>25</v>
      </c>
      <c r="M456" s="7"/>
      <c r="N456" s="7"/>
    </row>
    <row r="457" spans="1:14">
      <c r="A457" s="60">
        <v>120</v>
      </c>
      <c r="B457" s="160">
        <v>43181</v>
      </c>
      <c r="C457" s="11" t="s">
        <v>918</v>
      </c>
      <c r="D457" s="11" t="s">
        <v>286</v>
      </c>
      <c r="E457" s="28">
        <v>0.3125</v>
      </c>
      <c r="F457" s="28">
        <v>0.60416666666666663</v>
      </c>
      <c r="G457" s="30" t="s">
        <v>69</v>
      </c>
      <c r="H457" s="30" t="s">
        <v>372</v>
      </c>
      <c r="I457" s="55" t="s">
        <v>25</v>
      </c>
      <c r="J457" s="55" t="s">
        <v>25</v>
      </c>
      <c r="K457" s="55" t="s">
        <v>25</v>
      </c>
      <c r="M457" s="7"/>
      <c r="N457" s="7"/>
    </row>
    <row r="458" spans="1:14">
      <c r="A458" s="60">
        <v>120</v>
      </c>
      <c r="B458" s="160">
        <v>43182</v>
      </c>
      <c r="C458" s="11" t="s">
        <v>918</v>
      </c>
      <c r="D458" s="11" t="s">
        <v>286</v>
      </c>
      <c r="E458" s="28">
        <v>0.3125</v>
      </c>
      <c r="F458" s="28">
        <v>0.47916666666666669</v>
      </c>
      <c r="G458" s="29"/>
      <c r="H458" s="29"/>
      <c r="I458" s="18"/>
      <c r="L458" s="15" t="s">
        <v>47</v>
      </c>
      <c r="M458" s="7"/>
      <c r="N458" s="7"/>
    </row>
    <row r="459" spans="1:14">
      <c r="A459" s="60">
        <v>120</v>
      </c>
      <c r="B459" s="160">
        <v>43183</v>
      </c>
      <c r="C459" s="11" t="s">
        <v>918</v>
      </c>
      <c r="D459" s="11" t="s">
        <v>286</v>
      </c>
      <c r="E459" s="28">
        <v>0.3125</v>
      </c>
      <c r="F459" s="28">
        <v>0.54166666666666663</v>
      </c>
      <c r="G459" s="29"/>
      <c r="H459" s="29"/>
      <c r="I459" s="18"/>
      <c r="L459" s="15" t="s">
        <v>47</v>
      </c>
      <c r="M459" s="7"/>
      <c r="N459" s="7"/>
    </row>
    <row r="460" spans="1:14">
      <c r="A460" s="60">
        <v>120</v>
      </c>
      <c r="B460" s="160">
        <v>43184</v>
      </c>
      <c r="C460" s="11" t="s">
        <v>918</v>
      </c>
      <c r="D460" s="11" t="s">
        <v>286</v>
      </c>
      <c r="E460" s="28"/>
      <c r="F460" s="28"/>
      <c r="G460" s="29"/>
      <c r="H460" s="29"/>
      <c r="I460" s="18"/>
      <c r="M460" s="7"/>
      <c r="N460" s="7"/>
    </row>
    <row r="461" spans="1:14">
      <c r="A461" s="60">
        <v>120</v>
      </c>
      <c r="B461" s="160">
        <v>43185</v>
      </c>
      <c r="C461" s="11" t="s">
        <v>918</v>
      </c>
      <c r="D461" s="11" t="s">
        <v>286</v>
      </c>
      <c r="E461" s="28">
        <v>0.3125</v>
      </c>
      <c r="F461" s="28">
        <v>0.60416666666666663</v>
      </c>
      <c r="G461" s="30" t="s">
        <v>110</v>
      </c>
      <c r="H461" s="30" t="s">
        <v>90</v>
      </c>
      <c r="I461" s="55" t="s">
        <v>25</v>
      </c>
      <c r="J461" s="55" t="s">
        <v>25</v>
      </c>
      <c r="K461" s="55" t="s">
        <v>25</v>
      </c>
      <c r="M461" s="7"/>
      <c r="N461" s="7"/>
    </row>
    <row r="462" spans="1:14">
      <c r="A462" s="60">
        <v>120</v>
      </c>
      <c r="B462" s="160">
        <v>43186</v>
      </c>
      <c r="C462" s="11" t="s">
        <v>918</v>
      </c>
      <c r="D462" s="11" t="s">
        <v>286</v>
      </c>
      <c r="E462" s="28">
        <v>0.3125</v>
      </c>
      <c r="F462" s="28">
        <v>0.60416666666666663</v>
      </c>
      <c r="G462" s="30" t="s">
        <v>108</v>
      </c>
      <c r="H462" s="30" t="s">
        <v>203</v>
      </c>
      <c r="I462" s="55" t="s">
        <v>25</v>
      </c>
      <c r="J462" s="55" t="s">
        <v>25</v>
      </c>
      <c r="K462" s="55" t="s">
        <v>25</v>
      </c>
      <c r="M462" s="7"/>
    </row>
    <row r="463" spans="1:14">
      <c r="A463" s="60">
        <v>120</v>
      </c>
      <c r="B463" s="160">
        <v>43187</v>
      </c>
      <c r="C463" s="11" t="s">
        <v>918</v>
      </c>
      <c r="D463" s="11" t="s">
        <v>286</v>
      </c>
      <c r="E463" s="28">
        <v>0.3125</v>
      </c>
      <c r="F463" s="28">
        <v>0.60416666666666663</v>
      </c>
      <c r="G463" s="30" t="s">
        <v>110</v>
      </c>
      <c r="H463" s="30" t="s">
        <v>613</v>
      </c>
      <c r="I463" s="55" t="s">
        <v>25</v>
      </c>
      <c r="J463" s="55" t="s">
        <v>25</v>
      </c>
      <c r="K463" s="55" t="s">
        <v>25</v>
      </c>
      <c r="M463" s="7"/>
    </row>
    <row r="464" spans="1:14">
      <c r="A464" s="60">
        <v>120</v>
      </c>
      <c r="B464" s="160">
        <v>43188</v>
      </c>
      <c r="C464" s="11" t="s">
        <v>918</v>
      </c>
      <c r="D464" s="11" t="s">
        <v>286</v>
      </c>
      <c r="E464" s="28">
        <v>0.3125</v>
      </c>
      <c r="F464" s="28">
        <v>0.60416666666666663</v>
      </c>
      <c r="G464" s="30" t="s">
        <v>106</v>
      </c>
      <c r="H464" s="30" t="s">
        <v>427</v>
      </c>
      <c r="I464" s="55" t="s">
        <v>25</v>
      </c>
      <c r="J464" s="55" t="s">
        <v>25</v>
      </c>
      <c r="K464" s="55" t="s">
        <v>25</v>
      </c>
      <c r="M464" s="7"/>
    </row>
    <row r="465" spans="1:13">
      <c r="A465" s="60">
        <v>120</v>
      </c>
      <c r="B465" s="160">
        <v>43189</v>
      </c>
      <c r="C465" s="11" t="s">
        <v>918</v>
      </c>
      <c r="D465" s="11" t="s">
        <v>286</v>
      </c>
      <c r="E465" s="28"/>
      <c r="F465" s="28"/>
      <c r="G465" s="29"/>
      <c r="H465" s="29"/>
      <c r="M465" s="7"/>
    </row>
    <row r="466" spans="1:13">
      <c r="A466" s="60">
        <v>120</v>
      </c>
      <c r="B466" s="160">
        <v>43190</v>
      </c>
      <c r="C466" s="11" t="s">
        <v>918</v>
      </c>
      <c r="D466" s="11" t="s">
        <v>286</v>
      </c>
      <c r="E466" s="28">
        <v>0.3125</v>
      </c>
      <c r="F466" s="28">
        <v>0.54166666666666663</v>
      </c>
      <c r="G466" s="30" t="s">
        <v>112</v>
      </c>
      <c r="H466" s="30" t="s">
        <v>133</v>
      </c>
      <c r="I466" s="55" t="s">
        <v>25</v>
      </c>
      <c r="J466" s="55" t="s">
        <v>25</v>
      </c>
      <c r="K466" s="55" t="s">
        <v>25</v>
      </c>
      <c r="M466" s="7"/>
    </row>
    <row r="467" spans="1:13">
      <c r="A467" s="60">
        <v>121</v>
      </c>
      <c r="B467" s="160">
        <v>43160</v>
      </c>
      <c r="C467" s="11" t="s">
        <v>921</v>
      </c>
      <c r="D467" s="11" t="s">
        <v>471</v>
      </c>
      <c r="E467" s="28">
        <v>0.3125</v>
      </c>
      <c r="F467" s="28">
        <v>0.60416666666666663</v>
      </c>
      <c r="G467" s="30" t="s">
        <v>659</v>
      </c>
      <c r="H467" s="30" t="s">
        <v>513</v>
      </c>
      <c r="I467" s="55" t="s">
        <v>25</v>
      </c>
      <c r="J467" s="55" t="s">
        <v>25</v>
      </c>
      <c r="K467" s="55" t="s">
        <v>25</v>
      </c>
      <c r="M467" s="7"/>
    </row>
    <row r="468" spans="1:13">
      <c r="A468" s="60">
        <v>121</v>
      </c>
      <c r="B468" s="160">
        <v>43161</v>
      </c>
      <c r="C468" s="11" t="s">
        <v>921</v>
      </c>
      <c r="D468" s="11" t="s">
        <v>471</v>
      </c>
      <c r="E468" s="28">
        <v>0.3125</v>
      </c>
      <c r="F468" s="28">
        <v>0.47916666666666669</v>
      </c>
      <c r="G468" s="30" t="s">
        <v>865</v>
      </c>
      <c r="H468" s="30" t="s">
        <v>121</v>
      </c>
      <c r="I468" s="55" t="s">
        <v>25</v>
      </c>
      <c r="J468" s="55" t="s">
        <v>25</v>
      </c>
      <c r="K468" s="55" t="s">
        <v>25</v>
      </c>
      <c r="M468" s="7"/>
    </row>
    <row r="469" spans="1:13">
      <c r="A469" s="60">
        <v>121</v>
      </c>
      <c r="B469" s="160">
        <v>43162</v>
      </c>
      <c r="C469" s="11" t="s">
        <v>921</v>
      </c>
      <c r="D469" s="11" t="s">
        <v>471</v>
      </c>
      <c r="E469" s="28">
        <v>0.3125</v>
      </c>
      <c r="F469" s="28">
        <v>0.54166666666666663</v>
      </c>
      <c r="G469" s="30" t="s">
        <v>866</v>
      </c>
      <c r="H469" s="30" t="s">
        <v>867</v>
      </c>
      <c r="I469" s="55" t="s">
        <v>25</v>
      </c>
      <c r="J469" s="55" t="s">
        <v>25</v>
      </c>
      <c r="K469" s="55" t="s">
        <v>25</v>
      </c>
      <c r="M469" s="7"/>
    </row>
    <row r="470" spans="1:13">
      <c r="A470" s="60">
        <v>121</v>
      </c>
      <c r="B470" s="160">
        <v>43163</v>
      </c>
      <c r="C470" s="11" t="s">
        <v>921</v>
      </c>
      <c r="D470" s="11" t="s">
        <v>471</v>
      </c>
      <c r="E470" s="28"/>
      <c r="F470" s="28"/>
      <c r="G470" s="29"/>
      <c r="H470" s="29"/>
      <c r="M470" s="7"/>
    </row>
    <row r="471" spans="1:13">
      <c r="A471" s="60">
        <v>121</v>
      </c>
      <c r="B471" s="160">
        <v>43164</v>
      </c>
      <c r="C471" s="11" t="s">
        <v>921</v>
      </c>
      <c r="D471" s="11" t="s">
        <v>471</v>
      </c>
      <c r="E471" s="28">
        <v>0.3125</v>
      </c>
      <c r="F471" s="28">
        <v>0.60416666666666663</v>
      </c>
      <c r="G471" s="30" t="s">
        <v>596</v>
      </c>
      <c r="H471" s="30" t="s">
        <v>118</v>
      </c>
      <c r="I471" s="55" t="s">
        <v>25</v>
      </c>
      <c r="J471" s="55" t="s">
        <v>25</v>
      </c>
      <c r="K471" s="55" t="s">
        <v>25</v>
      </c>
      <c r="M471" s="7"/>
    </row>
    <row r="472" spans="1:13">
      <c r="A472" s="60">
        <v>121</v>
      </c>
      <c r="B472" s="160">
        <v>43165</v>
      </c>
      <c r="C472" s="11" t="s">
        <v>921</v>
      </c>
      <c r="D472" s="11" t="s">
        <v>471</v>
      </c>
      <c r="E472" s="28">
        <v>0.3125</v>
      </c>
      <c r="F472" s="28">
        <v>0.60416666666666663</v>
      </c>
      <c r="G472" s="30" t="s">
        <v>479</v>
      </c>
      <c r="H472" s="30" t="s">
        <v>346</v>
      </c>
      <c r="I472" s="55" t="s">
        <v>25</v>
      </c>
      <c r="J472" s="55" t="s">
        <v>25</v>
      </c>
      <c r="K472" s="55" t="s">
        <v>25</v>
      </c>
      <c r="M472" s="7"/>
    </row>
    <row r="473" spans="1:13">
      <c r="A473" s="60">
        <v>121</v>
      </c>
      <c r="B473" s="160">
        <v>43166</v>
      </c>
      <c r="C473" s="11" t="s">
        <v>921</v>
      </c>
      <c r="D473" s="11" t="s">
        <v>471</v>
      </c>
      <c r="E473" s="28">
        <v>0.3125</v>
      </c>
      <c r="F473" s="28">
        <v>0.60416666666666663</v>
      </c>
      <c r="G473" s="29"/>
      <c r="H473" s="29"/>
      <c r="J473" s="55"/>
      <c r="K473" s="55"/>
      <c r="M473" s="7"/>
    </row>
    <row r="474" spans="1:13">
      <c r="A474" s="60">
        <v>121</v>
      </c>
      <c r="B474" s="160">
        <v>43167</v>
      </c>
      <c r="C474" s="11" t="s">
        <v>921</v>
      </c>
      <c r="D474" s="11" t="s">
        <v>471</v>
      </c>
      <c r="E474" s="28">
        <v>0.3125</v>
      </c>
      <c r="F474" s="28">
        <v>0.60416666666666663</v>
      </c>
      <c r="G474" s="30" t="s">
        <v>868</v>
      </c>
      <c r="H474" s="30" t="s">
        <v>210</v>
      </c>
      <c r="I474" s="55" t="s">
        <v>25</v>
      </c>
      <c r="J474" s="55" t="s">
        <v>25</v>
      </c>
      <c r="K474" s="55" t="s">
        <v>25</v>
      </c>
      <c r="M474" s="7"/>
    </row>
    <row r="475" spans="1:13">
      <c r="A475" s="60">
        <v>121</v>
      </c>
      <c r="B475" s="160">
        <v>43168</v>
      </c>
      <c r="C475" s="11" t="s">
        <v>921</v>
      </c>
      <c r="D475" s="11" t="s">
        <v>471</v>
      </c>
      <c r="E475" s="28">
        <v>0.3125</v>
      </c>
      <c r="F475" s="28">
        <v>0.47916666666666669</v>
      </c>
      <c r="G475" s="29"/>
      <c r="H475" s="29"/>
      <c r="L475" s="15" t="s">
        <v>47</v>
      </c>
      <c r="M475" s="7"/>
    </row>
    <row r="476" spans="1:13">
      <c r="A476" s="60">
        <v>121</v>
      </c>
      <c r="B476" s="160">
        <v>43169</v>
      </c>
      <c r="C476" s="11" t="s">
        <v>921</v>
      </c>
      <c r="D476" s="11" t="s">
        <v>471</v>
      </c>
      <c r="E476" s="28">
        <v>0.3125</v>
      </c>
      <c r="F476" s="28">
        <v>0.54166666666666663</v>
      </c>
      <c r="G476" s="29"/>
      <c r="H476" s="29"/>
      <c r="L476" s="15" t="s">
        <v>47</v>
      </c>
      <c r="M476" s="7"/>
    </row>
    <row r="477" spans="1:13">
      <c r="A477" s="60">
        <v>121</v>
      </c>
      <c r="B477" s="160">
        <v>43170</v>
      </c>
      <c r="C477" s="11" t="s">
        <v>921</v>
      </c>
      <c r="D477" s="11" t="s">
        <v>471</v>
      </c>
      <c r="E477" s="28"/>
      <c r="F477" s="28"/>
      <c r="G477" s="29"/>
      <c r="H477" s="29"/>
      <c r="M477" s="7"/>
    </row>
    <row r="478" spans="1:13">
      <c r="A478" s="60">
        <v>121</v>
      </c>
      <c r="B478" s="160">
        <v>43171</v>
      </c>
      <c r="C478" s="11" t="s">
        <v>921</v>
      </c>
      <c r="D478" s="11" t="s">
        <v>471</v>
      </c>
      <c r="E478" s="28">
        <v>0.3125</v>
      </c>
      <c r="F478" s="28">
        <v>0.60416666666666663</v>
      </c>
      <c r="G478" s="30" t="s">
        <v>606</v>
      </c>
      <c r="H478" s="30" t="s">
        <v>220</v>
      </c>
      <c r="I478" s="55" t="s">
        <v>25</v>
      </c>
      <c r="J478" s="55" t="s">
        <v>25</v>
      </c>
      <c r="K478" s="55" t="s">
        <v>25</v>
      </c>
      <c r="M478" s="7"/>
    </row>
    <row r="479" spans="1:13">
      <c r="A479" s="60">
        <v>121</v>
      </c>
      <c r="B479" s="160">
        <v>43172</v>
      </c>
      <c r="C479" s="11" t="s">
        <v>921</v>
      </c>
      <c r="D479" s="11" t="s">
        <v>471</v>
      </c>
      <c r="E479" s="28">
        <v>0.3125</v>
      </c>
      <c r="F479" s="28">
        <v>0.60416666666666663</v>
      </c>
      <c r="G479" s="30" t="s">
        <v>209</v>
      </c>
      <c r="H479" s="30" t="s">
        <v>388</v>
      </c>
      <c r="I479" s="55" t="s">
        <v>25</v>
      </c>
      <c r="J479" s="55" t="s">
        <v>25</v>
      </c>
      <c r="K479" s="55" t="s">
        <v>25</v>
      </c>
      <c r="M479" s="7"/>
    </row>
    <row r="480" spans="1:13">
      <c r="A480" s="60">
        <v>121</v>
      </c>
      <c r="B480" s="160">
        <v>43173</v>
      </c>
      <c r="C480" s="11" t="s">
        <v>921</v>
      </c>
      <c r="D480" s="11" t="s">
        <v>471</v>
      </c>
      <c r="E480" s="28">
        <v>0.3125</v>
      </c>
      <c r="F480" s="28">
        <v>0.60416666666666663</v>
      </c>
      <c r="G480" s="30" t="s">
        <v>472</v>
      </c>
      <c r="H480" s="30" t="s">
        <v>355</v>
      </c>
      <c r="I480" s="55" t="s">
        <v>25</v>
      </c>
      <c r="J480" s="55" t="s">
        <v>25</v>
      </c>
      <c r="K480" s="55" t="s">
        <v>25</v>
      </c>
      <c r="M480" s="7"/>
    </row>
    <row r="481" spans="1:13">
      <c r="A481" s="60">
        <v>121</v>
      </c>
      <c r="B481" s="160">
        <v>43174</v>
      </c>
      <c r="C481" s="11" t="s">
        <v>921</v>
      </c>
      <c r="D481" s="11" t="s">
        <v>471</v>
      </c>
      <c r="E481" s="28">
        <v>0.3125</v>
      </c>
      <c r="F481" s="28">
        <v>0.60416666666666663</v>
      </c>
      <c r="G481" s="30" t="s">
        <v>595</v>
      </c>
      <c r="H481" s="30" t="s">
        <v>339</v>
      </c>
      <c r="I481" s="55" t="s">
        <v>25</v>
      </c>
      <c r="J481" s="55" t="s">
        <v>25</v>
      </c>
      <c r="K481" s="55" t="s">
        <v>25</v>
      </c>
      <c r="M481" s="7"/>
    </row>
    <row r="482" spans="1:13">
      <c r="A482" s="60">
        <v>121</v>
      </c>
      <c r="B482" s="160">
        <v>43175</v>
      </c>
      <c r="C482" s="11" t="s">
        <v>921</v>
      </c>
      <c r="D482" s="11" t="s">
        <v>471</v>
      </c>
      <c r="E482" s="28">
        <v>0.3125</v>
      </c>
      <c r="F482" s="28">
        <v>0.47916666666666669</v>
      </c>
      <c r="G482" s="30" t="s">
        <v>483</v>
      </c>
      <c r="H482" s="30" t="s">
        <v>751</v>
      </c>
      <c r="I482" s="55" t="s">
        <v>25</v>
      </c>
      <c r="J482" s="55" t="s">
        <v>25</v>
      </c>
      <c r="K482" s="55" t="s">
        <v>25</v>
      </c>
      <c r="M482" s="7"/>
    </row>
    <row r="483" spans="1:13">
      <c r="A483" s="60">
        <v>121</v>
      </c>
      <c r="B483" s="160">
        <v>43176</v>
      </c>
      <c r="C483" s="11" t="s">
        <v>921</v>
      </c>
      <c r="D483" s="11" t="s">
        <v>471</v>
      </c>
      <c r="E483" s="28"/>
      <c r="F483" s="28"/>
      <c r="G483" s="29"/>
      <c r="H483" s="29"/>
      <c r="J483" s="55"/>
      <c r="K483" s="55"/>
      <c r="M483" s="7"/>
    </row>
    <row r="484" spans="1:13">
      <c r="A484" s="60">
        <v>121</v>
      </c>
      <c r="B484" s="160">
        <v>43177</v>
      </c>
      <c r="C484" s="11" t="s">
        <v>921</v>
      </c>
      <c r="D484" s="11" t="s">
        <v>471</v>
      </c>
      <c r="E484" s="28"/>
      <c r="F484" s="28"/>
      <c r="G484" s="29"/>
      <c r="H484" s="29"/>
      <c r="I484" s="63"/>
      <c r="M484" s="7"/>
    </row>
    <row r="485" spans="1:13">
      <c r="A485" s="60">
        <v>121</v>
      </c>
      <c r="B485" s="160">
        <v>43178</v>
      </c>
      <c r="C485" s="11" t="s">
        <v>921</v>
      </c>
      <c r="D485" s="11" t="s">
        <v>471</v>
      </c>
      <c r="E485" s="28">
        <v>0.3125</v>
      </c>
      <c r="F485" s="28">
        <v>0.60416666666666663</v>
      </c>
      <c r="G485" s="30" t="s">
        <v>612</v>
      </c>
      <c r="H485" s="29"/>
      <c r="I485" s="63"/>
      <c r="J485" s="55" t="s">
        <v>25</v>
      </c>
      <c r="K485" s="55"/>
      <c r="L485" s="15" t="s">
        <v>58</v>
      </c>
      <c r="M485" s="7"/>
    </row>
    <row r="486" spans="1:13">
      <c r="A486" s="60">
        <v>121</v>
      </c>
      <c r="B486" s="160">
        <v>43179</v>
      </c>
      <c r="C486" s="11" t="s">
        <v>921</v>
      </c>
      <c r="D486" s="11" t="s">
        <v>471</v>
      </c>
      <c r="E486" s="28">
        <v>0.3125</v>
      </c>
      <c r="F486" s="28">
        <v>0.60416666666666663</v>
      </c>
      <c r="G486" s="30" t="s">
        <v>132</v>
      </c>
      <c r="H486" s="30" t="s">
        <v>421</v>
      </c>
      <c r="I486" s="55" t="s">
        <v>25</v>
      </c>
      <c r="J486" s="55" t="s">
        <v>25</v>
      </c>
      <c r="K486" s="55" t="s">
        <v>25</v>
      </c>
      <c r="M486" s="7"/>
    </row>
    <row r="487" spans="1:13">
      <c r="A487" s="60">
        <v>121</v>
      </c>
      <c r="B487" s="160">
        <v>43180</v>
      </c>
      <c r="C487" s="11" t="s">
        <v>921</v>
      </c>
      <c r="D487" s="11" t="s">
        <v>471</v>
      </c>
      <c r="E487" s="28">
        <v>0.3125</v>
      </c>
      <c r="F487" s="28">
        <v>0.60416666666666663</v>
      </c>
      <c r="G487" s="30" t="s">
        <v>868</v>
      </c>
      <c r="H487" s="30" t="s">
        <v>350</v>
      </c>
      <c r="I487" s="55" t="s">
        <v>25</v>
      </c>
      <c r="J487" s="55" t="s">
        <v>25</v>
      </c>
      <c r="K487" s="55" t="s">
        <v>25</v>
      </c>
      <c r="M487" s="7"/>
    </row>
    <row r="488" spans="1:13">
      <c r="A488" s="60">
        <v>121</v>
      </c>
      <c r="B488" s="160">
        <v>43181</v>
      </c>
      <c r="C488" s="11" t="s">
        <v>921</v>
      </c>
      <c r="D488" s="11" t="s">
        <v>471</v>
      </c>
      <c r="E488" s="28">
        <v>0.3125</v>
      </c>
      <c r="F488" s="28">
        <v>0.60416666666666663</v>
      </c>
      <c r="G488" s="30" t="s">
        <v>484</v>
      </c>
      <c r="H488" s="30" t="s">
        <v>203</v>
      </c>
      <c r="I488" s="55" t="s">
        <v>25</v>
      </c>
      <c r="J488" s="55" t="s">
        <v>25</v>
      </c>
      <c r="K488" s="55" t="s">
        <v>25</v>
      </c>
      <c r="M488" s="7"/>
    </row>
    <row r="489" spans="1:13">
      <c r="A489" s="60">
        <v>121</v>
      </c>
      <c r="B489" s="160">
        <v>43182</v>
      </c>
      <c r="C489" s="11" t="s">
        <v>921</v>
      </c>
      <c r="D489" s="11" t="s">
        <v>471</v>
      </c>
      <c r="E489" s="28">
        <v>0.3125</v>
      </c>
      <c r="F489" s="28">
        <v>0.47916666666666669</v>
      </c>
      <c r="G489" s="30" t="s">
        <v>774</v>
      </c>
      <c r="H489" s="30" t="s">
        <v>589</v>
      </c>
      <c r="I489" s="55" t="s">
        <v>25</v>
      </c>
      <c r="J489" s="55" t="s">
        <v>25</v>
      </c>
      <c r="K489" s="55" t="s">
        <v>25</v>
      </c>
      <c r="M489" s="7"/>
    </row>
    <row r="490" spans="1:13">
      <c r="A490" s="60">
        <v>121</v>
      </c>
      <c r="B490" s="160">
        <v>43183</v>
      </c>
      <c r="C490" s="11" t="s">
        <v>921</v>
      </c>
      <c r="D490" s="11" t="s">
        <v>471</v>
      </c>
      <c r="E490" s="28">
        <v>0.3125</v>
      </c>
      <c r="F490" s="28">
        <v>0.54166666666666663</v>
      </c>
      <c r="G490" s="30" t="s">
        <v>595</v>
      </c>
      <c r="H490" s="30" t="s">
        <v>342</v>
      </c>
      <c r="I490" s="55" t="s">
        <v>25</v>
      </c>
      <c r="J490" s="55" t="s">
        <v>25</v>
      </c>
      <c r="K490" s="55" t="s">
        <v>25</v>
      </c>
      <c r="M490" s="7"/>
    </row>
    <row r="491" spans="1:13">
      <c r="A491" s="60">
        <v>121</v>
      </c>
      <c r="B491" s="160">
        <v>43184</v>
      </c>
      <c r="C491" s="11" t="s">
        <v>921</v>
      </c>
      <c r="D491" s="11" t="s">
        <v>471</v>
      </c>
      <c r="E491" s="28"/>
      <c r="F491" s="28"/>
      <c r="G491" s="29"/>
      <c r="H491" s="29"/>
      <c r="I491" s="64"/>
      <c r="J491" s="31"/>
      <c r="K491" s="31"/>
      <c r="M491" s="7"/>
    </row>
    <row r="492" spans="1:13">
      <c r="A492" s="60">
        <v>121</v>
      </c>
      <c r="B492" s="160">
        <v>43185</v>
      </c>
      <c r="C492" s="11" t="s">
        <v>921</v>
      </c>
      <c r="D492" s="11" t="s">
        <v>471</v>
      </c>
      <c r="E492" s="28">
        <v>0.3125</v>
      </c>
      <c r="F492" s="28">
        <v>0.60416666666666663</v>
      </c>
      <c r="G492" s="30" t="s">
        <v>658</v>
      </c>
      <c r="H492" s="30" t="s">
        <v>140</v>
      </c>
      <c r="I492" s="55" t="s">
        <v>25</v>
      </c>
      <c r="J492" s="55" t="s">
        <v>25</v>
      </c>
      <c r="K492" s="55" t="s">
        <v>25</v>
      </c>
      <c r="M492" s="7"/>
    </row>
    <row r="493" spans="1:13">
      <c r="A493" s="60">
        <v>121</v>
      </c>
      <c r="B493" s="160">
        <v>43186</v>
      </c>
      <c r="C493" s="11" t="s">
        <v>921</v>
      </c>
      <c r="D493" s="11" t="s">
        <v>471</v>
      </c>
      <c r="E493" s="28">
        <v>0.3125</v>
      </c>
      <c r="F493" s="28">
        <v>0.60416666666666663</v>
      </c>
      <c r="G493" s="30" t="s">
        <v>347</v>
      </c>
      <c r="H493" s="30" t="s">
        <v>177</v>
      </c>
      <c r="I493" s="55" t="s">
        <v>25</v>
      </c>
      <c r="J493" s="55" t="s">
        <v>25</v>
      </c>
      <c r="K493" s="55" t="s">
        <v>25</v>
      </c>
      <c r="M493" s="7"/>
    </row>
    <row r="494" spans="1:13">
      <c r="A494" s="60">
        <v>121</v>
      </c>
      <c r="B494" s="160">
        <v>43187</v>
      </c>
      <c r="C494" s="11" t="s">
        <v>921</v>
      </c>
      <c r="D494" s="11" t="s">
        <v>471</v>
      </c>
      <c r="E494" s="28">
        <v>0.3125</v>
      </c>
      <c r="F494" s="28">
        <v>0.60416666666666663</v>
      </c>
      <c r="G494" s="30" t="s">
        <v>868</v>
      </c>
      <c r="H494" s="30" t="s">
        <v>351</v>
      </c>
      <c r="I494" s="55" t="s">
        <v>25</v>
      </c>
      <c r="J494" s="55" t="s">
        <v>25</v>
      </c>
      <c r="K494" s="55" t="s">
        <v>25</v>
      </c>
      <c r="M494" s="7"/>
    </row>
    <row r="495" spans="1:13">
      <c r="A495" s="60">
        <v>121</v>
      </c>
      <c r="B495" s="160">
        <v>43188</v>
      </c>
      <c r="C495" s="11" t="s">
        <v>921</v>
      </c>
      <c r="D495" s="11" t="s">
        <v>471</v>
      </c>
      <c r="E495" s="28">
        <v>0.3125</v>
      </c>
      <c r="F495" s="28">
        <v>0.60416666666666663</v>
      </c>
      <c r="G495" s="30" t="s">
        <v>473</v>
      </c>
      <c r="H495" s="30" t="s">
        <v>199</v>
      </c>
      <c r="I495" s="55" t="s">
        <v>25</v>
      </c>
      <c r="J495" s="55" t="s">
        <v>25</v>
      </c>
      <c r="K495" s="55" t="s">
        <v>25</v>
      </c>
      <c r="M495" s="7"/>
    </row>
    <row r="496" spans="1:13">
      <c r="A496" s="60">
        <v>121</v>
      </c>
      <c r="B496" s="160">
        <v>43189</v>
      </c>
      <c r="C496" s="11" t="s">
        <v>921</v>
      </c>
      <c r="D496" s="11" t="s">
        <v>471</v>
      </c>
      <c r="E496" s="28"/>
      <c r="F496" s="28"/>
      <c r="G496" s="29"/>
      <c r="H496" s="29"/>
      <c r="J496" s="55"/>
      <c r="K496" s="55"/>
      <c r="M496" s="7"/>
    </row>
    <row r="497" spans="1:13">
      <c r="A497" s="60">
        <v>121</v>
      </c>
      <c r="B497" s="160">
        <v>43190</v>
      </c>
      <c r="C497" s="11" t="s">
        <v>921</v>
      </c>
      <c r="D497" s="11" t="s">
        <v>471</v>
      </c>
      <c r="E497" s="28">
        <v>0.3125</v>
      </c>
      <c r="F497" s="28">
        <v>0.54166666666666663</v>
      </c>
      <c r="G497" s="30" t="s">
        <v>596</v>
      </c>
      <c r="H497" s="30" t="s">
        <v>92</v>
      </c>
      <c r="I497" s="55" t="s">
        <v>25</v>
      </c>
      <c r="J497" s="55" t="s">
        <v>25</v>
      </c>
      <c r="K497" s="55" t="s">
        <v>25</v>
      </c>
      <c r="M497" s="7"/>
    </row>
    <row r="498" spans="1:13">
      <c r="A498" s="60">
        <v>122</v>
      </c>
      <c r="B498" s="160">
        <v>43160</v>
      </c>
      <c r="C498" s="11" t="s">
        <v>925</v>
      </c>
      <c r="D498" s="11" t="s">
        <v>485</v>
      </c>
      <c r="E498" s="28">
        <v>0.3125</v>
      </c>
      <c r="F498" s="28">
        <v>0.60416666666666663</v>
      </c>
      <c r="G498" s="30" t="s">
        <v>106</v>
      </c>
      <c r="H498" s="30" t="s">
        <v>386</v>
      </c>
      <c r="I498" s="55" t="s">
        <v>25</v>
      </c>
      <c r="J498" s="55" t="s">
        <v>25</v>
      </c>
      <c r="K498" s="55" t="s">
        <v>25</v>
      </c>
      <c r="M498" s="7"/>
    </row>
    <row r="499" spans="1:13">
      <c r="A499" s="60">
        <v>122</v>
      </c>
      <c r="B499" s="160">
        <v>43161</v>
      </c>
      <c r="C499" s="11" t="s">
        <v>925</v>
      </c>
      <c r="D499" s="11" t="s">
        <v>485</v>
      </c>
      <c r="E499" s="28">
        <v>0.3125</v>
      </c>
      <c r="F499" s="28">
        <v>0.47916666666666669</v>
      </c>
      <c r="G499" s="30" t="s">
        <v>356</v>
      </c>
      <c r="H499" s="30" t="s">
        <v>654</v>
      </c>
      <c r="I499" s="55" t="s">
        <v>25</v>
      </c>
      <c r="J499" s="55" t="s">
        <v>25</v>
      </c>
      <c r="K499" s="55" t="s">
        <v>25</v>
      </c>
      <c r="M499" s="7"/>
    </row>
    <row r="500" spans="1:13">
      <c r="A500" s="60">
        <v>122</v>
      </c>
      <c r="B500" s="160">
        <v>43162</v>
      </c>
      <c r="C500" s="11" t="s">
        <v>925</v>
      </c>
      <c r="D500" s="11" t="s">
        <v>485</v>
      </c>
      <c r="E500" s="28">
        <v>0.3125</v>
      </c>
      <c r="F500" s="28">
        <v>0.54166666666666663</v>
      </c>
      <c r="G500" s="30" t="s">
        <v>112</v>
      </c>
      <c r="H500" s="30" t="s">
        <v>102</v>
      </c>
      <c r="I500" s="55" t="s">
        <v>25</v>
      </c>
      <c r="J500" s="55" t="s">
        <v>25</v>
      </c>
      <c r="K500" s="55" t="s">
        <v>25</v>
      </c>
      <c r="M500" s="7"/>
    </row>
    <row r="501" spans="1:13">
      <c r="A501" s="60">
        <v>122</v>
      </c>
      <c r="B501" s="160">
        <v>43163</v>
      </c>
      <c r="C501" s="11" t="s">
        <v>925</v>
      </c>
      <c r="D501" s="11" t="s">
        <v>485</v>
      </c>
      <c r="E501" s="28"/>
      <c r="F501" s="28"/>
      <c r="G501" s="29"/>
      <c r="H501" s="29"/>
      <c r="M501" s="7"/>
    </row>
    <row r="502" spans="1:13">
      <c r="A502" s="60">
        <v>122</v>
      </c>
      <c r="B502" s="160">
        <v>43164</v>
      </c>
      <c r="C502" s="11" t="s">
        <v>925</v>
      </c>
      <c r="D502" s="11" t="s">
        <v>485</v>
      </c>
      <c r="E502" s="28">
        <v>0.3125</v>
      </c>
      <c r="F502" s="28">
        <v>0.60416666666666663</v>
      </c>
      <c r="G502" s="30" t="s">
        <v>69</v>
      </c>
      <c r="H502" s="30" t="s">
        <v>341</v>
      </c>
      <c r="I502" s="55" t="s">
        <v>25</v>
      </c>
      <c r="J502" s="55" t="s">
        <v>25</v>
      </c>
      <c r="K502" s="55" t="s">
        <v>25</v>
      </c>
      <c r="M502" s="7"/>
    </row>
    <row r="503" spans="1:13">
      <c r="A503" s="60">
        <v>122</v>
      </c>
      <c r="B503" s="160">
        <v>43165</v>
      </c>
      <c r="C503" s="11" t="s">
        <v>925</v>
      </c>
      <c r="D503" s="11" t="s">
        <v>485</v>
      </c>
      <c r="E503" s="28">
        <v>0.3125</v>
      </c>
      <c r="F503" s="28">
        <v>0.60416666666666663</v>
      </c>
      <c r="G503" s="30" t="s">
        <v>106</v>
      </c>
      <c r="H503" s="30" t="s">
        <v>78</v>
      </c>
      <c r="I503" s="55" t="s">
        <v>25</v>
      </c>
      <c r="J503" s="55" t="s">
        <v>25</v>
      </c>
      <c r="K503" s="55" t="s">
        <v>25</v>
      </c>
      <c r="M503" s="7"/>
    </row>
    <row r="504" spans="1:13">
      <c r="A504" s="60">
        <v>122</v>
      </c>
      <c r="B504" s="160">
        <v>43166</v>
      </c>
      <c r="C504" s="11" t="s">
        <v>925</v>
      </c>
      <c r="D504" s="11" t="s">
        <v>485</v>
      </c>
      <c r="E504" s="28">
        <v>0.3125</v>
      </c>
      <c r="F504" s="28">
        <v>0.60416666666666663</v>
      </c>
      <c r="G504" s="29"/>
      <c r="H504" s="29"/>
      <c r="J504" s="55"/>
      <c r="K504" s="55"/>
      <c r="M504" s="7"/>
    </row>
    <row r="505" spans="1:13">
      <c r="A505" s="60">
        <v>122</v>
      </c>
      <c r="B505" s="160">
        <v>43167</v>
      </c>
      <c r="C505" s="11" t="s">
        <v>925</v>
      </c>
      <c r="D505" s="11" t="s">
        <v>485</v>
      </c>
      <c r="E505" s="28">
        <v>0.3125</v>
      </c>
      <c r="F505" s="28">
        <v>0.60416666666666663</v>
      </c>
      <c r="G505" s="30" t="s">
        <v>106</v>
      </c>
      <c r="H505" s="30" t="s">
        <v>393</v>
      </c>
      <c r="I505" s="55" t="s">
        <v>25</v>
      </c>
      <c r="J505" s="55" t="s">
        <v>25</v>
      </c>
      <c r="K505" s="55" t="s">
        <v>25</v>
      </c>
      <c r="M505" s="7"/>
    </row>
    <row r="506" spans="1:13">
      <c r="A506" s="60">
        <v>122</v>
      </c>
      <c r="B506" s="160">
        <v>43168</v>
      </c>
      <c r="C506" s="11" t="s">
        <v>925</v>
      </c>
      <c r="D506" s="11" t="s">
        <v>485</v>
      </c>
      <c r="E506" s="28">
        <v>0.3125</v>
      </c>
      <c r="F506" s="28">
        <v>0.47916666666666669</v>
      </c>
      <c r="G506" s="30" t="s">
        <v>109</v>
      </c>
      <c r="H506" s="30" t="s">
        <v>771</v>
      </c>
      <c r="I506" s="55" t="s">
        <v>25</v>
      </c>
      <c r="J506" s="55" t="s">
        <v>25</v>
      </c>
      <c r="K506" s="55" t="s">
        <v>25</v>
      </c>
      <c r="M506" s="7"/>
    </row>
    <row r="507" spans="1:13">
      <c r="A507" s="60">
        <v>122</v>
      </c>
      <c r="B507" s="160">
        <v>43169</v>
      </c>
      <c r="C507" s="11" t="s">
        <v>925</v>
      </c>
      <c r="D507" s="11" t="s">
        <v>485</v>
      </c>
      <c r="E507" s="28">
        <v>0.3125</v>
      </c>
      <c r="F507" s="28">
        <v>0.54166666666666663</v>
      </c>
      <c r="G507" s="30" t="s">
        <v>113</v>
      </c>
      <c r="H507" s="30" t="s">
        <v>369</v>
      </c>
      <c r="I507" s="55" t="s">
        <v>25</v>
      </c>
      <c r="J507" s="55" t="s">
        <v>25</v>
      </c>
      <c r="K507" s="55" t="s">
        <v>25</v>
      </c>
      <c r="M507" s="7"/>
    </row>
    <row r="508" spans="1:13" s="1" customFormat="1">
      <c r="A508" s="60">
        <v>122</v>
      </c>
      <c r="B508" s="160">
        <v>43170</v>
      </c>
      <c r="C508" s="11" t="s">
        <v>925</v>
      </c>
      <c r="D508" s="11" t="s">
        <v>485</v>
      </c>
      <c r="E508" s="28"/>
      <c r="F508" s="28"/>
      <c r="G508" s="29"/>
      <c r="H508" s="29"/>
      <c r="I508" s="19"/>
      <c r="J508" s="15"/>
      <c r="K508" s="15"/>
      <c r="L508" s="15"/>
      <c r="M508" s="7"/>
    </row>
    <row r="509" spans="1:13" s="1" customFormat="1">
      <c r="A509" s="60">
        <v>122</v>
      </c>
      <c r="B509" s="160">
        <v>43171</v>
      </c>
      <c r="C509" s="11" t="s">
        <v>925</v>
      </c>
      <c r="D509" s="11" t="s">
        <v>485</v>
      </c>
      <c r="E509" s="28">
        <v>0.3125</v>
      </c>
      <c r="F509" s="28">
        <v>0.60416666666666663</v>
      </c>
      <c r="G509" s="30" t="s">
        <v>106</v>
      </c>
      <c r="H509" s="30" t="s">
        <v>158</v>
      </c>
      <c r="I509" s="55" t="s">
        <v>25</v>
      </c>
      <c r="J509" s="55" t="s">
        <v>25</v>
      </c>
      <c r="K509" s="55" t="s">
        <v>25</v>
      </c>
      <c r="L509" s="15"/>
      <c r="M509" s="7"/>
    </row>
    <row r="510" spans="1:13" s="1" customFormat="1">
      <c r="A510" s="60">
        <v>122</v>
      </c>
      <c r="B510" s="160">
        <v>43172</v>
      </c>
      <c r="C510" s="11" t="s">
        <v>925</v>
      </c>
      <c r="D510" s="11" t="s">
        <v>485</v>
      </c>
      <c r="E510" s="28">
        <v>0.3125</v>
      </c>
      <c r="F510" s="28">
        <v>0.60416666666666663</v>
      </c>
      <c r="G510" s="30" t="s">
        <v>113</v>
      </c>
      <c r="H510" s="30" t="s">
        <v>341</v>
      </c>
      <c r="I510" s="55" t="s">
        <v>25</v>
      </c>
      <c r="J510" s="55" t="s">
        <v>25</v>
      </c>
      <c r="K510" s="55" t="s">
        <v>25</v>
      </c>
      <c r="L510" s="15"/>
      <c r="M510" s="7"/>
    </row>
    <row r="511" spans="1:13" s="1" customFormat="1">
      <c r="A511" s="60">
        <v>122</v>
      </c>
      <c r="B511" s="160">
        <v>43173</v>
      </c>
      <c r="C511" s="11" t="s">
        <v>925</v>
      </c>
      <c r="D511" s="11" t="s">
        <v>485</v>
      </c>
      <c r="E511" s="28">
        <v>0.3125</v>
      </c>
      <c r="F511" s="28">
        <v>0.60416666666666663</v>
      </c>
      <c r="G511" s="30" t="s">
        <v>109</v>
      </c>
      <c r="H511" s="30" t="s">
        <v>191</v>
      </c>
      <c r="I511" s="55" t="s">
        <v>25</v>
      </c>
      <c r="J511" s="55" t="s">
        <v>25</v>
      </c>
      <c r="K511" s="55" t="s">
        <v>25</v>
      </c>
      <c r="L511" s="15"/>
      <c r="M511" s="7"/>
    </row>
    <row r="512" spans="1:13" s="1" customFormat="1">
      <c r="A512" s="60">
        <v>122</v>
      </c>
      <c r="B512" s="160">
        <v>43174</v>
      </c>
      <c r="C512" s="11" t="s">
        <v>925</v>
      </c>
      <c r="D512" s="11" t="s">
        <v>485</v>
      </c>
      <c r="E512" s="28">
        <v>0.3125</v>
      </c>
      <c r="F512" s="28">
        <v>0.60416666666666663</v>
      </c>
      <c r="G512" s="30" t="s">
        <v>106</v>
      </c>
      <c r="H512" s="30" t="s">
        <v>434</v>
      </c>
      <c r="I512" s="55" t="s">
        <v>25</v>
      </c>
      <c r="J512" s="55" t="s">
        <v>25</v>
      </c>
      <c r="K512" s="55" t="s">
        <v>25</v>
      </c>
      <c r="L512" s="15"/>
      <c r="M512" s="7"/>
    </row>
    <row r="513" spans="1:13" s="1" customFormat="1">
      <c r="A513" s="60">
        <v>122</v>
      </c>
      <c r="B513" s="160">
        <v>43175</v>
      </c>
      <c r="C513" s="11" t="s">
        <v>925</v>
      </c>
      <c r="D513" s="11" t="s">
        <v>485</v>
      </c>
      <c r="E513" s="28">
        <v>0.3125</v>
      </c>
      <c r="F513" s="28">
        <v>0.47916666666666669</v>
      </c>
      <c r="G513" s="29"/>
      <c r="H513" s="29"/>
      <c r="I513" s="19"/>
      <c r="J513" s="15"/>
      <c r="K513" s="15"/>
      <c r="L513" s="15" t="s">
        <v>47</v>
      </c>
      <c r="M513" s="7"/>
    </row>
    <row r="514" spans="1:13" s="1" customFormat="1">
      <c r="A514" s="60">
        <v>122</v>
      </c>
      <c r="B514" s="160">
        <v>43176</v>
      </c>
      <c r="C514" s="11" t="s">
        <v>925</v>
      </c>
      <c r="D514" s="11" t="s">
        <v>485</v>
      </c>
      <c r="E514" s="28"/>
      <c r="F514" s="28"/>
      <c r="G514" s="29"/>
      <c r="H514" s="29"/>
      <c r="I514" s="19"/>
      <c r="J514" s="15"/>
      <c r="K514" s="15"/>
      <c r="L514" s="15"/>
      <c r="M514" s="7"/>
    </row>
    <row r="515" spans="1:13" s="1" customFormat="1">
      <c r="A515" s="60">
        <v>122</v>
      </c>
      <c r="B515" s="160">
        <v>43177</v>
      </c>
      <c r="C515" s="11" t="s">
        <v>925</v>
      </c>
      <c r="D515" s="11" t="s">
        <v>485</v>
      </c>
      <c r="E515" s="28"/>
      <c r="F515" s="28"/>
      <c r="G515" s="29"/>
      <c r="H515" s="29"/>
      <c r="I515" s="19"/>
      <c r="J515" s="15"/>
      <c r="K515" s="15"/>
      <c r="L515" s="15"/>
      <c r="M515" s="7"/>
    </row>
    <row r="516" spans="1:13">
      <c r="A516" s="60">
        <v>122</v>
      </c>
      <c r="B516" s="160">
        <v>43178</v>
      </c>
      <c r="C516" s="11" t="s">
        <v>925</v>
      </c>
      <c r="D516" s="11" t="s">
        <v>485</v>
      </c>
      <c r="E516" s="28">
        <v>0.3125</v>
      </c>
      <c r="F516" s="28">
        <v>0.60416666666666663</v>
      </c>
      <c r="G516" s="30" t="s">
        <v>108</v>
      </c>
      <c r="H516" s="30" t="s">
        <v>84</v>
      </c>
      <c r="I516" s="55" t="s">
        <v>25</v>
      </c>
      <c r="J516" s="55" t="s">
        <v>25</v>
      </c>
      <c r="K516" s="55" t="s">
        <v>25</v>
      </c>
      <c r="M516" s="7"/>
    </row>
    <row r="517" spans="1:13">
      <c r="A517" s="60">
        <v>122</v>
      </c>
      <c r="B517" s="160">
        <v>43179</v>
      </c>
      <c r="C517" s="11" t="s">
        <v>925</v>
      </c>
      <c r="D517" s="11" t="s">
        <v>485</v>
      </c>
      <c r="E517" s="28">
        <v>0.3125</v>
      </c>
      <c r="F517" s="28">
        <v>0.60416666666666663</v>
      </c>
      <c r="G517" s="30" t="s">
        <v>113</v>
      </c>
      <c r="H517" s="30" t="s">
        <v>869</v>
      </c>
      <c r="I517" s="55" t="s">
        <v>25</v>
      </c>
      <c r="J517" s="55" t="s">
        <v>25</v>
      </c>
      <c r="K517" s="55" t="s">
        <v>25</v>
      </c>
      <c r="M517" s="7"/>
    </row>
    <row r="518" spans="1:13">
      <c r="A518" s="60">
        <v>122</v>
      </c>
      <c r="B518" s="160">
        <v>43180</v>
      </c>
      <c r="C518" s="11" t="s">
        <v>925</v>
      </c>
      <c r="D518" s="11" t="s">
        <v>485</v>
      </c>
      <c r="E518" s="28">
        <v>0.3125</v>
      </c>
      <c r="F518" s="28">
        <v>0.60416666666666663</v>
      </c>
      <c r="G518" s="30" t="s">
        <v>110</v>
      </c>
      <c r="H518" s="30" t="s">
        <v>459</v>
      </c>
      <c r="I518" s="55" t="s">
        <v>25</v>
      </c>
      <c r="J518" s="55" t="s">
        <v>25</v>
      </c>
      <c r="K518" s="55" t="s">
        <v>25</v>
      </c>
      <c r="M518" s="7"/>
    </row>
    <row r="519" spans="1:13">
      <c r="A519" s="60">
        <v>122</v>
      </c>
      <c r="B519" s="160">
        <v>43181</v>
      </c>
      <c r="C519" s="11" t="s">
        <v>925</v>
      </c>
      <c r="D519" s="11" t="s">
        <v>485</v>
      </c>
      <c r="E519" s="28">
        <v>0.3125</v>
      </c>
      <c r="F519" s="28">
        <v>0.60416666666666663</v>
      </c>
      <c r="G519" s="30" t="s">
        <v>115</v>
      </c>
      <c r="H519" s="30" t="s">
        <v>150</v>
      </c>
      <c r="I519" s="55" t="s">
        <v>25</v>
      </c>
      <c r="J519" s="55" t="s">
        <v>25</v>
      </c>
      <c r="K519" s="55" t="s">
        <v>25</v>
      </c>
      <c r="M519" s="7"/>
    </row>
    <row r="520" spans="1:13">
      <c r="A520" s="60">
        <v>122</v>
      </c>
      <c r="B520" s="160">
        <v>43182</v>
      </c>
      <c r="C520" s="11" t="s">
        <v>925</v>
      </c>
      <c r="D520" s="11" t="s">
        <v>485</v>
      </c>
      <c r="E520" s="28">
        <v>0.3125</v>
      </c>
      <c r="F520" s="28">
        <v>0.47916666666666669</v>
      </c>
      <c r="G520" s="29"/>
      <c r="H520" s="29"/>
      <c r="L520" s="15" t="s">
        <v>47</v>
      </c>
      <c r="M520" s="7"/>
    </row>
    <row r="521" spans="1:13">
      <c r="A521" s="60">
        <v>122</v>
      </c>
      <c r="B521" s="160">
        <v>43183</v>
      </c>
      <c r="C521" s="11" t="s">
        <v>925</v>
      </c>
      <c r="D521" s="11" t="s">
        <v>485</v>
      </c>
      <c r="E521" s="28">
        <v>0.3125</v>
      </c>
      <c r="F521" s="28">
        <v>0.54166666666666663</v>
      </c>
      <c r="G521" s="29"/>
      <c r="H521" s="29"/>
      <c r="L521" s="15" t="s">
        <v>47</v>
      </c>
      <c r="M521" s="7"/>
    </row>
    <row r="522" spans="1:13">
      <c r="A522" s="60">
        <v>122</v>
      </c>
      <c r="B522" s="160">
        <v>43184</v>
      </c>
      <c r="C522" s="11" t="s">
        <v>925</v>
      </c>
      <c r="D522" s="11" t="s">
        <v>485</v>
      </c>
      <c r="E522" s="28"/>
      <c r="F522" s="28"/>
      <c r="G522" s="29"/>
      <c r="H522" s="29"/>
      <c r="M522" s="7"/>
    </row>
    <row r="523" spans="1:13">
      <c r="A523" s="60">
        <v>122</v>
      </c>
      <c r="B523" s="160">
        <v>43185</v>
      </c>
      <c r="C523" s="11" t="s">
        <v>925</v>
      </c>
      <c r="D523" s="11" t="s">
        <v>485</v>
      </c>
      <c r="E523" s="28">
        <v>0.3125</v>
      </c>
      <c r="F523" s="28">
        <v>0.60416666666666663</v>
      </c>
      <c r="G523" s="30" t="s">
        <v>173</v>
      </c>
      <c r="H523" s="30" t="s">
        <v>94</v>
      </c>
      <c r="I523" s="55" t="s">
        <v>25</v>
      </c>
      <c r="J523" s="55" t="s">
        <v>25</v>
      </c>
      <c r="K523" s="55" t="s">
        <v>25</v>
      </c>
      <c r="M523" s="7"/>
    </row>
    <row r="524" spans="1:13">
      <c r="A524" s="60">
        <v>122</v>
      </c>
      <c r="B524" s="160">
        <v>43186</v>
      </c>
      <c r="C524" s="11" t="s">
        <v>925</v>
      </c>
      <c r="D524" s="11" t="s">
        <v>485</v>
      </c>
      <c r="E524" s="28">
        <v>0.3125</v>
      </c>
      <c r="F524" s="28">
        <v>0.60416666666666663</v>
      </c>
      <c r="G524" s="30" t="s">
        <v>76</v>
      </c>
      <c r="H524" s="30" t="s">
        <v>341</v>
      </c>
      <c r="I524" s="55" t="s">
        <v>25</v>
      </c>
      <c r="J524" s="55" t="s">
        <v>25</v>
      </c>
      <c r="K524" s="55" t="s">
        <v>25</v>
      </c>
      <c r="M524" s="7"/>
    </row>
    <row r="525" spans="1:13">
      <c r="A525" s="60">
        <v>122</v>
      </c>
      <c r="B525" s="160">
        <v>43187</v>
      </c>
      <c r="C525" s="11" t="s">
        <v>925</v>
      </c>
      <c r="D525" s="11" t="s">
        <v>485</v>
      </c>
      <c r="E525" s="28">
        <v>0.3125</v>
      </c>
      <c r="F525" s="28">
        <v>0.60416666666666663</v>
      </c>
      <c r="G525" s="30" t="s">
        <v>129</v>
      </c>
      <c r="H525" s="30" t="s">
        <v>84</v>
      </c>
      <c r="I525" s="55" t="s">
        <v>25</v>
      </c>
      <c r="J525" s="55" t="s">
        <v>25</v>
      </c>
      <c r="K525" s="55" t="s">
        <v>25</v>
      </c>
      <c r="M525" s="7"/>
    </row>
    <row r="526" spans="1:13">
      <c r="A526" s="60">
        <v>122</v>
      </c>
      <c r="B526" s="160">
        <v>43188</v>
      </c>
      <c r="C526" s="11" t="s">
        <v>925</v>
      </c>
      <c r="D526" s="11" t="s">
        <v>485</v>
      </c>
      <c r="E526" s="28">
        <v>0.3125</v>
      </c>
      <c r="F526" s="28">
        <v>0.60416666666666663</v>
      </c>
      <c r="G526" s="30" t="s">
        <v>129</v>
      </c>
      <c r="H526" s="30" t="s">
        <v>94</v>
      </c>
      <c r="I526" s="55" t="s">
        <v>25</v>
      </c>
      <c r="J526" s="55" t="s">
        <v>25</v>
      </c>
      <c r="K526" s="55" t="s">
        <v>25</v>
      </c>
      <c r="M526" s="7"/>
    </row>
    <row r="527" spans="1:13">
      <c r="A527" s="60">
        <v>122</v>
      </c>
      <c r="B527" s="160">
        <v>43189</v>
      </c>
      <c r="C527" s="11" t="s">
        <v>925</v>
      </c>
      <c r="D527" s="11" t="s">
        <v>485</v>
      </c>
      <c r="E527" s="28"/>
      <c r="F527" s="28"/>
      <c r="G527" s="29"/>
      <c r="H527" s="29"/>
      <c r="M527" s="7"/>
    </row>
    <row r="528" spans="1:13">
      <c r="A528" s="60">
        <v>122</v>
      </c>
      <c r="B528" s="160">
        <v>43190</v>
      </c>
      <c r="C528" s="11" t="s">
        <v>925</v>
      </c>
      <c r="D528" s="11" t="s">
        <v>485</v>
      </c>
      <c r="E528" s="28">
        <v>0.3125</v>
      </c>
      <c r="F528" s="28">
        <v>0.54166666666666663</v>
      </c>
      <c r="G528" s="30" t="s">
        <v>109</v>
      </c>
      <c r="H528" s="30" t="s">
        <v>332</v>
      </c>
      <c r="I528" s="55" t="s">
        <v>25</v>
      </c>
      <c r="J528" s="55" t="s">
        <v>25</v>
      </c>
      <c r="K528" s="55" t="s">
        <v>25</v>
      </c>
      <c r="M528" s="7"/>
    </row>
    <row r="529" spans="1:13">
      <c r="A529" s="60">
        <v>124</v>
      </c>
      <c r="B529" s="160">
        <v>43160</v>
      </c>
      <c r="C529" s="11" t="s">
        <v>928</v>
      </c>
      <c r="D529" s="11" t="s">
        <v>493</v>
      </c>
      <c r="E529" s="28">
        <v>0.3125</v>
      </c>
      <c r="F529" s="28">
        <v>0.60416666666666663</v>
      </c>
      <c r="G529" s="30" t="s">
        <v>76</v>
      </c>
      <c r="H529" s="30" t="s">
        <v>166</v>
      </c>
      <c r="I529" s="55" t="s">
        <v>25</v>
      </c>
      <c r="J529" s="55" t="s">
        <v>25</v>
      </c>
      <c r="K529" s="55" t="s">
        <v>25</v>
      </c>
      <c r="M529" s="7"/>
    </row>
    <row r="530" spans="1:13">
      <c r="A530" s="60">
        <v>124</v>
      </c>
      <c r="B530" s="160">
        <v>43161</v>
      </c>
      <c r="C530" s="11" t="s">
        <v>928</v>
      </c>
      <c r="D530" s="11" t="s">
        <v>493</v>
      </c>
      <c r="E530" s="28">
        <v>0.3125</v>
      </c>
      <c r="F530" s="28">
        <v>0.47916666666666669</v>
      </c>
      <c r="G530" s="30" t="s">
        <v>115</v>
      </c>
      <c r="H530" s="30" t="s">
        <v>793</v>
      </c>
      <c r="I530" s="55" t="s">
        <v>25</v>
      </c>
      <c r="J530" s="55" t="s">
        <v>25</v>
      </c>
      <c r="K530" s="55" t="s">
        <v>25</v>
      </c>
      <c r="M530" s="7"/>
    </row>
    <row r="531" spans="1:13">
      <c r="A531" s="60">
        <v>124</v>
      </c>
      <c r="B531" s="160">
        <v>43162</v>
      </c>
      <c r="C531" s="11" t="s">
        <v>928</v>
      </c>
      <c r="D531" s="11" t="s">
        <v>493</v>
      </c>
      <c r="E531" s="28">
        <v>0.3125</v>
      </c>
      <c r="F531" s="28">
        <v>0.54166666666666663</v>
      </c>
      <c r="G531" s="30" t="s">
        <v>115</v>
      </c>
      <c r="H531" s="30" t="s">
        <v>870</v>
      </c>
      <c r="I531" s="55" t="s">
        <v>25</v>
      </c>
      <c r="J531" s="55" t="s">
        <v>25</v>
      </c>
      <c r="K531" s="55" t="s">
        <v>25</v>
      </c>
      <c r="M531" s="7"/>
    </row>
    <row r="532" spans="1:13">
      <c r="A532" s="60">
        <v>124</v>
      </c>
      <c r="B532" s="160">
        <v>43163</v>
      </c>
      <c r="C532" s="11" t="s">
        <v>928</v>
      </c>
      <c r="D532" s="11" t="s">
        <v>493</v>
      </c>
      <c r="E532" s="28"/>
      <c r="F532" s="28"/>
      <c r="G532" s="29"/>
      <c r="H532" s="29"/>
      <c r="J532" s="55"/>
      <c r="K532" s="55"/>
      <c r="M532" s="7"/>
    </row>
    <row r="533" spans="1:13">
      <c r="A533" s="60">
        <v>124</v>
      </c>
      <c r="B533" s="160">
        <v>43164</v>
      </c>
      <c r="C533" s="11" t="s">
        <v>928</v>
      </c>
      <c r="D533" s="11" t="s">
        <v>493</v>
      </c>
      <c r="E533" s="28">
        <v>0.3125</v>
      </c>
      <c r="F533" s="28">
        <v>0.60416666666666663</v>
      </c>
      <c r="G533" s="30" t="s">
        <v>356</v>
      </c>
      <c r="H533" s="30" t="s">
        <v>427</v>
      </c>
      <c r="I533" s="55" t="s">
        <v>25</v>
      </c>
      <c r="J533" s="55" t="s">
        <v>25</v>
      </c>
      <c r="K533" s="55" t="s">
        <v>25</v>
      </c>
      <c r="M533" s="7"/>
    </row>
    <row r="534" spans="1:13">
      <c r="A534" s="60">
        <v>124</v>
      </c>
      <c r="B534" s="160">
        <v>43165</v>
      </c>
      <c r="C534" s="11" t="s">
        <v>928</v>
      </c>
      <c r="D534" s="11" t="s">
        <v>493</v>
      </c>
      <c r="E534" s="28">
        <v>0.3125</v>
      </c>
      <c r="F534" s="28">
        <v>0.60416666666666663</v>
      </c>
      <c r="G534" s="30" t="s">
        <v>356</v>
      </c>
      <c r="H534" s="30" t="s">
        <v>501</v>
      </c>
      <c r="I534" s="55" t="s">
        <v>25</v>
      </c>
      <c r="J534" s="55" t="s">
        <v>25</v>
      </c>
      <c r="K534" s="55" t="s">
        <v>25</v>
      </c>
      <c r="M534" s="7"/>
    </row>
    <row r="535" spans="1:13">
      <c r="A535" s="60">
        <v>124</v>
      </c>
      <c r="B535" s="160">
        <v>43166</v>
      </c>
      <c r="C535" s="11" t="s">
        <v>928</v>
      </c>
      <c r="D535" s="11" t="s">
        <v>493</v>
      </c>
      <c r="E535" s="28">
        <v>0.3125</v>
      </c>
      <c r="F535" s="28">
        <v>0.60416666666666663</v>
      </c>
      <c r="G535" s="30" t="s">
        <v>70</v>
      </c>
      <c r="H535" s="30" t="s">
        <v>172</v>
      </c>
      <c r="I535" s="55" t="s">
        <v>25</v>
      </c>
      <c r="J535" s="55" t="s">
        <v>25</v>
      </c>
      <c r="K535" s="55" t="s">
        <v>25</v>
      </c>
      <c r="M535" s="7"/>
    </row>
    <row r="536" spans="1:13">
      <c r="A536" s="60">
        <v>124</v>
      </c>
      <c r="B536" s="160">
        <v>43167</v>
      </c>
      <c r="C536" s="11" t="s">
        <v>928</v>
      </c>
      <c r="D536" s="11" t="s">
        <v>493</v>
      </c>
      <c r="E536" s="28">
        <v>0.3125</v>
      </c>
      <c r="F536" s="28">
        <v>0.60416666666666663</v>
      </c>
      <c r="G536" s="30" t="s">
        <v>537</v>
      </c>
      <c r="H536" s="30" t="s">
        <v>613</v>
      </c>
      <c r="I536" s="55" t="s">
        <v>25</v>
      </c>
      <c r="J536" s="55" t="s">
        <v>25</v>
      </c>
      <c r="K536" s="55" t="s">
        <v>25</v>
      </c>
      <c r="M536" s="7"/>
    </row>
    <row r="537" spans="1:13">
      <c r="A537" s="60">
        <v>124</v>
      </c>
      <c r="B537" s="160">
        <v>43168</v>
      </c>
      <c r="C537" s="11" t="s">
        <v>928</v>
      </c>
      <c r="D537" s="11" t="s">
        <v>493</v>
      </c>
      <c r="E537" s="28">
        <v>0.3125</v>
      </c>
      <c r="F537" s="28">
        <v>0.47916666666666669</v>
      </c>
      <c r="G537" s="30" t="s">
        <v>871</v>
      </c>
      <c r="H537" s="30" t="s">
        <v>533</v>
      </c>
      <c r="I537" s="55" t="s">
        <v>25</v>
      </c>
      <c r="J537" s="55" t="s">
        <v>25</v>
      </c>
      <c r="K537" s="55" t="s">
        <v>25</v>
      </c>
      <c r="M537" s="7"/>
    </row>
    <row r="538" spans="1:13">
      <c r="A538" s="60">
        <v>124</v>
      </c>
      <c r="B538" s="160">
        <v>43169</v>
      </c>
      <c r="C538" s="11" t="s">
        <v>928</v>
      </c>
      <c r="D538" s="11" t="s">
        <v>493</v>
      </c>
      <c r="E538" s="28">
        <v>0.3125</v>
      </c>
      <c r="F538" s="28">
        <v>0.54166666666666663</v>
      </c>
      <c r="G538" s="30" t="s">
        <v>113</v>
      </c>
      <c r="H538" s="30" t="s">
        <v>546</v>
      </c>
      <c r="I538" s="55" t="s">
        <v>25</v>
      </c>
      <c r="J538" s="55" t="s">
        <v>25</v>
      </c>
      <c r="K538" s="55" t="s">
        <v>25</v>
      </c>
      <c r="M538" s="7"/>
    </row>
    <row r="539" spans="1:13">
      <c r="A539" s="60">
        <v>124</v>
      </c>
      <c r="B539" s="160">
        <v>43170</v>
      </c>
      <c r="C539" s="11" t="s">
        <v>928</v>
      </c>
      <c r="D539" s="11" t="s">
        <v>493</v>
      </c>
      <c r="E539" s="28"/>
      <c r="F539" s="28"/>
      <c r="G539" s="29"/>
      <c r="H539" s="29"/>
      <c r="J539" s="55"/>
      <c r="K539" s="55"/>
      <c r="M539" s="7"/>
    </row>
    <row r="540" spans="1:13">
      <c r="A540" s="60">
        <v>124</v>
      </c>
      <c r="B540" s="160">
        <v>43171</v>
      </c>
      <c r="C540" s="11" t="s">
        <v>928</v>
      </c>
      <c r="D540" s="11" t="s">
        <v>493</v>
      </c>
      <c r="E540" s="28">
        <v>0.3125</v>
      </c>
      <c r="F540" s="28">
        <v>0.60416666666666663</v>
      </c>
      <c r="G540" s="30" t="s">
        <v>113</v>
      </c>
      <c r="H540" s="30" t="s">
        <v>383</v>
      </c>
      <c r="I540" s="55" t="s">
        <v>25</v>
      </c>
      <c r="J540" s="55" t="s">
        <v>25</v>
      </c>
      <c r="K540" s="55" t="s">
        <v>25</v>
      </c>
      <c r="M540" s="7"/>
    </row>
    <row r="541" spans="1:13">
      <c r="A541" s="60">
        <v>124</v>
      </c>
      <c r="B541" s="160">
        <v>43172</v>
      </c>
      <c r="C541" s="11" t="s">
        <v>928</v>
      </c>
      <c r="D541" s="11" t="s">
        <v>493</v>
      </c>
      <c r="E541" s="28">
        <v>0.3125</v>
      </c>
      <c r="F541" s="28">
        <v>0.60416666666666663</v>
      </c>
      <c r="G541" s="30" t="s">
        <v>105</v>
      </c>
      <c r="H541" s="30" t="s">
        <v>513</v>
      </c>
      <c r="I541" s="55" t="s">
        <v>25</v>
      </c>
      <c r="J541" s="55" t="s">
        <v>25</v>
      </c>
      <c r="K541" s="55" t="s">
        <v>25</v>
      </c>
      <c r="M541" s="7"/>
    </row>
    <row r="542" spans="1:13">
      <c r="A542" s="60">
        <v>124</v>
      </c>
      <c r="B542" s="160">
        <v>43173</v>
      </c>
      <c r="C542" s="11" t="s">
        <v>928</v>
      </c>
      <c r="D542" s="11" t="s">
        <v>493</v>
      </c>
      <c r="E542" s="28">
        <v>0.3125</v>
      </c>
      <c r="F542" s="28">
        <v>0.60416666666666663</v>
      </c>
      <c r="G542" s="30" t="s">
        <v>113</v>
      </c>
      <c r="H542" s="30" t="s">
        <v>196</v>
      </c>
      <c r="I542" s="55" t="s">
        <v>25</v>
      </c>
      <c r="J542" s="55" t="s">
        <v>25</v>
      </c>
      <c r="K542" s="55" t="s">
        <v>25</v>
      </c>
      <c r="M542" s="7"/>
    </row>
    <row r="543" spans="1:13">
      <c r="A543" s="60">
        <v>124</v>
      </c>
      <c r="B543" s="160">
        <v>43174</v>
      </c>
      <c r="C543" s="11" t="s">
        <v>928</v>
      </c>
      <c r="D543" s="11" t="s">
        <v>493</v>
      </c>
      <c r="E543" s="28">
        <v>0.3125</v>
      </c>
      <c r="F543" s="28">
        <v>0.60416666666666663</v>
      </c>
      <c r="G543" s="30" t="s">
        <v>76</v>
      </c>
      <c r="H543" s="30" t="s">
        <v>431</v>
      </c>
      <c r="I543" s="55" t="s">
        <v>25</v>
      </c>
      <c r="J543" s="55" t="s">
        <v>25</v>
      </c>
      <c r="K543" s="55" t="s">
        <v>25</v>
      </c>
      <c r="M543" s="7"/>
    </row>
    <row r="544" spans="1:13">
      <c r="A544" s="60">
        <v>124</v>
      </c>
      <c r="B544" s="160">
        <v>43175</v>
      </c>
      <c r="C544" s="11" t="s">
        <v>928</v>
      </c>
      <c r="D544" s="11" t="s">
        <v>493</v>
      </c>
      <c r="E544" s="28">
        <v>0.3125</v>
      </c>
      <c r="F544" s="28">
        <v>0.47916666666666669</v>
      </c>
      <c r="G544" s="30" t="s">
        <v>112</v>
      </c>
      <c r="H544" s="30" t="s">
        <v>89</v>
      </c>
      <c r="I544" s="55" t="s">
        <v>25</v>
      </c>
      <c r="J544" s="55" t="s">
        <v>25</v>
      </c>
      <c r="K544" s="55" t="s">
        <v>25</v>
      </c>
      <c r="M544" s="7"/>
    </row>
    <row r="545" spans="1:13">
      <c r="A545" s="60">
        <v>124</v>
      </c>
      <c r="B545" s="160">
        <v>43176</v>
      </c>
      <c r="C545" s="11" t="s">
        <v>928</v>
      </c>
      <c r="D545" s="11" t="s">
        <v>493</v>
      </c>
      <c r="E545" s="28"/>
      <c r="F545" s="28"/>
      <c r="G545" s="29"/>
      <c r="H545" s="29"/>
      <c r="J545" s="55"/>
      <c r="K545" s="55"/>
      <c r="M545" s="7"/>
    </row>
    <row r="546" spans="1:13">
      <c r="A546" s="60">
        <v>124</v>
      </c>
      <c r="B546" s="160">
        <v>43177</v>
      </c>
      <c r="C546" s="11" t="s">
        <v>928</v>
      </c>
      <c r="D546" s="11" t="s">
        <v>493</v>
      </c>
      <c r="E546" s="28"/>
      <c r="F546" s="28"/>
      <c r="G546" s="29"/>
      <c r="H546" s="29"/>
      <c r="J546" s="55"/>
      <c r="K546" s="55"/>
      <c r="M546" s="7"/>
    </row>
    <row r="547" spans="1:13">
      <c r="A547" s="60">
        <v>124</v>
      </c>
      <c r="B547" s="160">
        <v>43178</v>
      </c>
      <c r="C547" s="11" t="s">
        <v>928</v>
      </c>
      <c r="D547" s="11" t="s">
        <v>493</v>
      </c>
      <c r="E547" s="28">
        <v>0.3125</v>
      </c>
      <c r="F547" s="28">
        <v>0.60416666666666663</v>
      </c>
      <c r="G547" s="30" t="s">
        <v>71</v>
      </c>
      <c r="H547" s="30" t="s">
        <v>696</v>
      </c>
      <c r="I547" s="55" t="s">
        <v>25</v>
      </c>
      <c r="J547" s="55" t="s">
        <v>25</v>
      </c>
      <c r="K547" s="55" t="s">
        <v>25</v>
      </c>
      <c r="M547" s="7"/>
    </row>
    <row r="548" spans="1:13">
      <c r="A548" s="60">
        <v>124</v>
      </c>
      <c r="B548" s="160">
        <v>43179</v>
      </c>
      <c r="C548" s="11" t="s">
        <v>928</v>
      </c>
      <c r="D548" s="11" t="s">
        <v>493</v>
      </c>
      <c r="E548" s="28">
        <v>0.3125</v>
      </c>
      <c r="F548" s="28">
        <v>0.60416666666666663</v>
      </c>
      <c r="G548" s="30" t="s">
        <v>167</v>
      </c>
      <c r="H548" s="30" t="s">
        <v>577</v>
      </c>
      <c r="I548" s="55" t="s">
        <v>25</v>
      </c>
      <c r="J548" s="55" t="s">
        <v>25</v>
      </c>
      <c r="K548" s="55" t="s">
        <v>25</v>
      </c>
      <c r="M548" s="7"/>
    </row>
    <row r="549" spans="1:13">
      <c r="A549" s="60">
        <v>124</v>
      </c>
      <c r="B549" s="160">
        <v>43180</v>
      </c>
      <c r="C549" s="11" t="s">
        <v>928</v>
      </c>
      <c r="D549" s="11" t="s">
        <v>493</v>
      </c>
      <c r="E549" s="28">
        <v>0.3125</v>
      </c>
      <c r="F549" s="28">
        <v>0.60416666666666663</v>
      </c>
      <c r="G549" s="30" t="s">
        <v>114</v>
      </c>
      <c r="H549" s="30" t="s">
        <v>551</v>
      </c>
      <c r="I549" s="55" t="s">
        <v>25</v>
      </c>
      <c r="J549" s="55" t="s">
        <v>25</v>
      </c>
      <c r="K549" s="55" t="s">
        <v>25</v>
      </c>
      <c r="M549" s="7"/>
    </row>
    <row r="550" spans="1:13">
      <c r="A550" s="60">
        <v>124</v>
      </c>
      <c r="B550" s="160">
        <v>43181</v>
      </c>
      <c r="C550" s="11" t="s">
        <v>928</v>
      </c>
      <c r="D550" s="11" t="s">
        <v>493</v>
      </c>
      <c r="E550" s="28">
        <v>0.3125</v>
      </c>
      <c r="F550" s="28">
        <v>0.60416666666666663</v>
      </c>
      <c r="G550" s="30" t="s">
        <v>106</v>
      </c>
      <c r="H550" s="30" t="s">
        <v>381</v>
      </c>
      <c r="I550" s="55" t="s">
        <v>25</v>
      </c>
      <c r="J550" s="55" t="s">
        <v>25</v>
      </c>
      <c r="K550" s="55" t="s">
        <v>25</v>
      </c>
      <c r="M550" s="7"/>
    </row>
    <row r="551" spans="1:13">
      <c r="A551" s="60">
        <v>124</v>
      </c>
      <c r="B551" s="160">
        <v>43182</v>
      </c>
      <c r="C551" s="11" t="s">
        <v>928</v>
      </c>
      <c r="D551" s="11" t="s">
        <v>493</v>
      </c>
      <c r="E551" s="28">
        <v>0.3125</v>
      </c>
      <c r="F551" s="28">
        <v>0.47916666666666669</v>
      </c>
      <c r="G551" s="29"/>
      <c r="H551" s="29"/>
      <c r="J551" s="55"/>
      <c r="K551" s="55"/>
      <c r="L551" s="15" t="s">
        <v>47</v>
      </c>
      <c r="M551" s="7"/>
    </row>
    <row r="552" spans="1:13">
      <c r="A552" s="60">
        <v>124</v>
      </c>
      <c r="B552" s="160">
        <v>43183</v>
      </c>
      <c r="C552" s="11" t="s">
        <v>928</v>
      </c>
      <c r="D552" s="11" t="s">
        <v>493</v>
      </c>
      <c r="E552" s="28">
        <v>0.3125</v>
      </c>
      <c r="F552" s="28">
        <v>0.54166666666666663</v>
      </c>
      <c r="G552" s="29"/>
      <c r="H552" s="29"/>
      <c r="J552" s="55"/>
      <c r="K552" s="55"/>
      <c r="L552" s="15" t="s">
        <v>47</v>
      </c>
      <c r="M552" s="7"/>
    </row>
    <row r="553" spans="1:13">
      <c r="A553" s="60">
        <v>124</v>
      </c>
      <c r="B553" s="160">
        <v>43184</v>
      </c>
      <c r="C553" s="11" t="s">
        <v>928</v>
      </c>
      <c r="D553" s="11" t="s">
        <v>493</v>
      </c>
      <c r="E553" s="28"/>
      <c r="F553" s="28"/>
      <c r="G553" s="29"/>
      <c r="H553" s="29"/>
      <c r="J553" s="55"/>
      <c r="K553" s="55"/>
      <c r="M553" s="7"/>
    </row>
    <row r="554" spans="1:13">
      <c r="A554" s="60">
        <v>124</v>
      </c>
      <c r="B554" s="160">
        <v>43185</v>
      </c>
      <c r="C554" s="11" t="s">
        <v>928</v>
      </c>
      <c r="D554" s="11" t="s">
        <v>493</v>
      </c>
      <c r="E554" s="28">
        <v>0.3125</v>
      </c>
      <c r="F554" s="28">
        <v>0.60416666666666663</v>
      </c>
      <c r="G554" s="30" t="s">
        <v>109</v>
      </c>
      <c r="H554" s="30" t="s">
        <v>496</v>
      </c>
      <c r="I554" s="55" t="s">
        <v>25</v>
      </c>
      <c r="J554" s="55" t="s">
        <v>25</v>
      </c>
      <c r="K554" s="55" t="s">
        <v>25</v>
      </c>
      <c r="M554" s="7"/>
    </row>
    <row r="555" spans="1:13">
      <c r="A555" s="60">
        <v>124</v>
      </c>
      <c r="B555" s="160">
        <v>43186</v>
      </c>
      <c r="C555" s="11" t="s">
        <v>928</v>
      </c>
      <c r="D555" s="11" t="s">
        <v>493</v>
      </c>
      <c r="E555" s="28">
        <v>0.3125</v>
      </c>
      <c r="F555" s="28">
        <v>0.60416666666666663</v>
      </c>
      <c r="G555" s="30" t="s">
        <v>76</v>
      </c>
      <c r="H555" s="30" t="s">
        <v>611</v>
      </c>
      <c r="I555" s="55" t="s">
        <v>25</v>
      </c>
      <c r="J555" s="55" t="s">
        <v>25</v>
      </c>
      <c r="K555" s="55" t="s">
        <v>25</v>
      </c>
      <c r="M555" s="7"/>
    </row>
    <row r="556" spans="1:13">
      <c r="A556" s="60">
        <v>124</v>
      </c>
      <c r="B556" s="160">
        <v>43187</v>
      </c>
      <c r="C556" s="11" t="s">
        <v>928</v>
      </c>
      <c r="D556" s="11" t="s">
        <v>493</v>
      </c>
      <c r="E556" s="28">
        <v>0.3125</v>
      </c>
      <c r="F556" s="28">
        <v>0.60416666666666663</v>
      </c>
      <c r="G556" s="30" t="s">
        <v>108</v>
      </c>
      <c r="H556" s="30" t="s">
        <v>611</v>
      </c>
      <c r="I556" s="55" t="s">
        <v>25</v>
      </c>
      <c r="J556" s="55" t="s">
        <v>25</v>
      </c>
      <c r="K556" s="55" t="s">
        <v>25</v>
      </c>
      <c r="M556" s="7"/>
    </row>
    <row r="557" spans="1:13">
      <c r="A557" s="60">
        <v>124</v>
      </c>
      <c r="B557" s="160">
        <v>43188</v>
      </c>
      <c r="C557" s="11" t="s">
        <v>928</v>
      </c>
      <c r="D557" s="11" t="s">
        <v>493</v>
      </c>
      <c r="E557" s="28">
        <v>0.3125</v>
      </c>
      <c r="F557" s="28">
        <v>0.60416666666666663</v>
      </c>
      <c r="G557" s="30" t="s">
        <v>108</v>
      </c>
      <c r="H557" s="30" t="s">
        <v>339</v>
      </c>
      <c r="I557" s="55" t="s">
        <v>25</v>
      </c>
      <c r="J557" s="55" t="s">
        <v>25</v>
      </c>
      <c r="K557" s="55" t="s">
        <v>25</v>
      </c>
      <c r="M557" s="7"/>
    </row>
    <row r="558" spans="1:13">
      <c r="A558" s="60">
        <v>124</v>
      </c>
      <c r="B558" s="160">
        <v>43189</v>
      </c>
      <c r="C558" s="11" t="s">
        <v>928</v>
      </c>
      <c r="D558" s="11" t="s">
        <v>493</v>
      </c>
      <c r="E558" s="28"/>
      <c r="F558" s="28"/>
      <c r="G558" s="29"/>
      <c r="H558" s="29"/>
      <c r="J558" s="55"/>
      <c r="K558" s="55"/>
      <c r="M558" s="7"/>
    </row>
    <row r="559" spans="1:13">
      <c r="A559" s="60">
        <v>124</v>
      </c>
      <c r="B559" s="160">
        <v>43190</v>
      </c>
      <c r="C559" s="11" t="s">
        <v>928</v>
      </c>
      <c r="D559" s="11" t="s">
        <v>493</v>
      </c>
      <c r="E559" s="28">
        <v>0.3125</v>
      </c>
      <c r="F559" s="28">
        <v>0.54166666666666663</v>
      </c>
      <c r="G559" s="30" t="s">
        <v>76</v>
      </c>
      <c r="H559" s="30" t="s">
        <v>145</v>
      </c>
      <c r="I559" s="55" t="s">
        <v>25</v>
      </c>
      <c r="J559" s="55" t="s">
        <v>25</v>
      </c>
      <c r="K559" s="55" t="s">
        <v>25</v>
      </c>
      <c r="M559" s="7"/>
    </row>
    <row r="560" spans="1:13">
      <c r="A560" s="60">
        <v>125</v>
      </c>
      <c r="B560" s="160">
        <v>43160</v>
      </c>
      <c r="C560" s="11" t="s">
        <v>1060</v>
      </c>
      <c r="D560" s="11" t="s">
        <v>238</v>
      </c>
      <c r="E560" s="28">
        <v>0.3125</v>
      </c>
      <c r="F560" s="28">
        <v>0.60416666666666663</v>
      </c>
      <c r="G560" s="30" t="s">
        <v>69</v>
      </c>
      <c r="H560" s="30" t="s">
        <v>432</v>
      </c>
      <c r="I560" s="55" t="s">
        <v>25</v>
      </c>
      <c r="J560" s="55" t="s">
        <v>25</v>
      </c>
      <c r="K560" s="55" t="s">
        <v>25</v>
      </c>
      <c r="M560" s="7"/>
    </row>
    <row r="561" spans="1:13">
      <c r="A561" s="60">
        <v>125</v>
      </c>
      <c r="B561" s="160">
        <v>43161</v>
      </c>
      <c r="C561" s="11" t="s">
        <v>1060</v>
      </c>
      <c r="D561" s="11" t="s">
        <v>238</v>
      </c>
      <c r="E561" s="28">
        <v>0.3125</v>
      </c>
      <c r="F561" s="28">
        <v>0.47916666666666669</v>
      </c>
      <c r="G561" s="30" t="s">
        <v>113</v>
      </c>
      <c r="H561" s="30" t="s">
        <v>614</v>
      </c>
      <c r="I561" s="55" t="s">
        <v>25</v>
      </c>
      <c r="J561" s="55" t="s">
        <v>25</v>
      </c>
      <c r="K561" s="55" t="s">
        <v>25</v>
      </c>
      <c r="M561" s="7"/>
    </row>
    <row r="562" spans="1:13">
      <c r="A562" s="60">
        <v>125</v>
      </c>
      <c r="B562" s="160">
        <v>43162</v>
      </c>
      <c r="C562" s="11" t="s">
        <v>1060</v>
      </c>
      <c r="D562" s="11" t="s">
        <v>238</v>
      </c>
      <c r="E562" s="28">
        <v>0.3125</v>
      </c>
      <c r="F562" s="28">
        <v>0.54166666666666663</v>
      </c>
      <c r="G562" s="30" t="s">
        <v>108</v>
      </c>
      <c r="H562" s="30" t="s">
        <v>185</v>
      </c>
      <c r="I562" s="55" t="s">
        <v>25</v>
      </c>
      <c r="J562" s="55" t="s">
        <v>25</v>
      </c>
      <c r="K562" s="55" t="s">
        <v>25</v>
      </c>
      <c r="M562" s="7"/>
    </row>
    <row r="563" spans="1:13">
      <c r="A563" s="60">
        <v>125</v>
      </c>
      <c r="B563" s="160">
        <v>43163</v>
      </c>
      <c r="C563" s="11" t="s">
        <v>1060</v>
      </c>
      <c r="D563" s="11" t="s">
        <v>238</v>
      </c>
      <c r="E563" s="28"/>
      <c r="F563" s="28"/>
      <c r="G563" s="29"/>
      <c r="H563" s="29"/>
      <c r="J563" s="55"/>
      <c r="K563" s="55"/>
      <c r="M563" s="7"/>
    </row>
    <row r="564" spans="1:13">
      <c r="A564" s="60">
        <v>125</v>
      </c>
      <c r="B564" s="160">
        <v>43164</v>
      </c>
      <c r="C564" s="11" t="s">
        <v>1060</v>
      </c>
      <c r="D564" s="11" t="s">
        <v>238</v>
      </c>
      <c r="E564" s="28">
        <v>0.3125</v>
      </c>
      <c r="F564" s="28">
        <v>0.60416666666666663</v>
      </c>
      <c r="G564" s="30" t="s">
        <v>110</v>
      </c>
      <c r="H564" s="30" t="s">
        <v>496</v>
      </c>
      <c r="I564" s="55" t="s">
        <v>25</v>
      </c>
      <c r="J564" s="55" t="s">
        <v>25</v>
      </c>
      <c r="K564" s="55" t="s">
        <v>25</v>
      </c>
      <c r="M564" s="7"/>
    </row>
    <row r="565" spans="1:13">
      <c r="A565" s="60">
        <v>125</v>
      </c>
      <c r="B565" s="160">
        <v>43165</v>
      </c>
      <c r="C565" s="11" t="s">
        <v>1060</v>
      </c>
      <c r="D565" s="11" t="s">
        <v>238</v>
      </c>
      <c r="E565" s="28">
        <v>0.3125</v>
      </c>
      <c r="F565" s="28">
        <v>0.60416666666666663</v>
      </c>
      <c r="G565" s="30" t="s">
        <v>109</v>
      </c>
      <c r="H565" s="30" t="s">
        <v>346</v>
      </c>
      <c r="I565" s="55" t="s">
        <v>25</v>
      </c>
      <c r="J565" s="55" t="s">
        <v>25</v>
      </c>
      <c r="K565" s="55" t="s">
        <v>25</v>
      </c>
      <c r="M565" s="7"/>
    </row>
    <row r="566" spans="1:13">
      <c r="A566" s="60">
        <v>125</v>
      </c>
      <c r="B566" s="160">
        <v>43166</v>
      </c>
      <c r="C566" s="11" t="s">
        <v>1060</v>
      </c>
      <c r="D566" s="11" t="s">
        <v>238</v>
      </c>
      <c r="E566" s="28">
        <v>0.3125</v>
      </c>
      <c r="F566" s="28">
        <v>0.60416666666666663</v>
      </c>
      <c r="G566" s="30" t="s">
        <v>108</v>
      </c>
      <c r="H566" s="30" t="s">
        <v>346</v>
      </c>
      <c r="I566" s="55" t="s">
        <v>25</v>
      </c>
      <c r="J566" s="55" t="s">
        <v>25</v>
      </c>
      <c r="K566" s="55" t="s">
        <v>25</v>
      </c>
      <c r="M566" s="7"/>
    </row>
    <row r="567" spans="1:13">
      <c r="A567" s="60">
        <v>125</v>
      </c>
      <c r="B567" s="160">
        <v>43167</v>
      </c>
      <c r="C567" s="11" t="s">
        <v>1060</v>
      </c>
      <c r="D567" s="11" t="s">
        <v>238</v>
      </c>
      <c r="E567" s="28">
        <v>0.3125</v>
      </c>
      <c r="F567" s="28">
        <v>0.60416666666666663</v>
      </c>
      <c r="G567" s="30" t="s">
        <v>113</v>
      </c>
      <c r="H567" s="30" t="s">
        <v>358</v>
      </c>
      <c r="I567" s="55" t="s">
        <v>25</v>
      </c>
      <c r="J567" s="55" t="s">
        <v>25</v>
      </c>
      <c r="K567" s="55" t="s">
        <v>25</v>
      </c>
      <c r="M567" s="7"/>
    </row>
    <row r="568" spans="1:13">
      <c r="A568" s="60">
        <v>125</v>
      </c>
      <c r="B568" s="160">
        <v>43168</v>
      </c>
      <c r="C568" s="11" t="s">
        <v>1060</v>
      </c>
      <c r="D568" s="11" t="s">
        <v>238</v>
      </c>
      <c r="E568" s="28">
        <v>0.3125</v>
      </c>
      <c r="F568" s="28">
        <v>0.47916666666666669</v>
      </c>
      <c r="G568" s="29"/>
      <c r="H568" s="29"/>
      <c r="J568" s="55"/>
      <c r="K568" s="55"/>
      <c r="L568" s="15" t="s">
        <v>47</v>
      </c>
      <c r="M568" s="7"/>
    </row>
    <row r="569" spans="1:13">
      <c r="A569" s="60">
        <v>125</v>
      </c>
      <c r="B569" s="160">
        <v>43169</v>
      </c>
      <c r="C569" s="11" t="s">
        <v>1060</v>
      </c>
      <c r="D569" s="11" t="s">
        <v>238</v>
      </c>
      <c r="E569" s="28">
        <v>0.3125</v>
      </c>
      <c r="F569" s="28">
        <v>0.54166666666666663</v>
      </c>
      <c r="G569" s="29"/>
      <c r="H569" s="29"/>
      <c r="J569" s="55"/>
      <c r="K569" s="55"/>
      <c r="L569" s="15" t="s">
        <v>47</v>
      </c>
      <c r="M569" s="7"/>
    </row>
    <row r="570" spans="1:13">
      <c r="A570" s="60">
        <v>125</v>
      </c>
      <c r="B570" s="160">
        <v>43170</v>
      </c>
      <c r="C570" s="11" t="s">
        <v>1060</v>
      </c>
      <c r="D570" s="11" t="s">
        <v>238</v>
      </c>
      <c r="E570" s="28"/>
      <c r="F570" s="28"/>
      <c r="G570" s="29"/>
      <c r="H570" s="29"/>
      <c r="J570" s="55"/>
      <c r="K570" s="55"/>
      <c r="M570" s="7"/>
    </row>
    <row r="571" spans="1:13">
      <c r="A571" s="60">
        <v>125</v>
      </c>
      <c r="B571" s="160">
        <v>43171</v>
      </c>
      <c r="C571" s="11" t="s">
        <v>1060</v>
      </c>
      <c r="D571" s="11" t="s">
        <v>238</v>
      </c>
      <c r="E571" s="28">
        <v>0.3125</v>
      </c>
      <c r="F571" s="28">
        <v>0.60416666666666663</v>
      </c>
      <c r="G571" s="30" t="s">
        <v>113</v>
      </c>
      <c r="H571" s="30" t="s">
        <v>340</v>
      </c>
      <c r="I571" s="55" t="s">
        <v>25</v>
      </c>
      <c r="J571" s="55" t="s">
        <v>25</v>
      </c>
      <c r="K571" s="55" t="s">
        <v>25</v>
      </c>
      <c r="M571" s="7"/>
    </row>
    <row r="572" spans="1:13">
      <c r="A572" s="60">
        <v>125</v>
      </c>
      <c r="B572" s="160">
        <v>43172</v>
      </c>
      <c r="C572" s="11" t="s">
        <v>1060</v>
      </c>
      <c r="D572" s="11" t="s">
        <v>238</v>
      </c>
      <c r="E572" s="28">
        <v>0.3125</v>
      </c>
      <c r="F572" s="28">
        <v>0.60416666666666663</v>
      </c>
      <c r="G572" s="30" t="s">
        <v>76</v>
      </c>
      <c r="H572" s="30" t="s">
        <v>199</v>
      </c>
      <c r="I572" s="55" t="s">
        <v>25</v>
      </c>
      <c r="J572" s="55" t="s">
        <v>25</v>
      </c>
      <c r="K572" s="55" t="s">
        <v>25</v>
      </c>
      <c r="M572" s="7"/>
    </row>
    <row r="573" spans="1:13">
      <c r="A573" s="60">
        <v>125</v>
      </c>
      <c r="B573" s="160">
        <v>43173</v>
      </c>
      <c r="C573" s="11" t="s">
        <v>1060</v>
      </c>
      <c r="D573" s="11" t="s">
        <v>238</v>
      </c>
      <c r="E573" s="28">
        <v>0.3125</v>
      </c>
      <c r="F573" s="28">
        <v>0.60416666666666663</v>
      </c>
      <c r="G573" s="30" t="s">
        <v>108</v>
      </c>
      <c r="H573" s="30" t="s">
        <v>196</v>
      </c>
      <c r="I573" s="55" t="s">
        <v>25</v>
      </c>
      <c r="J573" s="55" t="s">
        <v>25</v>
      </c>
      <c r="K573" s="55" t="s">
        <v>25</v>
      </c>
      <c r="M573" s="7"/>
    </row>
    <row r="574" spans="1:13">
      <c r="A574" s="60">
        <v>125</v>
      </c>
      <c r="B574" s="160">
        <v>43174</v>
      </c>
      <c r="C574" s="11" t="s">
        <v>1060</v>
      </c>
      <c r="D574" s="11" t="s">
        <v>238</v>
      </c>
      <c r="E574" s="28">
        <v>0.3125</v>
      </c>
      <c r="F574" s="28">
        <v>0.60416666666666663</v>
      </c>
      <c r="G574" s="30" t="s">
        <v>76</v>
      </c>
      <c r="H574" s="30" t="s">
        <v>351</v>
      </c>
      <c r="I574" s="55" t="s">
        <v>25</v>
      </c>
      <c r="J574" s="55" t="s">
        <v>25</v>
      </c>
      <c r="K574" s="55" t="s">
        <v>25</v>
      </c>
      <c r="M574" s="7"/>
    </row>
    <row r="575" spans="1:13">
      <c r="A575" s="60">
        <v>125</v>
      </c>
      <c r="B575" s="160">
        <v>43175</v>
      </c>
      <c r="C575" s="11" t="s">
        <v>1060</v>
      </c>
      <c r="D575" s="11" t="s">
        <v>238</v>
      </c>
      <c r="E575" s="28">
        <v>0.3125</v>
      </c>
      <c r="F575" s="28">
        <v>0.47916666666666669</v>
      </c>
      <c r="G575" s="30" t="s">
        <v>108</v>
      </c>
      <c r="H575" s="30" t="s">
        <v>872</v>
      </c>
      <c r="I575" s="55" t="s">
        <v>25</v>
      </c>
      <c r="J575" s="55" t="s">
        <v>25</v>
      </c>
      <c r="K575" s="55" t="s">
        <v>25</v>
      </c>
      <c r="M575" s="7"/>
    </row>
    <row r="576" spans="1:13">
      <c r="A576" s="60">
        <v>125</v>
      </c>
      <c r="B576" s="160">
        <v>43176</v>
      </c>
      <c r="C576" s="11" t="s">
        <v>1060</v>
      </c>
      <c r="D576" s="11" t="s">
        <v>238</v>
      </c>
      <c r="E576" s="28"/>
      <c r="F576" s="28"/>
      <c r="G576" s="29"/>
      <c r="H576" s="29"/>
      <c r="J576" s="55" t="s">
        <v>25</v>
      </c>
      <c r="K576" s="55" t="s">
        <v>25</v>
      </c>
      <c r="M576" s="7"/>
    </row>
    <row r="577" spans="1:13">
      <c r="A577" s="60">
        <v>125</v>
      </c>
      <c r="B577" s="160">
        <v>43177</v>
      </c>
      <c r="C577" s="11" t="s">
        <v>1060</v>
      </c>
      <c r="D577" s="11" t="s">
        <v>238</v>
      </c>
      <c r="E577" s="28"/>
      <c r="F577" s="28"/>
      <c r="G577" s="29"/>
      <c r="H577" s="29"/>
      <c r="J577" s="55"/>
      <c r="K577" s="55"/>
      <c r="M577" s="7"/>
    </row>
    <row r="578" spans="1:13">
      <c r="A578" s="60">
        <v>125</v>
      </c>
      <c r="B578" s="160">
        <v>43178</v>
      </c>
      <c r="C578" s="11" t="s">
        <v>1060</v>
      </c>
      <c r="D578" s="11" t="s">
        <v>238</v>
      </c>
      <c r="E578" s="28">
        <v>0.3125</v>
      </c>
      <c r="F578" s="28">
        <v>0.60416666666666663</v>
      </c>
      <c r="G578" s="30" t="s">
        <v>69</v>
      </c>
      <c r="H578" s="29"/>
      <c r="J578" s="55" t="s">
        <v>25</v>
      </c>
      <c r="K578" s="55"/>
      <c r="L578" s="15" t="s">
        <v>58</v>
      </c>
      <c r="M578" s="7"/>
    </row>
    <row r="579" spans="1:13">
      <c r="A579" s="60">
        <v>125</v>
      </c>
      <c r="B579" s="160">
        <v>43179</v>
      </c>
      <c r="C579" s="11" t="s">
        <v>1060</v>
      </c>
      <c r="D579" s="11" t="s">
        <v>238</v>
      </c>
      <c r="E579" s="28">
        <v>0.3125</v>
      </c>
      <c r="F579" s="28">
        <v>0.60416666666666663</v>
      </c>
      <c r="G579" s="30" t="s">
        <v>873</v>
      </c>
      <c r="H579" s="29"/>
      <c r="J579" s="55"/>
      <c r="K579" s="55" t="s">
        <v>25</v>
      </c>
      <c r="L579" s="15" t="s">
        <v>57</v>
      </c>
      <c r="M579" s="7"/>
    </row>
    <row r="580" spans="1:13">
      <c r="A580" s="60">
        <v>125</v>
      </c>
      <c r="B580" s="160">
        <v>43180</v>
      </c>
      <c r="C580" s="11" t="s">
        <v>1060</v>
      </c>
      <c r="D580" s="11" t="s">
        <v>238</v>
      </c>
      <c r="E580" s="28">
        <v>0.3125</v>
      </c>
      <c r="F580" s="28">
        <v>0.60416666666666663</v>
      </c>
      <c r="G580" s="30" t="s">
        <v>108</v>
      </c>
      <c r="H580" s="30" t="s">
        <v>574</v>
      </c>
      <c r="I580" s="55" t="s">
        <v>25</v>
      </c>
      <c r="J580" s="55" t="s">
        <v>25</v>
      </c>
      <c r="K580" s="55" t="s">
        <v>25</v>
      </c>
      <c r="M580" s="7"/>
    </row>
    <row r="581" spans="1:13">
      <c r="A581" s="60">
        <v>125</v>
      </c>
      <c r="B581" s="160">
        <v>43181</v>
      </c>
      <c r="C581" s="11" t="s">
        <v>1060</v>
      </c>
      <c r="D581" s="11" t="s">
        <v>238</v>
      </c>
      <c r="E581" s="28">
        <v>0.3125</v>
      </c>
      <c r="F581" s="28">
        <v>0.60416666666666663</v>
      </c>
      <c r="G581" s="30" t="s">
        <v>115</v>
      </c>
      <c r="H581" s="30" t="s">
        <v>456</v>
      </c>
      <c r="I581" s="55" t="s">
        <v>25</v>
      </c>
      <c r="J581" s="55" t="s">
        <v>25</v>
      </c>
      <c r="K581" s="55" t="s">
        <v>25</v>
      </c>
      <c r="M581" s="7"/>
    </row>
    <row r="582" spans="1:13">
      <c r="A582" s="60">
        <v>125</v>
      </c>
      <c r="B582" s="160">
        <v>43182</v>
      </c>
      <c r="C582" s="11" t="s">
        <v>1060</v>
      </c>
      <c r="D582" s="11" t="s">
        <v>238</v>
      </c>
      <c r="E582" s="28">
        <v>0.3125</v>
      </c>
      <c r="F582" s="28">
        <v>0.47916666666666669</v>
      </c>
      <c r="G582" s="30" t="s">
        <v>108</v>
      </c>
      <c r="H582" s="30" t="s">
        <v>134</v>
      </c>
      <c r="I582" s="55" t="s">
        <v>25</v>
      </c>
      <c r="J582" s="55" t="s">
        <v>25</v>
      </c>
      <c r="K582" s="55" t="s">
        <v>25</v>
      </c>
      <c r="M582" s="7"/>
    </row>
    <row r="583" spans="1:13">
      <c r="A583" s="60">
        <v>125</v>
      </c>
      <c r="B583" s="160">
        <v>43183</v>
      </c>
      <c r="C583" s="11" t="s">
        <v>1060</v>
      </c>
      <c r="D583" s="11" t="s">
        <v>238</v>
      </c>
      <c r="E583" s="28">
        <v>0.3125</v>
      </c>
      <c r="F583" s="28">
        <v>0.54166666666666663</v>
      </c>
      <c r="G583" s="30" t="s">
        <v>76</v>
      </c>
      <c r="H583" s="30" t="s">
        <v>102</v>
      </c>
      <c r="I583" s="55" t="s">
        <v>25</v>
      </c>
      <c r="J583" s="55" t="s">
        <v>25</v>
      </c>
      <c r="K583" s="55" t="s">
        <v>25</v>
      </c>
      <c r="M583" s="7"/>
    </row>
    <row r="584" spans="1:13">
      <c r="A584" s="60">
        <v>125</v>
      </c>
      <c r="B584" s="160">
        <v>43184</v>
      </c>
      <c r="C584" s="11" t="s">
        <v>1060</v>
      </c>
      <c r="D584" s="11" t="s">
        <v>238</v>
      </c>
      <c r="E584" s="28"/>
      <c r="F584" s="28"/>
      <c r="G584" s="29"/>
      <c r="H584" s="29"/>
      <c r="J584" s="55"/>
      <c r="K584" s="55"/>
      <c r="M584" s="7"/>
    </row>
    <row r="585" spans="1:13">
      <c r="A585" s="60">
        <v>125</v>
      </c>
      <c r="B585" s="160">
        <v>43185</v>
      </c>
      <c r="C585" s="11" t="s">
        <v>1060</v>
      </c>
      <c r="D585" s="11" t="s">
        <v>238</v>
      </c>
      <c r="E585" s="28">
        <v>0.3125</v>
      </c>
      <c r="F585" s="28">
        <v>0.60416666666666663</v>
      </c>
      <c r="G585" s="30" t="s">
        <v>110</v>
      </c>
      <c r="H585" s="30" t="s">
        <v>184</v>
      </c>
      <c r="I585" s="55" t="s">
        <v>25</v>
      </c>
      <c r="J585" s="55" t="s">
        <v>25</v>
      </c>
      <c r="K585" s="55" t="s">
        <v>25</v>
      </c>
      <c r="M585" s="7"/>
    </row>
    <row r="586" spans="1:13">
      <c r="A586" s="60">
        <v>125</v>
      </c>
      <c r="B586" s="160">
        <v>43186</v>
      </c>
      <c r="C586" s="11" t="s">
        <v>1060</v>
      </c>
      <c r="D586" s="11" t="s">
        <v>238</v>
      </c>
      <c r="E586" s="28">
        <v>0.3125</v>
      </c>
      <c r="F586" s="28">
        <v>0.60416666666666663</v>
      </c>
      <c r="G586" s="30" t="s">
        <v>108</v>
      </c>
      <c r="H586" s="30" t="s">
        <v>360</v>
      </c>
      <c r="I586" s="55" t="s">
        <v>25</v>
      </c>
      <c r="J586" s="55" t="s">
        <v>25</v>
      </c>
      <c r="K586" s="55" t="s">
        <v>25</v>
      </c>
      <c r="M586" s="7"/>
    </row>
    <row r="587" spans="1:13">
      <c r="A587" s="60">
        <v>125</v>
      </c>
      <c r="B587" s="160">
        <v>43187</v>
      </c>
      <c r="C587" s="11" t="s">
        <v>1060</v>
      </c>
      <c r="D587" s="11" t="s">
        <v>238</v>
      </c>
      <c r="E587" s="28">
        <v>0.3125</v>
      </c>
      <c r="F587" s="28">
        <v>0.60416666666666663</v>
      </c>
      <c r="G587" s="29"/>
      <c r="H587" s="29"/>
      <c r="J587" s="55"/>
      <c r="K587" s="55"/>
      <c r="M587" s="7"/>
    </row>
    <row r="588" spans="1:13">
      <c r="A588" s="60">
        <v>125</v>
      </c>
      <c r="B588" s="160">
        <v>43188</v>
      </c>
      <c r="C588" s="11" t="s">
        <v>1060</v>
      </c>
      <c r="D588" s="11" t="s">
        <v>238</v>
      </c>
      <c r="E588" s="28">
        <v>0.3125</v>
      </c>
      <c r="F588" s="28">
        <v>0.60416666666666663</v>
      </c>
      <c r="G588" s="30" t="s">
        <v>113</v>
      </c>
      <c r="H588" s="30" t="s">
        <v>404</v>
      </c>
      <c r="I588" s="55" t="s">
        <v>25</v>
      </c>
      <c r="J588" s="55" t="s">
        <v>25</v>
      </c>
      <c r="K588" s="55" t="s">
        <v>25</v>
      </c>
      <c r="M588" s="7"/>
    </row>
    <row r="589" spans="1:13">
      <c r="A589" s="60">
        <v>125</v>
      </c>
      <c r="B589" s="160">
        <v>43189</v>
      </c>
      <c r="C589" s="11" t="s">
        <v>1060</v>
      </c>
      <c r="D589" s="11" t="s">
        <v>238</v>
      </c>
      <c r="E589" s="28"/>
      <c r="F589" s="28"/>
      <c r="G589" s="29"/>
      <c r="H589" s="29"/>
      <c r="J589" s="55" t="s">
        <v>25</v>
      </c>
      <c r="K589" s="55" t="s">
        <v>25</v>
      </c>
      <c r="M589" s="7"/>
    </row>
    <row r="590" spans="1:13">
      <c r="A590" s="60">
        <v>125</v>
      </c>
      <c r="B590" s="160">
        <v>43190</v>
      </c>
      <c r="C590" s="11" t="s">
        <v>1060</v>
      </c>
      <c r="D590" s="11" t="s">
        <v>238</v>
      </c>
      <c r="E590" s="28">
        <v>0.3125</v>
      </c>
      <c r="F590" s="28">
        <v>0.54166666666666663</v>
      </c>
      <c r="G590" s="30" t="s">
        <v>112</v>
      </c>
      <c r="H590" s="30" t="s">
        <v>329</v>
      </c>
      <c r="I590" s="55" t="s">
        <v>25</v>
      </c>
      <c r="J590" s="55" t="s">
        <v>25</v>
      </c>
      <c r="K590" s="55" t="s">
        <v>25</v>
      </c>
      <c r="M590" s="7"/>
    </row>
    <row r="591" spans="1:13">
      <c r="A591" s="60">
        <v>126</v>
      </c>
      <c r="B591" s="160">
        <v>43160</v>
      </c>
      <c r="C591" s="11" t="s">
        <v>935</v>
      </c>
      <c r="D591" s="11" t="s">
        <v>321</v>
      </c>
      <c r="E591" s="28">
        <v>0.3125</v>
      </c>
      <c r="F591" s="28">
        <v>0.60416666666666663</v>
      </c>
      <c r="G591" s="29"/>
      <c r="H591" s="29"/>
      <c r="J591" s="55"/>
      <c r="K591" s="55"/>
      <c r="M591" s="7"/>
    </row>
    <row r="592" spans="1:13">
      <c r="A592" s="60">
        <v>126</v>
      </c>
      <c r="B592" s="160">
        <v>43161</v>
      </c>
      <c r="C592" s="11" t="s">
        <v>935</v>
      </c>
      <c r="D592" s="11" t="s">
        <v>321</v>
      </c>
      <c r="E592" s="28">
        <v>0.3125</v>
      </c>
      <c r="F592" s="28">
        <v>0.47916666666666669</v>
      </c>
      <c r="G592" s="29"/>
      <c r="H592" s="29"/>
      <c r="J592" s="55"/>
      <c r="K592" s="55"/>
      <c r="M592" s="7"/>
    </row>
    <row r="593" spans="1:13">
      <c r="A593" s="60">
        <v>126</v>
      </c>
      <c r="B593" s="160">
        <v>43162</v>
      </c>
      <c r="C593" s="11" t="s">
        <v>935</v>
      </c>
      <c r="D593" s="11" t="s">
        <v>321</v>
      </c>
      <c r="E593" s="28">
        <v>0.3125</v>
      </c>
      <c r="F593" s="28">
        <v>0.54166666666666663</v>
      </c>
      <c r="G593" s="29"/>
      <c r="H593" s="29"/>
      <c r="J593" s="55"/>
      <c r="K593" s="55"/>
      <c r="M593" s="7"/>
    </row>
    <row r="594" spans="1:13">
      <c r="A594" s="60">
        <v>126</v>
      </c>
      <c r="B594" s="160">
        <v>43163</v>
      </c>
      <c r="C594" s="11" t="s">
        <v>935</v>
      </c>
      <c r="D594" s="11" t="s">
        <v>321</v>
      </c>
      <c r="E594" s="28"/>
      <c r="F594" s="28"/>
      <c r="G594" s="29"/>
      <c r="H594" s="29"/>
      <c r="J594" s="55"/>
      <c r="K594" s="55"/>
      <c r="M594" s="7"/>
    </row>
    <row r="595" spans="1:13">
      <c r="A595" s="60">
        <v>126</v>
      </c>
      <c r="B595" s="160">
        <v>43164</v>
      </c>
      <c r="C595" s="11" t="s">
        <v>935</v>
      </c>
      <c r="D595" s="11" t="s">
        <v>321</v>
      </c>
      <c r="E595" s="28">
        <v>0.3125</v>
      </c>
      <c r="F595" s="28">
        <v>0.60416666666666663</v>
      </c>
      <c r="G595" s="29"/>
      <c r="H595" s="29"/>
      <c r="J595" s="55"/>
      <c r="K595" s="55"/>
      <c r="L595" s="15" t="s">
        <v>59</v>
      </c>
      <c r="M595" s="7"/>
    </row>
    <row r="596" spans="1:13">
      <c r="A596" s="60">
        <v>126</v>
      </c>
      <c r="B596" s="160">
        <v>43165</v>
      </c>
      <c r="C596" s="11" t="s">
        <v>935</v>
      </c>
      <c r="D596" s="11" t="s">
        <v>321</v>
      </c>
      <c r="E596" s="28">
        <v>0.3125</v>
      </c>
      <c r="F596" s="28">
        <v>0.60416666666666663</v>
      </c>
      <c r="G596" s="29"/>
      <c r="H596" s="29"/>
      <c r="J596" s="55"/>
      <c r="K596" s="55"/>
      <c r="L596" s="15" t="s">
        <v>59</v>
      </c>
      <c r="M596" s="7"/>
    </row>
    <row r="597" spans="1:13">
      <c r="A597" s="60">
        <v>126</v>
      </c>
      <c r="B597" s="160">
        <v>43166</v>
      </c>
      <c r="C597" s="11" t="s">
        <v>935</v>
      </c>
      <c r="D597" s="11" t="s">
        <v>321</v>
      </c>
      <c r="E597" s="28">
        <v>0.3125</v>
      </c>
      <c r="F597" s="28">
        <v>0.60416666666666663</v>
      </c>
      <c r="G597" s="29"/>
      <c r="H597" s="29"/>
      <c r="J597" s="55"/>
      <c r="K597" s="55"/>
      <c r="L597" s="15" t="s">
        <v>59</v>
      </c>
      <c r="M597" s="7"/>
    </row>
    <row r="598" spans="1:13">
      <c r="A598" s="60">
        <v>126</v>
      </c>
      <c r="B598" s="160">
        <v>43167</v>
      </c>
      <c r="C598" s="11" t="s">
        <v>935</v>
      </c>
      <c r="D598" s="11" t="s">
        <v>321</v>
      </c>
      <c r="E598" s="28">
        <v>0.3125</v>
      </c>
      <c r="F598" s="28">
        <v>0.60416666666666663</v>
      </c>
      <c r="G598" s="29"/>
      <c r="H598" s="29"/>
      <c r="J598" s="55"/>
      <c r="K598" s="55"/>
      <c r="L598" s="15" t="s">
        <v>59</v>
      </c>
      <c r="M598" s="7"/>
    </row>
    <row r="599" spans="1:13">
      <c r="A599" s="60">
        <v>126</v>
      </c>
      <c r="B599" s="160">
        <v>43168</v>
      </c>
      <c r="C599" s="11" t="s">
        <v>935</v>
      </c>
      <c r="D599" s="11" t="s">
        <v>321</v>
      </c>
      <c r="E599" s="28">
        <v>0.3125</v>
      </c>
      <c r="F599" s="28">
        <v>0.47916666666666669</v>
      </c>
      <c r="G599" s="29"/>
      <c r="H599" s="29"/>
      <c r="J599" s="55"/>
      <c r="K599" s="55"/>
      <c r="M599" s="7"/>
    </row>
    <row r="600" spans="1:13">
      <c r="A600" s="60">
        <v>126</v>
      </c>
      <c r="B600" s="160">
        <v>43169</v>
      </c>
      <c r="C600" s="11" t="s">
        <v>935</v>
      </c>
      <c r="D600" s="11" t="s">
        <v>321</v>
      </c>
      <c r="E600" s="28">
        <v>0.3125</v>
      </c>
      <c r="F600" s="28">
        <v>0.54166666666666663</v>
      </c>
      <c r="G600" s="29"/>
      <c r="H600" s="29"/>
      <c r="J600" s="55"/>
      <c r="K600" s="55"/>
      <c r="M600" s="7"/>
    </row>
    <row r="601" spans="1:13">
      <c r="A601" s="60">
        <v>126</v>
      </c>
      <c r="B601" s="160">
        <v>43170</v>
      </c>
      <c r="C601" s="11" t="s">
        <v>935</v>
      </c>
      <c r="D601" s="11" t="s">
        <v>321</v>
      </c>
      <c r="E601" s="28"/>
      <c r="F601" s="28"/>
      <c r="G601" s="29"/>
      <c r="H601" s="29"/>
      <c r="J601" s="55"/>
      <c r="K601" s="55"/>
      <c r="M601" s="7"/>
    </row>
    <row r="602" spans="1:13">
      <c r="A602" s="60">
        <v>126</v>
      </c>
      <c r="B602" s="160">
        <v>43171</v>
      </c>
      <c r="C602" s="11" t="s">
        <v>935</v>
      </c>
      <c r="D602" s="11" t="s">
        <v>321</v>
      </c>
      <c r="E602" s="28">
        <v>0.3125</v>
      </c>
      <c r="F602" s="28">
        <v>0.60416666666666663</v>
      </c>
      <c r="G602" s="29"/>
      <c r="H602" s="29"/>
      <c r="J602" s="55"/>
      <c r="K602" s="55"/>
      <c r="L602" s="15" t="s">
        <v>59</v>
      </c>
      <c r="M602" s="7"/>
    </row>
    <row r="603" spans="1:13">
      <c r="A603" s="60">
        <v>126</v>
      </c>
      <c r="B603" s="160">
        <v>43172</v>
      </c>
      <c r="C603" s="11" t="s">
        <v>935</v>
      </c>
      <c r="D603" s="11" t="s">
        <v>321</v>
      </c>
      <c r="E603" s="28">
        <v>0.3125</v>
      </c>
      <c r="F603" s="28">
        <v>0.60416666666666663</v>
      </c>
      <c r="G603" s="30" t="s">
        <v>874</v>
      </c>
      <c r="H603" s="30" t="s">
        <v>643</v>
      </c>
      <c r="I603" s="55" t="s">
        <v>25</v>
      </c>
      <c r="J603" s="55" t="s">
        <v>25</v>
      </c>
      <c r="K603" s="55" t="s">
        <v>25</v>
      </c>
      <c r="L603" s="15" t="s">
        <v>59</v>
      </c>
      <c r="M603" s="7"/>
    </row>
    <row r="604" spans="1:13">
      <c r="A604" s="60">
        <v>126</v>
      </c>
      <c r="B604" s="160">
        <v>43173</v>
      </c>
      <c r="C604" s="11" t="s">
        <v>935</v>
      </c>
      <c r="D604" s="11" t="s">
        <v>321</v>
      </c>
      <c r="E604" s="28">
        <v>0.3125</v>
      </c>
      <c r="F604" s="28">
        <v>0.60416666666666663</v>
      </c>
      <c r="G604" s="29"/>
      <c r="H604" s="29"/>
      <c r="J604" s="55"/>
      <c r="K604" s="55"/>
      <c r="M604" s="7"/>
    </row>
    <row r="605" spans="1:13">
      <c r="A605" s="60">
        <v>126</v>
      </c>
      <c r="B605" s="160">
        <v>43174</v>
      </c>
      <c r="C605" s="11" t="s">
        <v>935</v>
      </c>
      <c r="D605" s="11" t="s">
        <v>321</v>
      </c>
      <c r="E605" s="28">
        <v>0.3125</v>
      </c>
      <c r="F605" s="28">
        <v>0.60416666666666663</v>
      </c>
      <c r="G605" s="30" t="s">
        <v>115</v>
      </c>
      <c r="H605" s="30" t="s">
        <v>171</v>
      </c>
      <c r="I605" s="55" t="s">
        <v>25</v>
      </c>
      <c r="J605" s="55" t="s">
        <v>25</v>
      </c>
      <c r="K605" s="55" t="s">
        <v>25</v>
      </c>
      <c r="L605" s="15" t="s">
        <v>59</v>
      </c>
      <c r="M605" s="7"/>
    </row>
    <row r="606" spans="1:13">
      <c r="A606" s="60">
        <v>126</v>
      </c>
      <c r="B606" s="160">
        <v>43175</v>
      </c>
      <c r="C606" s="11" t="s">
        <v>935</v>
      </c>
      <c r="D606" s="11" t="s">
        <v>321</v>
      </c>
      <c r="E606" s="28">
        <v>0.3125</v>
      </c>
      <c r="F606" s="28">
        <v>0.47916666666666669</v>
      </c>
      <c r="G606" s="30" t="s">
        <v>726</v>
      </c>
      <c r="H606" s="30" t="s">
        <v>875</v>
      </c>
      <c r="I606" s="55" t="s">
        <v>25</v>
      </c>
      <c r="J606" s="55" t="s">
        <v>25</v>
      </c>
      <c r="K606" s="55" t="s">
        <v>25</v>
      </c>
      <c r="M606" s="7"/>
    </row>
    <row r="607" spans="1:13">
      <c r="A607" s="60">
        <v>126</v>
      </c>
      <c r="B607" s="160">
        <v>43176</v>
      </c>
      <c r="C607" s="11" t="s">
        <v>935</v>
      </c>
      <c r="D607" s="11" t="s">
        <v>321</v>
      </c>
      <c r="E607" s="28"/>
      <c r="F607" s="28"/>
      <c r="G607" s="29"/>
      <c r="H607" s="29"/>
      <c r="J607" s="55"/>
      <c r="K607" s="55"/>
      <c r="M607" s="7"/>
    </row>
    <row r="608" spans="1:13">
      <c r="A608" s="60">
        <v>126</v>
      </c>
      <c r="B608" s="160">
        <v>43177</v>
      </c>
      <c r="C608" s="11" t="s">
        <v>935</v>
      </c>
      <c r="D608" s="11" t="s">
        <v>321</v>
      </c>
      <c r="E608" s="28"/>
      <c r="F608" s="28"/>
      <c r="G608" s="29"/>
      <c r="H608" s="29"/>
      <c r="J608" s="55"/>
      <c r="K608" s="55"/>
      <c r="M608" s="7"/>
    </row>
    <row r="609" spans="1:13">
      <c r="A609" s="60">
        <v>126</v>
      </c>
      <c r="B609" s="160">
        <v>43178</v>
      </c>
      <c r="C609" s="11" t="s">
        <v>935</v>
      </c>
      <c r="D609" s="11" t="s">
        <v>321</v>
      </c>
      <c r="E609" s="28">
        <v>0.3125</v>
      </c>
      <c r="F609" s="28">
        <v>0.60416666666666663</v>
      </c>
      <c r="G609" s="30" t="s">
        <v>687</v>
      </c>
      <c r="H609" s="29"/>
      <c r="I609" s="55" t="s">
        <v>25</v>
      </c>
      <c r="J609" s="55" t="s">
        <v>25</v>
      </c>
      <c r="K609" s="55"/>
      <c r="M609" s="7"/>
    </row>
    <row r="610" spans="1:13">
      <c r="A610" s="60">
        <v>126</v>
      </c>
      <c r="B610" s="160">
        <v>43179</v>
      </c>
      <c r="C610" s="11" t="s">
        <v>935</v>
      </c>
      <c r="D610" s="11" t="s">
        <v>321</v>
      </c>
      <c r="E610" s="28">
        <v>0.3125</v>
      </c>
      <c r="F610" s="28">
        <v>0.60416666666666663</v>
      </c>
      <c r="G610" s="30" t="s">
        <v>189</v>
      </c>
      <c r="H610" s="30" t="s">
        <v>441</v>
      </c>
      <c r="I610" s="55" t="s">
        <v>25</v>
      </c>
      <c r="J610" s="55" t="s">
        <v>25</v>
      </c>
      <c r="K610" s="55" t="s">
        <v>25</v>
      </c>
      <c r="M610" s="7"/>
    </row>
    <row r="611" spans="1:13">
      <c r="A611" s="60">
        <v>126</v>
      </c>
      <c r="B611" s="160">
        <v>43180</v>
      </c>
      <c r="C611" s="11" t="s">
        <v>935</v>
      </c>
      <c r="D611" s="11" t="s">
        <v>321</v>
      </c>
      <c r="E611" s="28">
        <v>0.3125</v>
      </c>
      <c r="F611" s="28">
        <v>0.60416666666666663</v>
      </c>
      <c r="G611" s="30" t="s">
        <v>176</v>
      </c>
      <c r="H611" s="30" t="s">
        <v>141</v>
      </c>
      <c r="I611" s="55" t="s">
        <v>25</v>
      </c>
      <c r="J611" s="55" t="s">
        <v>25</v>
      </c>
      <c r="K611" s="55" t="s">
        <v>25</v>
      </c>
      <c r="M611" s="7"/>
    </row>
    <row r="612" spans="1:13">
      <c r="A612" s="60">
        <v>126</v>
      </c>
      <c r="B612" s="160">
        <v>43181</v>
      </c>
      <c r="C612" s="11" t="s">
        <v>935</v>
      </c>
      <c r="D612" s="11" t="s">
        <v>321</v>
      </c>
      <c r="E612" s="28">
        <v>0.3125</v>
      </c>
      <c r="F612" s="28">
        <v>0.60416666666666663</v>
      </c>
      <c r="G612" s="29"/>
      <c r="H612" s="29"/>
      <c r="J612" s="55"/>
      <c r="K612" s="55"/>
      <c r="L612" s="15" t="s">
        <v>60</v>
      </c>
      <c r="M612" s="7"/>
    </row>
    <row r="613" spans="1:13">
      <c r="A613" s="60">
        <v>126</v>
      </c>
      <c r="B613" s="160">
        <v>43182</v>
      </c>
      <c r="C613" s="11" t="s">
        <v>935</v>
      </c>
      <c r="D613" s="11" t="s">
        <v>321</v>
      </c>
      <c r="E613" s="28">
        <v>0.3125</v>
      </c>
      <c r="F613" s="28">
        <v>0.47916666666666669</v>
      </c>
      <c r="G613" s="29"/>
      <c r="H613" s="29"/>
      <c r="J613" s="55"/>
      <c r="K613" s="55"/>
      <c r="L613" s="15" t="s">
        <v>59</v>
      </c>
      <c r="M613" s="7"/>
    </row>
    <row r="614" spans="1:13">
      <c r="A614" s="60">
        <v>126</v>
      </c>
      <c r="B614" s="160">
        <v>43183</v>
      </c>
      <c r="C614" s="11" t="s">
        <v>935</v>
      </c>
      <c r="D614" s="11" t="s">
        <v>321</v>
      </c>
      <c r="E614" s="28">
        <v>0.3125</v>
      </c>
      <c r="F614" s="28">
        <v>0.54166666666666663</v>
      </c>
      <c r="G614" s="30" t="s">
        <v>69</v>
      </c>
      <c r="H614" s="30" t="s">
        <v>403</v>
      </c>
      <c r="I614" s="55" t="s">
        <v>25</v>
      </c>
      <c r="J614" s="55" t="s">
        <v>25</v>
      </c>
      <c r="K614" s="55" t="s">
        <v>25</v>
      </c>
      <c r="M614" s="7"/>
    </row>
    <row r="615" spans="1:13">
      <c r="A615" s="60">
        <v>126</v>
      </c>
      <c r="B615" s="160">
        <v>43184</v>
      </c>
      <c r="C615" s="11" t="s">
        <v>935</v>
      </c>
      <c r="D615" s="11" t="s">
        <v>321</v>
      </c>
      <c r="E615" s="28"/>
      <c r="F615" s="28"/>
      <c r="G615" s="29"/>
      <c r="H615" s="29"/>
      <c r="J615" s="55"/>
      <c r="K615" s="55"/>
      <c r="M615" s="7"/>
    </row>
    <row r="616" spans="1:13">
      <c r="A616" s="60">
        <v>126</v>
      </c>
      <c r="B616" s="160">
        <v>43185</v>
      </c>
      <c r="C616" s="11" t="s">
        <v>935</v>
      </c>
      <c r="D616" s="11" t="s">
        <v>321</v>
      </c>
      <c r="E616" s="28">
        <v>0.3125</v>
      </c>
      <c r="F616" s="28">
        <v>0.60416666666666663</v>
      </c>
      <c r="G616" s="30" t="s">
        <v>107</v>
      </c>
      <c r="H616" s="30" t="s">
        <v>339</v>
      </c>
      <c r="I616" s="55" t="s">
        <v>25</v>
      </c>
      <c r="J616" s="55" t="s">
        <v>25</v>
      </c>
      <c r="K616" s="55" t="s">
        <v>25</v>
      </c>
      <c r="M616" s="7"/>
    </row>
    <row r="617" spans="1:13">
      <c r="A617" s="60">
        <v>126</v>
      </c>
      <c r="B617" s="160">
        <v>43186</v>
      </c>
      <c r="C617" s="11" t="s">
        <v>935</v>
      </c>
      <c r="D617" s="11" t="s">
        <v>321</v>
      </c>
      <c r="E617" s="28">
        <v>0.3125</v>
      </c>
      <c r="F617" s="28">
        <v>0.60416666666666663</v>
      </c>
      <c r="G617" s="30" t="s">
        <v>173</v>
      </c>
      <c r="H617" s="30" t="s">
        <v>190</v>
      </c>
      <c r="I617" s="55" t="s">
        <v>25</v>
      </c>
      <c r="J617" s="55" t="s">
        <v>25</v>
      </c>
      <c r="K617" s="55" t="s">
        <v>25</v>
      </c>
      <c r="M617" s="7"/>
    </row>
    <row r="618" spans="1:13">
      <c r="A618" s="60">
        <v>126</v>
      </c>
      <c r="B618" s="160">
        <v>43187</v>
      </c>
      <c r="C618" s="11" t="s">
        <v>935</v>
      </c>
      <c r="D618" s="11" t="s">
        <v>321</v>
      </c>
      <c r="E618" s="28">
        <v>0.3125</v>
      </c>
      <c r="F618" s="28">
        <v>0.60416666666666663</v>
      </c>
      <c r="G618" s="29"/>
      <c r="H618" s="29"/>
      <c r="J618" s="55"/>
      <c r="K618" s="55"/>
      <c r="L618" s="15" t="s">
        <v>59</v>
      </c>
      <c r="M618" s="7"/>
    </row>
    <row r="619" spans="1:13">
      <c r="A619" s="60">
        <v>126</v>
      </c>
      <c r="B619" s="160">
        <v>43188</v>
      </c>
      <c r="C619" s="11" t="s">
        <v>935</v>
      </c>
      <c r="D619" s="11" t="s">
        <v>321</v>
      </c>
      <c r="E619" s="28">
        <v>0.3125</v>
      </c>
      <c r="F619" s="28">
        <v>0.60416666666666663</v>
      </c>
      <c r="G619" s="30" t="s">
        <v>129</v>
      </c>
      <c r="H619" s="30" t="s">
        <v>151</v>
      </c>
      <c r="I619" s="55" t="s">
        <v>25</v>
      </c>
      <c r="J619" s="55" t="s">
        <v>25</v>
      </c>
      <c r="K619" s="55" t="s">
        <v>25</v>
      </c>
      <c r="M619" s="7"/>
    </row>
    <row r="620" spans="1:13">
      <c r="A620" s="60">
        <v>126</v>
      </c>
      <c r="B620" s="160">
        <v>43189</v>
      </c>
      <c r="C620" s="11" t="s">
        <v>935</v>
      </c>
      <c r="D620" s="11" t="s">
        <v>321</v>
      </c>
      <c r="E620" s="28"/>
      <c r="F620" s="28"/>
      <c r="G620" s="29"/>
      <c r="H620" s="29"/>
      <c r="J620" s="55"/>
      <c r="K620" s="55"/>
      <c r="M620" s="7"/>
    </row>
    <row r="621" spans="1:13">
      <c r="A621" s="60">
        <v>126</v>
      </c>
      <c r="B621" s="160">
        <v>43190</v>
      </c>
      <c r="C621" s="11" t="s">
        <v>935</v>
      </c>
      <c r="D621" s="11" t="s">
        <v>321</v>
      </c>
      <c r="E621" s="28">
        <v>0.3125</v>
      </c>
      <c r="F621" s="28">
        <v>0.54166666666666663</v>
      </c>
      <c r="G621" s="30" t="s">
        <v>726</v>
      </c>
      <c r="H621" s="30" t="s">
        <v>491</v>
      </c>
      <c r="I621" s="55" t="s">
        <v>25</v>
      </c>
      <c r="J621" s="55" t="s">
        <v>25</v>
      </c>
      <c r="K621" s="55" t="s">
        <v>25</v>
      </c>
      <c r="M621" s="7"/>
    </row>
    <row r="622" spans="1:13">
      <c r="A622" s="60">
        <v>209</v>
      </c>
      <c r="B622" s="160">
        <v>43160</v>
      </c>
      <c r="C622" s="5" t="s">
        <v>937</v>
      </c>
      <c r="D622" s="5" t="s">
        <v>516</v>
      </c>
      <c r="E622" s="28">
        <v>0.3125</v>
      </c>
      <c r="F622" s="28">
        <v>0.60416666666666663</v>
      </c>
      <c r="G622" s="30" t="s">
        <v>106</v>
      </c>
      <c r="H622" s="30" t="s">
        <v>404</v>
      </c>
      <c r="I622" s="55" t="s">
        <v>25</v>
      </c>
      <c r="J622" s="55" t="s">
        <v>25</v>
      </c>
      <c r="K622" s="55" t="s">
        <v>25</v>
      </c>
      <c r="M622" s="7"/>
    </row>
    <row r="623" spans="1:13">
      <c r="A623" s="60">
        <v>209</v>
      </c>
      <c r="B623" s="160">
        <v>43161</v>
      </c>
      <c r="C623" s="5" t="s">
        <v>937</v>
      </c>
      <c r="D623" s="5" t="s">
        <v>516</v>
      </c>
      <c r="E623" s="28">
        <v>0.3125</v>
      </c>
      <c r="F623" s="28">
        <v>0.47916666666666669</v>
      </c>
      <c r="G623" s="30" t="s">
        <v>71</v>
      </c>
      <c r="H623" s="30" t="s">
        <v>857</v>
      </c>
      <c r="I623" s="55" t="s">
        <v>25</v>
      </c>
      <c r="J623" s="55" t="s">
        <v>25</v>
      </c>
      <c r="K623" s="55" t="s">
        <v>25</v>
      </c>
      <c r="M623" s="7"/>
    </row>
    <row r="624" spans="1:13">
      <c r="A624" s="60">
        <v>209</v>
      </c>
      <c r="B624" s="160">
        <v>43162</v>
      </c>
      <c r="C624" s="5" t="s">
        <v>937</v>
      </c>
      <c r="D624" s="5" t="s">
        <v>516</v>
      </c>
      <c r="E624" s="28">
        <v>0.3125</v>
      </c>
      <c r="F624" s="28">
        <v>0.54166666666666663</v>
      </c>
      <c r="G624" s="30" t="s">
        <v>107</v>
      </c>
      <c r="H624" s="30" t="s">
        <v>533</v>
      </c>
      <c r="I624" s="55" t="s">
        <v>25</v>
      </c>
      <c r="J624" s="55" t="s">
        <v>25</v>
      </c>
      <c r="K624" s="55" t="s">
        <v>25</v>
      </c>
      <c r="M624" s="7"/>
    </row>
    <row r="625" spans="1:13">
      <c r="A625" s="60">
        <v>209</v>
      </c>
      <c r="B625" s="160">
        <v>43163</v>
      </c>
      <c r="C625" s="5" t="s">
        <v>937</v>
      </c>
      <c r="D625" s="5" t="s">
        <v>516</v>
      </c>
      <c r="E625" s="28"/>
      <c r="F625" s="28"/>
      <c r="G625" s="29"/>
      <c r="H625" s="29"/>
      <c r="J625" s="55"/>
      <c r="K625" s="55"/>
      <c r="M625" s="7"/>
    </row>
    <row r="626" spans="1:13">
      <c r="A626" s="60">
        <v>209</v>
      </c>
      <c r="B626" s="160">
        <v>43164</v>
      </c>
      <c r="C626" s="5" t="s">
        <v>937</v>
      </c>
      <c r="D626" s="5" t="s">
        <v>516</v>
      </c>
      <c r="E626" s="28">
        <v>0.3125</v>
      </c>
      <c r="F626" s="28">
        <v>0.60416666666666663</v>
      </c>
      <c r="G626" s="30" t="s">
        <v>107</v>
      </c>
      <c r="H626" s="30" t="s">
        <v>177</v>
      </c>
      <c r="I626" s="55" t="s">
        <v>25</v>
      </c>
      <c r="J626" s="55" t="s">
        <v>25</v>
      </c>
      <c r="K626" s="55" t="s">
        <v>25</v>
      </c>
      <c r="M626" s="7"/>
    </row>
    <row r="627" spans="1:13">
      <c r="A627" s="60">
        <v>209</v>
      </c>
      <c r="B627" s="160">
        <v>43165</v>
      </c>
      <c r="C627" s="5" t="s">
        <v>937</v>
      </c>
      <c r="D627" s="5" t="s">
        <v>516</v>
      </c>
      <c r="E627" s="28">
        <v>0.3125</v>
      </c>
      <c r="F627" s="28">
        <v>0.60416666666666663</v>
      </c>
      <c r="G627" s="30" t="s">
        <v>75</v>
      </c>
      <c r="H627" s="30" t="s">
        <v>168</v>
      </c>
      <c r="I627" s="55" t="s">
        <v>25</v>
      </c>
      <c r="J627" s="55" t="s">
        <v>25</v>
      </c>
      <c r="K627" s="55" t="s">
        <v>25</v>
      </c>
      <c r="M627" s="7"/>
    </row>
    <row r="628" spans="1:13">
      <c r="A628" s="60">
        <v>209</v>
      </c>
      <c r="B628" s="160">
        <v>43166</v>
      </c>
      <c r="C628" s="5" t="s">
        <v>937</v>
      </c>
      <c r="D628" s="5" t="s">
        <v>516</v>
      </c>
      <c r="E628" s="28">
        <v>0.3125</v>
      </c>
      <c r="F628" s="28">
        <v>0.60416666666666663</v>
      </c>
      <c r="G628" s="30" t="s">
        <v>112</v>
      </c>
      <c r="H628" s="30" t="s">
        <v>794</v>
      </c>
      <c r="I628" s="55" t="s">
        <v>25</v>
      </c>
      <c r="J628" s="55" t="s">
        <v>25</v>
      </c>
      <c r="K628" s="55" t="s">
        <v>25</v>
      </c>
      <c r="M628" s="7"/>
    </row>
    <row r="629" spans="1:13">
      <c r="A629" s="60">
        <v>209</v>
      </c>
      <c r="B629" s="160">
        <v>43167</v>
      </c>
      <c r="C629" s="5" t="s">
        <v>937</v>
      </c>
      <c r="D629" s="5" t="s">
        <v>516</v>
      </c>
      <c r="E629" s="28">
        <v>0.3125</v>
      </c>
      <c r="F629" s="28">
        <v>0.60416666666666663</v>
      </c>
      <c r="G629" s="30" t="s">
        <v>106</v>
      </c>
      <c r="H629" s="30" t="s">
        <v>78</v>
      </c>
      <c r="I629" s="55" t="s">
        <v>25</v>
      </c>
      <c r="J629" s="55" t="s">
        <v>25</v>
      </c>
      <c r="K629" s="55" t="s">
        <v>25</v>
      </c>
      <c r="M629" s="7"/>
    </row>
    <row r="630" spans="1:13">
      <c r="A630" s="60">
        <v>209</v>
      </c>
      <c r="B630" s="160">
        <v>43168</v>
      </c>
      <c r="C630" s="5" t="s">
        <v>937</v>
      </c>
      <c r="D630" s="5" t="s">
        <v>516</v>
      </c>
      <c r="E630" s="28">
        <v>0.3125</v>
      </c>
      <c r="F630" s="28">
        <v>0.47916666666666669</v>
      </c>
      <c r="G630" s="29"/>
      <c r="H630" s="29"/>
      <c r="J630" s="55"/>
      <c r="K630" s="55"/>
      <c r="L630" s="15" t="s">
        <v>47</v>
      </c>
      <c r="M630" s="7"/>
    </row>
    <row r="631" spans="1:13">
      <c r="A631" s="60">
        <v>209</v>
      </c>
      <c r="B631" s="160">
        <v>43169</v>
      </c>
      <c r="C631" s="5" t="s">
        <v>937</v>
      </c>
      <c r="D631" s="5" t="s">
        <v>516</v>
      </c>
      <c r="E631" s="28">
        <v>0.3125</v>
      </c>
      <c r="F631" s="28">
        <v>0.54166666666666663</v>
      </c>
      <c r="G631" s="29"/>
      <c r="H631" s="29"/>
      <c r="J631" s="55"/>
      <c r="K631" s="55"/>
      <c r="L631" s="15" t="s">
        <v>47</v>
      </c>
      <c r="M631" s="7"/>
    </row>
    <row r="632" spans="1:13">
      <c r="A632" s="60">
        <v>209</v>
      </c>
      <c r="B632" s="160">
        <v>43170</v>
      </c>
      <c r="C632" s="5" t="s">
        <v>937</v>
      </c>
      <c r="D632" s="5" t="s">
        <v>516</v>
      </c>
      <c r="E632" s="28"/>
      <c r="F632" s="28"/>
      <c r="G632" s="29"/>
      <c r="H632" s="29"/>
      <c r="J632" s="55"/>
      <c r="K632" s="55"/>
      <c r="M632" s="7"/>
    </row>
    <row r="633" spans="1:13">
      <c r="A633" s="60">
        <v>209</v>
      </c>
      <c r="B633" s="160">
        <v>43171</v>
      </c>
      <c r="C633" s="5" t="s">
        <v>937</v>
      </c>
      <c r="D633" s="5" t="s">
        <v>516</v>
      </c>
      <c r="E633" s="28">
        <v>0.3125</v>
      </c>
      <c r="F633" s="28">
        <v>0.60416666666666663</v>
      </c>
      <c r="G633" s="30" t="s">
        <v>129</v>
      </c>
      <c r="H633" s="30" t="s">
        <v>190</v>
      </c>
      <c r="I633" s="55" t="s">
        <v>25</v>
      </c>
      <c r="J633" s="55" t="s">
        <v>25</v>
      </c>
      <c r="K633" s="55" t="s">
        <v>25</v>
      </c>
      <c r="M633" s="7"/>
    </row>
    <row r="634" spans="1:13">
      <c r="A634" s="60">
        <v>209</v>
      </c>
      <c r="B634" s="160">
        <v>43172</v>
      </c>
      <c r="C634" s="5" t="s">
        <v>937</v>
      </c>
      <c r="D634" s="5" t="s">
        <v>516</v>
      </c>
      <c r="E634" s="28">
        <v>0.3125</v>
      </c>
      <c r="F634" s="28">
        <v>0.60416666666666663</v>
      </c>
      <c r="G634" s="30" t="s">
        <v>107</v>
      </c>
      <c r="H634" s="30" t="s">
        <v>87</v>
      </c>
      <c r="I634" s="55" t="s">
        <v>25</v>
      </c>
      <c r="J634" s="55" t="s">
        <v>25</v>
      </c>
      <c r="K634" s="55" t="s">
        <v>25</v>
      </c>
      <c r="M634" s="7"/>
    </row>
    <row r="635" spans="1:13">
      <c r="A635" s="60">
        <v>209</v>
      </c>
      <c r="B635" s="160">
        <v>43173</v>
      </c>
      <c r="C635" s="5" t="s">
        <v>937</v>
      </c>
      <c r="D635" s="5" t="s">
        <v>516</v>
      </c>
      <c r="E635" s="28">
        <v>0.3125</v>
      </c>
      <c r="F635" s="28">
        <v>0.60416666666666663</v>
      </c>
      <c r="G635" s="30" t="s">
        <v>106</v>
      </c>
      <c r="H635" s="30" t="s">
        <v>496</v>
      </c>
      <c r="I635" s="55" t="s">
        <v>25</v>
      </c>
      <c r="J635" s="55" t="s">
        <v>25</v>
      </c>
      <c r="K635" s="55" t="s">
        <v>25</v>
      </c>
      <c r="M635" s="7"/>
    </row>
    <row r="636" spans="1:13">
      <c r="A636" s="60">
        <v>209</v>
      </c>
      <c r="B636" s="160">
        <v>43174</v>
      </c>
      <c r="C636" s="5" t="s">
        <v>937</v>
      </c>
      <c r="D636" s="5" t="s">
        <v>516</v>
      </c>
      <c r="E636" s="28">
        <v>0.3125</v>
      </c>
      <c r="F636" s="28">
        <v>0.60416666666666663</v>
      </c>
      <c r="G636" s="30" t="s">
        <v>110</v>
      </c>
      <c r="H636" s="30" t="s">
        <v>191</v>
      </c>
      <c r="I636" s="55" t="s">
        <v>25</v>
      </c>
      <c r="J636" s="55" t="s">
        <v>25</v>
      </c>
      <c r="K636" s="55" t="s">
        <v>25</v>
      </c>
      <c r="M636" s="7"/>
    </row>
    <row r="637" spans="1:13">
      <c r="A637" s="60">
        <v>209</v>
      </c>
      <c r="B637" s="160">
        <v>43175</v>
      </c>
      <c r="C637" s="5" t="s">
        <v>937</v>
      </c>
      <c r="D637" s="5" t="s">
        <v>516</v>
      </c>
      <c r="E637" s="28">
        <v>0.3125</v>
      </c>
      <c r="F637" s="28">
        <v>0.47916666666666669</v>
      </c>
      <c r="G637" s="30" t="s">
        <v>106</v>
      </c>
      <c r="H637" s="30" t="s">
        <v>351</v>
      </c>
      <c r="I637" s="55" t="s">
        <v>25</v>
      </c>
      <c r="J637" s="55" t="s">
        <v>25</v>
      </c>
      <c r="K637" s="55" t="s">
        <v>25</v>
      </c>
      <c r="M637" s="7"/>
    </row>
    <row r="638" spans="1:13">
      <c r="A638" s="60">
        <v>209</v>
      </c>
      <c r="B638" s="160">
        <v>43176</v>
      </c>
      <c r="C638" s="5" t="s">
        <v>937</v>
      </c>
      <c r="D638" s="5" t="s">
        <v>516</v>
      </c>
      <c r="E638" s="28"/>
      <c r="F638" s="28"/>
      <c r="G638" s="29"/>
      <c r="H638" s="29"/>
      <c r="J638" s="55"/>
      <c r="K638" s="55"/>
      <c r="M638" s="7"/>
    </row>
    <row r="639" spans="1:13">
      <c r="A639" s="60">
        <v>209</v>
      </c>
      <c r="B639" s="160">
        <v>43177</v>
      </c>
      <c r="C639" s="5" t="s">
        <v>937</v>
      </c>
      <c r="D639" s="5" t="s">
        <v>516</v>
      </c>
      <c r="E639" s="28"/>
      <c r="F639" s="28"/>
      <c r="G639" s="29"/>
      <c r="H639" s="29"/>
      <c r="J639" s="55"/>
      <c r="K639" s="55"/>
      <c r="M639" s="7"/>
    </row>
    <row r="640" spans="1:13">
      <c r="A640" s="60">
        <v>209</v>
      </c>
      <c r="B640" s="160">
        <v>43178</v>
      </c>
      <c r="C640" s="5" t="s">
        <v>937</v>
      </c>
      <c r="D640" s="5" t="s">
        <v>516</v>
      </c>
      <c r="E640" s="28">
        <v>0.3125</v>
      </c>
      <c r="F640" s="28">
        <v>0.60416666666666663</v>
      </c>
      <c r="G640" s="30" t="s">
        <v>163</v>
      </c>
      <c r="H640" s="30" t="s">
        <v>146</v>
      </c>
      <c r="I640" s="55" t="s">
        <v>25</v>
      </c>
      <c r="J640" s="55" t="s">
        <v>25</v>
      </c>
      <c r="K640" s="55" t="s">
        <v>25</v>
      </c>
      <c r="M640" s="7"/>
    </row>
    <row r="641" spans="1:13">
      <c r="A641" s="60">
        <v>209</v>
      </c>
      <c r="B641" s="160">
        <v>43179</v>
      </c>
      <c r="C641" s="5" t="s">
        <v>937</v>
      </c>
      <c r="D641" s="5" t="s">
        <v>516</v>
      </c>
      <c r="E641" s="28">
        <v>0.3125</v>
      </c>
      <c r="F641" s="28">
        <v>0.60416666666666663</v>
      </c>
      <c r="G641" s="30" t="s">
        <v>71</v>
      </c>
      <c r="H641" s="30" t="s">
        <v>876</v>
      </c>
      <c r="I641" s="55" t="s">
        <v>25</v>
      </c>
      <c r="J641" s="55" t="s">
        <v>25</v>
      </c>
      <c r="K641" s="55" t="s">
        <v>25</v>
      </c>
      <c r="M641" s="7"/>
    </row>
    <row r="642" spans="1:13">
      <c r="A642" s="60">
        <v>209</v>
      </c>
      <c r="B642" s="160">
        <v>43180</v>
      </c>
      <c r="C642" s="5" t="s">
        <v>937</v>
      </c>
      <c r="D642" s="5" t="s">
        <v>516</v>
      </c>
      <c r="E642" s="28">
        <v>0.3125</v>
      </c>
      <c r="F642" s="28">
        <v>0.60416666666666663</v>
      </c>
      <c r="G642" s="30" t="s">
        <v>396</v>
      </c>
      <c r="H642" s="30" t="s">
        <v>671</v>
      </c>
      <c r="I642" s="55" t="s">
        <v>25</v>
      </c>
      <c r="J642" s="55" t="s">
        <v>25</v>
      </c>
      <c r="K642" s="55" t="s">
        <v>25</v>
      </c>
      <c r="M642" s="7"/>
    </row>
    <row r="643" spans="1:13">
      <c r="A643" s="60">
        <v>209</v>
      </c>
      <c r="B643" s="160">
        <v>43181</v>
      </c>
      <c r="C643" s="5" t="s">
        <v>937</v>
      </c>
      <c r="D643" s="5" t="s">
        <v>516</v>
      </c>
      <c r="E643" s="28">
        <v>0.3125</v>
      </c>
      <c r="F643" s="28">
        <v>0.60416666666666663</v>
      </c>
      <c r="G643" s="30" t="s">
        <v>107</v>
      </c>
      <c r="H643" s="30" t="s">
        <v>613</v>
      </c>
      <c r="I643" s="55" t="s">
        <v>25</v>
      </c>
      <c r="J643" s="55" t="s">
        <v>25</v>
      </c>
      <c r="K643" s="55" t="s">
        <v>25</v>
      </c>
      <c r="M643" s="7"/>
    </row>
    <row r="644" spans="1:13">
      <c r="A644" s="60">
        <v>209</v>
      </c>
      <c r="B644" s="160">
        <v>43182</v>
      </c>
      <c r="C644" s="5" t="s">
        <v>937</v>
      </c>
      <c r="D644" s="5" t="s">
        <v>516</v>
      </c>
      <c r="E644" s="28">
        <v>0.3125</v>
      </c>
      <c r="F644" s="28">
        <v>0.47916666666666669</v>
      </c>
      <c r="G644" s="30" t="s">
        <v>109</v>
      </c>
      <c r="H644" s="30" t="s">
        <v>345</v>
      </c>
      <c r="I644" s="55" t="s">
        <v>25</v>
      </c>
      <c r="J644" s="55" t="s">
        <v>25</v>
      </c>
      <c r="K644" s="55" t="s">
        <v>25</v>
      </c>
      <c r="M644" s="7"/>
    </row>
    <row r="645" spans="1:13">
      <c r="A645" s="60">
        <v>209</v>
      </c>
      <c r="B645" s="160">
        <v>43183</v>
      </c>
      <c r="C645" s="5" t="s">
        <v>937</v>
      </c>
      <c r="D645" s="5" t="s">
        <v>516</v>
      </c>
      <c r="E645" s="28">
        <v>0.3125</v>
      </c>
      <c r="F645" s="28">
        <v>0.54166666666666663</v>
      </c>
      <c r="G645" s="30" t="s">
        <v>106</v>
      </c>
      <c r="H645" s="30" t="s">
        <v>557</v>
      </c>
      <c r="I645" s="55" t="s">
        <v>25</v>
      </c>
      <c r="J645" s="55" t="s">
        <v>25</v>
      </c>
      <c r="K645" s="55" t="s">
        <v>25</v>
      </c>
      <c r="M645" s="7"/>
    </row>
    <row r="646" spans="1:13">
      <c r="A646" s="60">
        <v>209</v>
      </c>
      <c r="B646" s="160">
        <v>43184</v>
      </c>
      <c r="C646" s="5" t="s">
        <v>937</v>
      </c>
      <c r="D646" s="5" t="s">
        <v>516</v>
      </c>
      <c r="E646" s="28"/>
      <c r="F646" s="28"/>
      <c r="G646" s="30" t="s">
        <v>394</v>
      </c>
      <c r="H646" s="30" t="s">
        <v>877</v>
      </c>
      <c r="I646" s="55" t="s">
        <v>25</v>
      </c>
      <c r="J646" s="55" t="s">
        <v>25</v>
      </c>
      <c r="K646" s="55" t="s">
        <v>25</v>
      </c>
      <c r="M646" s="7"/>
    </row>
    <row r="647" spans="1:13">
      <c r="A647" s="60">
        <v>209</v>
      </c>
      <c r="B647" s="160">
        <v>43185</v>
      </c>
      <c r="C647" s="5" t="s">
        <v>937</v>
      </c>
      <c r="D647" s="5" t="s">
        <v>516</v>
      </c>
      <c r="E647" s="28">
        <v>0.3125</v>
      </c>
      <c r="F647" s="28">
        <v>0.60416666666666663</v>
      </c>
      <c r="G647" s="29"/>
      <c r="H647" s="29"/>
      <c r="J647" s="55"/>
      <c r="K647" s="55"/>
      <c r="M647" s="7"/>
    </row>
    <row r="648" spans="1:13">
      <c r="A648" s="60">
        <v>209</v>
      </c>
      <c r="B648" s="160">
        <v>43186</v>
      </c>
      <c r="C648" s="5" t="s">
        <v>937</v>
      </c>
      <c r="D648" s="5" t="s">
        <v>516</v>
      </c>
      <c r="E648" s="28">
        <v>0.3125</v>
      </c>
      <c r="F648" s="28">
        <v>0.60416666666666663</v>
      </c>
      <c r="G648" s="30" t="s">
        <v>107</v>
      </c>
      <c r="H648" s="30" t="s">
        <v>158</v>
      </c>
      <c r="I648" s="55" t="s">
        <v>25</v>
      </c>
      <c r="J648" s="55" t="s">
        <v>25</v>
      </c>
      <c r="K648" s="55" t="s">
        <v>25</v>
      </c>
      <c r="M648" s="7"/>
    </row>
    <row r="649" spans="1:13">
      <c r="A649" s="60">
        <v>209</v>
      </c>
      <c r="B649" s="160">
        <v>43187</v>
      </c>
      <c r="C649" s="5" t="s">
        <v>937</v>
      </c>
      <c r="D649" s="5" t="s">
        <v>516</v>
      </c>
      <c r="E649" s="28">
        <v>0.3125</v>
      </c>
      <c r="F649" s="28">
        <v>0.60416666666666663</v>
      </c>
      <c r="G649" s="30" t="s">
        <v>110</v>
      </c>
      <c r="H649" s="30" t="s">
        <v>640</v>
      </c>
      <c r="I649" s="55" t="s">
        <v>25</v>
      </c>
      <c r="J649" s="55" t="s">
        <v>25</v>
      </c>
      <c r="K649" s="55" t="s">
        <v>25</v>
      </c>
      <c r="M649" s="7"/>
    </row>
    <row r="650" spans="1:13">
      <c r="A650" s="60">
        <v>209</v>
      </c>
      <c r="B650" s="160">
        <v>43188</v>
      </c>
      <c r="C650" s="5" t="s">
        <v>937</v>
      </c>
      <c r="D650" s="5" t="s">
        <v>516</v>
      </c>
      <c r="E650" s="28">
        <v>0.3125</v>
      </c>
      <c r="F650" s="28">
        <v>0.60416666666666663</v>
      </c>
      <c r="G650" s="30" t="s">
        <v>110</v>
      </c>
      <c r="H650" s="30" t="s">
        <v>501</v>
      </c>
      <c r="I650" s="55" t="s">
        <v>25</v>
      </c>
      <c r="J650" s="55" t="s">
        <v>25</v>
      </c>
      <c r="K650" s="55" t="s">
        <v>25</v>
      </c>
      <c r="M650" s="7"/>
    </row>
    <row r="651" spans="1:13">
      <c r="A651" s="60">
        <v>209</v>
      </c>
      <c r="B651" s="160">
        <v>43189</v>
      </c>
      <c r="C651" s="5" t="s">
        <v>937</v>
      </c>
      <c r="D651" s="5" t="s">
        <v>516</v>
      </c>
      <c r="E651" s="28"/>
      <c r="F651" s="28"/>
      <c r="G651" s="29"/>
      <c r="H651" s="29"/>
      <c r="J651" s="55"/>
      <c r="K651" s="55"/>
      <c r="M651" s="7"/>
    </row>
    <row r="652" spans="1:13">
      <c r="A652" s="60">
        <v>209</v>
      </c>
      <c r="B652" s="160">
        <v>43190</v>
      </c>
      <c r="C652" s="5" t="s">
        <v>937</v>
      </c>
      <c r="D652" s="5" t="s">
        <v>516</v>
      </c>
      <c r="E652" s="28">
        <v>0.3125</v>
      </c>
      <c r="F652" s="28">
        <v>0.54166666666666663</v>
      </c>
      <c r="G652" s="29"/>
      <c r="H652" s="29"/>
      <c r="J652" s="55"/>
      <c r="K652" s="55"/>
      <c r="L652" s="15" t="s">
        <v>59</v>
      </c>
      <c r="M652" s="7"/>
    </row>
    <row r="653" spans="1:13">
      <c r="A653" s="66"/>
      <c r="B653" s="67"/>
      <c r="C653" s="67"/>
      <c r="D653" s="67"/>
      <c r="E653" s="67"/>
      <c r="F653" s="67"/>
      <c r="G653" s="67"/>
      <c r="H653" s="66"/>
      <c r="I653" s="66"/>
      <c r="J653" s="68"/>
      <c r="K653" s="68"/>
      <c r="L653" s="68"/>
    </row>
    <row r="654" spans="1:13" s="65" customFormat="1">
      <c r="A654" s="46"/>
      <c r="B654" s="47"/>
      <c r="C654" s="47"/>
      <c r="D654" s="47"/>
      <c r="E654" s="47"/>
      <c r="F654" s="47"/>
      <c r="G654" s="47"/>
      <c r="H654" s="46"/>
      <c r="I654" s="46"/>
      <c r="J654" s="50"/>
      <c r="K654" s="50"/>
      <c r="L654" s="50"/>
    </row>
    <row r="655" spans="1:13" s="65" customFormat="1">
      <c r="A655" s="46"/>
      <c r="B655" s="47"/>
      <c r="C655" s="47"/>
      <c r="D655" s="47"/>
      <c r="E655" s="47"/>
      <c r="F655" s="47"/>
      <c r="G655" s="47"/>
      <c r="H655" s="46"/>
      <c r="I655" s="46"/>
      <c r="J655" s="50"/>
      <c r="K655" s="50"/>
      <c r="L655" s="50"/>
    </row>
    <row r="656" spans="1:13" s="65" customFormat="1">
      <c r="A656" s="46"/>
      <c r="B656" s="47"/>
      <c r="C656" s="47"/>
      <c r="D656" s="47"/>
      <c r="E656" s="47"/>
      <c r="F656" s="47"/>
      <c r="G656" s="47"/>
      <c r="H656" s="46"/>
      <c r="I656" s="46"/>
      <c r="J656" s="50"/>
      <c r="K656" s="50"/>
      <c r="L656" s="50"/>
    </row>
    <row r="657" spans="1:12" s="65" customFormat="1">
      <c r="A657" s="46"/>
      <c r="B657" s="47"/>
      <c r="C657" s="47"/>
      <c r="D657" s="47"/>
      <c r="E657" s="47"/>
      <c r="F657" s="47"/>
      <c r="G657" s="47"/>
      <c r="H657" s="46"/>
      <c r="I657" s="46"/>
      <c r="J657" s="50"/>
      <c r="K657" s="50"/>
      <c r="L657" s="50"/>
    </row>
    <row r="658" spans="1:12" s="65" customFormat="1">
      <c r="A658" s="46"/>
      <c r="B658" s="47"/>
      <c r="C658" s="47"/>
      <c r="D658" s="47"/>
      <c r="E658" s="47"/>
      <c r="F658" s="47"/>
      <c r="G658" s="47"/>
      <c r="H658" s="46"/>
      <c r="I658" s="46"/>
      <c r="J658" s="50"/>
      <c r="K658" s="50"/>
      <c r="L658" s="50"/>
    </row>
    <row r="659" spans="1:12" s="65" customFormat="1">
      <c r="A659" s="46"/>
      <c r="B659" s="47"/>
      <c r="C659" s="47"/>
      <c r="D659" s="47"/>
      <c r="E659" s="47"/>
      <c r="F659" s="47"/>
      <c r="G659" s="47"/>
      <c r="H659" s="46"/>
      <c r="I659" s="46"/>
      <c r="J659" s="50"/>
      <c r="K659" s="50"/>
      <c r="L659" s="50"/>
    </row>
    <row r="660" spans="1:12" s="65" customFormat="1">
      <c r="A660" s="46"/>
      <c r="B660" s="47"/>
      <c r="C660" s="47"/>
      <c r="D660" s="47"/>
      <c r="E660" s="47"/>
      <c r="F660" s="47"/>
      <c r="G660" s="47"/>
      <c r="H660" s="46"/>
      <c r="I660" s="46"/>
      <c r="J660" s="50"/>
      <c r="K660" s="50"/>
      <c r="L660" s="50"/>
    </row>
    <row r="661" spans="1:12" s="65" customFormat="1">
      <c r="A661" s="46"/>
      <c r="B661" s="47"/>
      <c r="C661" s="47"/>
      <c r="D661" s="47"/>
      <c r="E661" s="47"/>
      <c r="F661" s="47"/>
      <c r="G661" s="47"/>
      <c r="H661" s="46"/>
      <c r="I661" s="46"/>
      <c r="J661" s="50"/>
      <c r="K661" s="50"/>
      <c r="L661" s="50"/>
    </row>
    <row r="662" spans="1:12" s="65" customFormat="1">
      <c r="A662" s="46"/>
      <c r="B662" s="47"/>
      <c r="C662" s="47"/>
      <c r="D662" s="47"/>
      <c r="E662" s="47"/>
      <c r="F662" s="47"/>
      <c r="G662" s="47"/>
      <c r="H662" s="46"/>
      <c r="I662" s="46"/>
      <c r="J662" s="50"/>
      <c r="K662" s="50"/>
      <c r="L662" s="50"/>
    </row>
    <row r="663" spans="1:12" s="65" customFormat="1">
      <c r="A663" s="46"/>
      <c r="B663" s="47"/>
      <c r="C663" s="47"/>
      <c r="D663" s="47"/>
      <c r="E663" s="47"/>
      <c r="F663" s="47"/>
      <c r="G663" s="47"/>
      <c r="H663" s="46"/>
      <c r="I663" s="46"/>
      <c r="J663" s="50"/>
      <c r="K663" s="50"/>
      <c r="L663" s="50"/>
    </row>
    <row r="664" spans="1:12" s="65" customFormat="1">
      <c r="A664" s="46"/>
      <c r="B664" s="47"/>
      <c r="C664" s="47"/>
      <c r="D664" s="47"/>
      <c r="E664" s="47"/>
      <c r="F664" s="47"/>
      <c r="G664" s="47"/>
      <c r="H664" s="46"/>
      <c r="I664" s="46"/>
      <c r="J664" s="50"/>
      <c r="K664" s="50"/>
      <c r="L664" s="50"/>
    </row>
    <row r="665" spans="1:12" s="65" customFormat="1">
      <c r="A665" s="46"/>
      <c r="B665" s="47"/>
      <c r="C665" s="47"/>
      <c r="D665" s="47"/>
      <c r="E665" s="47"/>
      <c r="F665" s="47"/>
      <c r="G665" s="47"/>
      <c r="H665" s="46"/>
      <c r="I665" s="46"/>
      <c r="J665" s="50"/>
      <c r="K665" s="50"/>
      <c r="L665" s="50"/>
    </row>
    <row r="666" spans="1:12" s="65" customFormat="1">
      <c r="A666" s="46"/>
      <c r="B666" s="47"/>
      <c r="C666" s="47"/>
      <c r="D666" s="47"/>
      <c r="E666" s="47"/>
      <c r="F666" s="47"/>
      <c r="G666" s="47"/>
      <c r="H666" s="46"/>
      <c r="I666" s="46"/>
      <c r="J666" s="50"/>
      <c r="K666" s="50"/>
      <c r="L666" s="50"/>
    </row>
    <row r="667" spans="1:12" s="65" customFormat="1">
      <c r="A667" s="46"/>
      <c r="B667" s="47"/>
      <c r="C667" s="47"/>
      <c r="D667" s="47"/>
      <c r="E667" s="47"/>
      <c r="F667" s="47"/>
      <c r="G667" s="47"/>
      <c r="H667" s="46"/>
      <c r="I667" s="46"/>
      <c r="J667" s="50"/>
      <c r="K667" s="50"/>
      <c r="L667" s="50"/>
    </row>
    <row r="668" spans="1:12" s="65" customFormat="1">
      <c r="A668" s="46"/>
      <c r="B668" s="47"/>
      <c r="C668" s="47"/>
      <c r="D668" s="47"/>
      <c r="E668" s="47"/>
      <c r="F668" s="47"/>
      <c r="G668" s="47"/>
      <c r="H668" s="46"/>
      <c r="I668" s="46"/>
      <c r="J668" s="50"/>
      <c r="K668" s="50"/>
      <c r="L668" s="50"/>
    </row>
    <row r="669" spans="1:12" s="65" customFormat="1">
      <c r="A669" s="46"/>
      <c r="B669" s="47"/>
      <c r="C669" s="47"/>
      <c r="D669" s="47"/>
      <c r="E669" s="47"/>
      <c r="F669" s="47"/>
      <c r="G669" s="47"/>
      <c r="H669" s="46"/>
      <c r="I669" s="46"/>
      <c r="J669" s="50"/>
      <c r="K669" s="50"/>
      <c r="L669" s="50"/>
    </row>
    <row r="670" spans="1:12" s="65" customFormat="1">
      <c r="A670" s="46"/>
      <c r="B670" s="47"/>
      <c r="C670" s="47"/>
      <c r="D670" s="47"/>
      <c r="E670" s="47"/>
      <c r="F670" s="47"/>
      <c r="G670" s="47"/>
      <c r="H670" s="46"/>
      <c r="I670" s="46"/>
      <c r="J670" s="50"/>
      <c r="K670" s="50"/>
      <c r="L670" s="50"/>
    </row>
    <row r="671" spans="1:12" s="65" customFormat="1">
      <c r="A671" s="46"/>
      <c r="B671" s="47"/>
      <c r="C671" s="47"/>
      <c r="D671" s="47"/>
      <c r="E671" s="47"/>
      <c r="F671" s="47"/>
      <c r="G671" s="47"/>
      <c r="H671" s="46"/>
      <c r="I671" s="46"/>
      <c r="J671" s="50"/>
      <c r="K671" s="50"/>
      <c r="L671" s="50"/>
    </row>
    <row r="672" spans="1:12" s="65" customFormat="1">
      <c r="A672" s="46"/>
      <c r="B672" s="47"/>
      <c r="C672" s="47"/>
      <c r="D672" s="47"/>
      <c r="E672" s="47"/>
      <c r="F672" s="47"/>
      <c r="G672" s="47"/>
      <c r="H672" s="46"/>
      <c r="I672" s="46"/>
      <c r="J672" s="50"/>
      <c r="K672" s="50"/>
      <c r="L672" s="50"/>
    </row>
    <row r="673" spans="1:12" s="65" customFormat="1">
      <c r="A673" s="46"/>
      <c r="B673" s="47"/>
      <c r="C673" s="47"/>
      <c r="D673" s="47"/>
      <c r="E673" s="47"/>
      <c r="F673" s="47"/>
      <c r="G673" s="47"/>
      <c r="H673" s="46"/>
      <c r="I673" s="46"/>
      <c r="J673" s="50"/>
      <c r="K673" s="50"/>
      <c r="L673" s="50"/>
    </row>
    <row r="674" spans="1:12" s="65" customFormat="1">
      <c r="A674" s="46"/>
      <c r="B674" s="47"/>
      <c r="C674" s="47"/>
      <c r="D674" s="47"/>
      <c r="E674" s="47"/>
      <c r="F674" s="47"/>
      <c r="G674" s="47"/>
      <c r="H674" s="46"/>
      <c r="I674" s="46"/>
      <c r="J674" s="50"/>
      <c r="K674" s="50"/>
      <c r="L674" s="50"/>
    </row>
    <row r="675" spans="1:12" s="65" customFormat="1">
      <c r="A675" s="46"/>
      <c r="B675" s="47"/>
      <c r="C675" s="47"/>
      <c r="D675" s="47"/>
      <c r="E675" s="47"/>
      <c r="F675" s="47"/>
      <c r="G675" s="47"/>
      <c r="H675" s="46"/>
      <c r="I675" s="46"/>
      <c r="J675" s="50"/>
      <c r="K675" s="50"/>
      <c r="L675" s="50"/>
    </row>
    <row r="676" spans="1:12" s="65" customFormat="1">
      <c r="A676" s="46"/>
      <c r="B676" s="47"/>
      <c r="C676" s="47"/>
      <c r="D676" s="47"/>
      <c r="E676" s="47"/>
      <c r="F676" s="47"/>
      <c r="G676" s="47"/>
      <c r="H676" s="46"/>
      <c r="I676" s="46"/>
      <c r="J676" s="50"/>
      <c r="K676" s="50"/>
      <c r="L676" s="50"/>
    </row>
    <row r="677" spans="1:12" s="65" customFormat="1">
      <c r="A677" s="46"/>
      <c r="B677" s="47"/>
      <c r="C677" s="47"/>
      <c r="D677" s="47"/>
      <c r="E677" s="47"/>
      <c r="F677" s="47"/>
      <c r="G677" s="47"/>
      <c r="H677" s="46"/>
      <c r="I677" s="46"/>
      <c r="J677" s="50"/>
      <c r="K677" s="50"/>
      <c r="L677" s="50"/>
    </row>
    <row r="678" spans="1:12" s="65" customFormat="1">
      <c r="A678" s="46"/>
      <c r="B678" s="47"/>
      <c r="C678" s="47"/>
      <c r="D678" s="47"/>
      <c r="E678" s="47"/>
      <c r="F678" s="47"/>
      <c r="G678" s="47"/>
      <c r="H678" s="46"/>
      <c r="I678" s="46"/>
      <c r="J678" s="50"/>
      <c r="K678" s="50"/>
      <c r="L678" s="50"/>
    </row>
    <row r="679" spans="1:12" s="65" customFormat="1">
      <c r="A679" s="46"/>
      <c r="B679" s="47"/>
      <c r="C679" s="47"/>
      <c r="D679" s="47"/>
      <c r="E679" s="47"/>
      <c r="F679" s="47"/>
      <c r="G679" s="47"/>
      <c r="H679" s="46"/>
      <c r="I679" s="46"/>
      <c r="J679" s="50"/>
      <c r="K679" s="50"/>
      <c r="L679" s="50"/>
    </row>
    <row r="680" spans="1:12" s="65" customFormat="1">
      <c r="A680" s="46"/>
      <c r="B680" s="47"/>
      <c r="C680" s="47"/>
      <c r="D680" s="47"/>
      <c r="E680" s="47"/>
      <c r="F680" s="47"/>
      <c r="G680" s="47"/>
      <c r="H680" s="46"/>
      <c r="I680" s="46"/>
      <c r="J680" s="50"/>
      <c r="K680" s="50"/>
      <c r="L680" s="50"/>
    </row>
    <row r="681" spans="1:12" s="65" customFormat="1">
      <c r="A681" s="46"/>
      <c r="B681" s="47"/>
      <c r="C681" s="47"/>
      <c r="D681" s="47"/>
      <c r="E681" s="47"/>
      <c r="F681" s="47"/>
      <c r="G681" s="47"/>
      <c r="H681" s="46"/>
      <c r="I681" s="46"/>
      <c r="J681" s="50"/>
      <c r="K681" s="50"/>
      <c r="L681" s="50"/>
    </row>
    <row r="682" spans="1:12" s="65" customFormat="1">
      <c r="A682" s="46"/>
      <c r="B682" s="47"/>
      <c r="C682" s="47"/>
      <c r="D682" s="47"/>
      <c r="E682" s="47"/>
      <c r="F682" s="47"/>
      <c r="G682" s="47"/>
      <c r="H682" s="46"/>
      <c r="I682" s="46"/>
      <c r="J682" s="50"/>
      <c r="K682" s="50"/>
      <c r="L682" s="50"/>
    </row>
    <row r="683" spans="1:12" s="65" customFormat="1">
      <c r="A683" s="46"/>
      <c r="B683" s="47"/>
      <c r="C683" s="47"/>
      <c r="D683" s="47"/>
      <c r="E683" s="47"/>
      <c r="F683" s="47"/>
      <c r="G683" s="47"/>
      <c r="H683" s="46"/>
      <c r="I683" s="46"/>
      <c r="J683" s="50"/>
      <c r="K683" s="50"/>
      <c r="L683" s="50"/>
    </row>
    <row r="684" spans="1:12" s="65" customFormat="1">
      <c r="A684" s="46"/>
      <c r="B684" s="47"/>
      <c r="C684" s="47"/>
      <c r="D684" s="47"/>
      <c r="E684" s="47"/>
      <c r="F684" s="47"/>
      <c r="G684" s="47"/>
      <c r="H684" s="46"/>
      <c r="I684" s="46"/>
      <c r="J684" s="50"/>
      <c r="K684" s="50"/>
      <c r="L684" s="50"/>
    </row>
    <row r="685" spans="1:12" s="65" customFormat="1">
      <c r="A685" s="46"/>
      <c r="B685" s="47"/>
      <c r="C685" s="47"/>
      <c r="D685" s="47"/>
      <c r="E685" s="47"/>
      <c r="F685" s="47"/>
      <c r="G685" s="47"/>
      <c r="H685" s="46"/>
      <c r="I685" s="46"/>
      <c r="J685" s="50"/>
      <c r="K685" s="50"/>
      <c r="L685" s="50"/>
    </row>
    <row r="686" spans="1:12" s="65" customFormat="1">
      <c r="A686" s="46"/>
      <c r="B686" s="47"/>
      <c r="C686" s="47"/>
      <c r="D686" s="47"/>
      <c r="E686" s="47"/>
      <c r="F686" s="47"/>
      <c r="G686" s="47"/>
      <c r="H686" s="46"/>
      <c r="I686" s="46"/>
      <c r="J686" s="50"/>
      <c r="K686" s="50"/>
      <c r="L686" s="50"/>
    </row>
    <row r="687" spans="1:12" s="65" customFormat="1">
      <c r="A687" s="46"/>
      <c r="B687" s="47"/>
      <c r="C687" s="47"/>
      <c r="D687" s="47"/>
      <c r="E687" s="47"/>
      <c r="F687" s="47"/>
      <c r="G687" s="47"/>
      <c r="H687" s="46"/>
      <c r="I687" s="46"/>
      <c r="J687" s="50"/>
      <c r="K687" s="50"/>
      <c r="L687" s="50"/>
    </row>
    <row r="688" spans="1:12" s="65" customFormat="1">
      <c r="A688" s="46"/>
      <c r="B688" s="47"/>
      <c r="C688" s="47"/>
      <c r="D688" s="47"/>
      <c r="E688" s="47"/>
      <c r="F688" s="47"/>
      <c r="G688" s="47"/>
      <c r="H688" s="46"/>
      <c r="I688" s="46"/>
      <c r="J688" s="50"/>
      <c r="K688" s="50"/>
      <c r="L688" s="50"/>
    </row>
    <row r="689" spans="1:12" s="65" customFormat="1">
      <c r="A689" s="46"/>
      <c r="B689" s="47"/>
      <c r="C689" s="47"/>
      <c r="D689" s="47"/>
      <c r="E689" s="47"/>
      <c r="F689" s="47"/>
      <c r="G689" s="47"/>
      <c r="H689" s="46"/>
      <c r="I689" s="46"/>
      <c r="J689" s="50"/>
      <c r="K689" s="50"/>
      <c r="L689" s="50"/>
    </row>
    <row r="690" spans="1:12" s="65" customFormat="1">
      <c r="A690" s="46"/>
      <c r="B690" s="47"/>
      <c r="C690" s="47"/>
      <c r="D690" s="47"/>
      <c r="E690" s="47"/>
      <c r="F690" s="47"/>
      <c r="G690" s="47"/>
      <c r="H690" s="46"/>
      <c r="I690" s="46"/>
      <c r="J690" s="50"/>
      <c r="K690" s="50"/>
      <c r="L690" s="50"/>
    </row>
    <row r="691" spans="1:12" s="65" customFormat="1">
      <c r="A691" s="46"/>
      <c r="B691" s="47"/>
      <c r="C691" s="47"/>
      <c r="D691" s="47"/>
      <c r="E691" s="47"/>
      <c r="F691" s="47"/>
      <c r="G691" s="47"/>
      <c r="H691" s="46"/>
      <c r="I691" s="46"/>
      <c r="J691" s="50"/>
      <c r="K691" s="50"/>
      <c r="L691" s="50"/>
    </row>
    <row r="692" spans="1:12" s="65" customFormat="1">
      <c r="A692" s="46"/>
      <c r="B692" s="47"/>
      <c r="C692" s="47"/>
      <c r="D692" s="47"/>
      <c r="E692" s="47"/>
      <c r="F692" s="47"/>
      <c r="G692" s="47"/>
      <c r="H692" s="46"/>
      <c r="I692" s="46"/>
      <c r="J692" s="50"/>
      <c r="K692" s="50"/>
      <c r="L692" s="50"/>
    </row>
    <row r="693" spans="1:12" s="65" customFormat="1">
      <c r="A693" s="46"/>
      <c r="B693" s="47"/>
      <c r="C693" s="47"/>
      <c r="D693" s="47"/>
      <c r="E693" s="47"/>
      <c r="F693" s="47"/>
      <c r="G693" s="47"/>
      <c r="H693" s="46"/>
      <c r="I693" s="46"/>
      <c r="J693" s="50"/>
      <c r="K693" s="50"/>
      <c r="L693" s="50"/>
    </row>
    <row r="694" spans="1:12" s="65" customFormat="1">
      <c r="A694" s="46"/>
      <c r="B694" s="47"/>
      <c r="C694" s="47"/>
      <c r="D694" s="47"/>
      <c r="E694" s="47"/>
      <c r="F694" s="47"/>
      <c r="G694" s="47"/>
      <c r="H694" s="46"/>
      <c r="I694" s="46"/>
      <c r="J694" s="50"/>
      <c r="K694" s="50"/>
      <c r="L694" s="50"/>
    </row>
    <row r="695" spans="1:12" s="65" customFormat="1">
      <c r="A695" s="46"/>
      <c r="B695" s="47"/>
      <c r="C695" s="47"/>
      <c r="D695" s="47"/>
      <c r="E695" s="47"/>
      <c r="F695" s="47"/>
      <c r="G695" s="47"/>
      <c r="H695" s="46"/>
      <c r="I695" s="46"/>
      <c r="J695" s="50"/>
      <c r="K695" s="50"/>
      <c r="L695" s="50"/>
    </row>
    <row r="696" spans="1:12" s="65" customFormat="1">
      <c r="A696" s="46"/>
      <c r="B696" s="47"/>
      <c r="C696" s="47"/>
      <c r="D696" s="47"/>
      <c r="E696" s="47"/>
      <c r="F696" s="47"/>
      <c r="G696" s="47"/>
      <c r="H696" s="46"/>
      <c r="I696" s="46"/>
      <c r="J696" s="50"/>
      <c r="K696" s="50"/>
      <c r="L696" s="50"/>
    </row>
    <row r="697" spans="1:12" s="65" customFormat="1">
      <c r="A697" s="46"/>
      <c r="B697" s="47"/>
      <c r="C697" s="47"/>
      <c r="D697" s="47"/>
      <c r="E697" s="47"/>
      <c r="F697" s="47"/>
      <c r="G697" s="47"/>
      <c r="H697" s="46"/>
      <c r="I697" s="46"/>
      <c r="J697" s="50"/>
      <c r="K697" s="50"/>
      <c r="L697" s="50"/>
    </row>
    <row r="698" spans="1:12" s="65" customFormat="1">
      <c r="A698" s="46"/>
      <c r="B698" s="47"/>
      <c r="C698" s="47"/>
      <c r="D698" s="47"/>
      <c r="E698" s="47"/>
      <c r="F698" s="47"/>
      <c r="G698" s="47"/>
      <c r="H698" s="46"/>
      <c r="I698" s="46"/>
      <c r="J698" s="50"/>
      <c r="K698" s="50"/>
      <c r="L698" s="50"/>
    </row>
    <row r="699" spans="1:12" s="65" customFormat="1">
      <c r="A699" s="46"/>
      <c r="B699" s="47"/>
      <c r="C699" s="47"/>
      <c r="D699" s="47"/>
      <c r="E699" s="47"/>
      <c r="F699" s="47"/>
      <c r="G699" s="47"/>
      <c r="H699" s="46"/>
      <c r="I699" s="46"/>
      <c r="J699" s="50"/>
      <c r="K699" s="50"/>
      <c r="L699" s="50"/>
    </row>
    <row r="700" spans="1:12" s="65" customFormat="1">
      <c r="A700" s="46"/>
      <c r="B700" s="47"/>
      <c r="C700" s="47"/>
      <c r="D700" s="47"/>
      <c r="E700" s="47"/>
      <c r="F700" s="47"/>
      <c r="G700" s="47"/>
      <c r="H700" s="46"/>
      <c r="I700" s="46"/>
      <c r="J700" s="50"/>
      <c r="K700" s="50"/>
      <c r="L700" s="50"/>
    </row>
    <row r="701" spans="1:12" s="65" customFormat="1">
      <c r="A701" s="46"/>
      <c r="B701" s="47"/>
      <c r="C701" s="47"/>
      <c r="D701" s="47"/>
      <c r="E701" s="47"/>
      <c r="F701" s="47"/>
      <c r="G701" s="47"/>
      <c r="H701" s="46"/>
      <c r="I701" s="46"/>
      <c r="J701" s="50"/>
      <c r="K701" s="50"/>
      <c r="L701" s="50"/>
    </row>
    <row r="702" spans="1:12" s="65" customFormat="1">
      <c r="A702" s="46"/>
      <c r="B702" s="47"/>
      <c r="C702" s="47"/>
      <c r="D702" s="47"/>
      <c r="E702" s="47"/>
      <c r="F702" s="47"/>
      <c r="G702" s="47"/>
      <c r="H702" s="46"/>
      <c r="I702" s="46"/>
      <c r="J702" s="50"/>
      <c r="K702" s="50"/>
      <c r="L702" s="50"/>
    </row>
    <row r="703" spans="1:12" s="65" customFormat="1">
      <c r="A703" s="46"/>
      <c r="B703" s="47"/>
      <c r="C703" s="47"/>
      <c r="D703" s="47"/>
      <c r="E703" s="47"/>
      <c r="F703" s="47"/>
      <c r="G703" s="47"/>
      <c r="H703" s="46"/>
      <c r="I703" s="46"/>
      <c r="J703" s="50"/>
      <c r="K703" s="50"/>
      <c r="L703" s="50"/>
    </row>
    <row r="704" spans="1:12" s="65" customFormat="1">
      <c r="A704" s="46"/>
      <c r="B704" s="47"/>
      <c r="C704" s="47"/>
      <c r="D704" s="47"/>
      <c r="E704" s="47"/>
      <c r="F704" s="47"/>
      <c r="G704" s="47"/>
      <c r="H704" s="46"/>
      <c r="I704" s="46"/>
      <c r="J704" s="50"/>
      <c r="K704" s="50"/>
      <c r="L704" s="50"/>
    </row>
    <row r="705" spans="1:12" s="65" customFormat="1">
      <c r="A705" s="46"/>
      <c r="B705" s="47"/>
      <c r="C705" s="47"/>
      <c r="D705" s="47"/>
      <c r="E705" s="47"/>
      <c r="F705" s="47"/>
      <c r="G705" s="47"/>
      <c r="H705" s="46"/>
      <c r="I705" s="46"/>
      <c r="J705" s="50"/>
      <c r="K705" s="50"/>
      <c r="L705" s="50"/>
    </row>
    <row r="706" spans="1:12" s="65" customFormat="1">
      <c r="A706" s="46"/>
      <c r="B706" s="47"/>
      <c r="C706" s="47"/>
      <c r="D706" s="47"/>
      <c r="E706" s="47"/>
      <c r="F706" s="47"/>
      <c r="G706" s="47"/>
      <c r="H706" s="46"/>
      <c r="I706" s="46"/>
      <c r="J706" s="50"/>
      <c r="K706" s="50"/>
      <c r="L706" s="50"/>
    </row>
    <row r="707" spans="1:12" s="65" customFormat="1">
      <c r="A707" s="46"/>
      <c r="B707" s="47"/>
      <c r="C707" s="47"/>
      <c r="D707" s="47"/>
      <c r="E707" s="47"/>
      <c r="F707" s="47"/>
      <c r="G707" s="47"/>
      <c r="H707" s="46"/>
      <c r="I707" s="46"/>
      <c r="J707" s="50"/>
      <c r="K707" s="50"/>
      <c r="L707" s="50"/>
    </row>
    <row r="708" spans="1:12" s="65" customFormat="1">
      <c r="A708" s="46"/>
      <c r="B708" s="47"/>
      <c r="C708" s="47"/>
      <c r="D708" s="47"/>
      <c r="E708" s="47"/>
      <c r="F708" s="47"/>
      <c r="G708" s="47"/>
      <c r="H708" s="46"/>
      <c r="I708" s="46"/>
      <c r="J708" s="50"/>
      <c r="K708" s="50"/>
      <c r="L708" s="50"/>
    </row>
    <row r="709" spans="1:12" s="65" customFormat="1">
      <c r="A709" s="46"/>
      <c r="B709" s="47"/>
      <c r="C709" s="47"/>
      <c r="D709" s="47"/>
      <c r="E709" s="47"/>
      <c r="F709" s="47"/>
      <c r="G709" s="47"/>
      <c r="H709" s="46"/>
      <c r="I709" s="46"/>
      <c r="J709" s="50"/>
      <c r="K709" s="50"/>
      <c r="L709" s="50"/>
    </row>
    <row r="710" spans="1:12" s="65" customFormat="1">
      <c r="A710" s="46"/>
      <c r="B710" s="47"/>
      <c r="C710" s="47"/>
      <c r="D710" s="47"/>
      <c r="E710" s="47"/>
      <c r="F710" s="47"/>
      <c r="G710" s="47"/>
      <c r="H710" s="46"/>
      <c r="I710" s="46"/>
      <c r="J710" s="50"/>
      <c r="K710" s="50"/>
      <c r="L710" s="50"/>
    </row>
    <row r="711" spans="1:12" s="65" customFormat="1">
      <c r="A711" s="46"/>
      <c r="B711" s="47"/>
      <c r="C711" s="47"/>
      <c r="D711" s="47"/>
      <c r="E711" s="47"/>
      <c r="F711" s="47"/>
      <c r="G711" s="47"/>
      <c r="H711" s="46"/>
      <c r="I711" s="46"/>
      <c r="J711" s="50"/>
      <c r="K711" s="50"/>
      <c r="L711" s="50"/>
    </row>
    <row r="712" spans="1:12" s="65" customFormat="1">
      <c r="A712" s="46"/>
      <c r="B712" s="47"/>
      <c r="C712" s="47"/>
      <c r="D712" s="47"/>
      <c r="E712" s="47"/>
      <c r="F712" s="47"/>
      <c r="G712" s="47"/>
      <c r="H712" s="46"/>
      <c r="I712" s="46"/>
      <c r="J712" s="50"/>
      <c r="K712" s="50"/>
      <c r="L712" s="50"/>
    </row>
    <row r="713" spans="1:12" s="65" customFormat="1">
      <c r="A713" s="46"/>
      <c r="B713" s="47"/>
      <c r="C713" s="47"/>
      <c r="D713" s="47"/>
      <c r="E713" s="47"/>
      <c r="F713" s="47"/>
      <c r="G713" s="47"/>
      <c r="H713" s="46"/>
      <c r="I713" s="46"/>
      <c r="J713" s="50"/>
      <c r="K713" s="50"/>
      <c r="L713" s="50"/>
    </row>
    <row r="714" spans="1:12" s="65" customFormat="1">
      <c r="A714" s="46"/>
      <c r="B714" s="47"/>
      <c r="C714" s="47"/>
      <c r="D714" s="47"/>
      <c r="E714" s="47"/>
      <c r="F714" s="47"/>
      <c r="G714" s="47"/>
      <c r="H714" s="46"/>
      <c r="I714" s="46"/>
      <c r="J714" s="50"/>
      <c r="K714" s="50"/>
      <c r="L714" s="50"/>
    </row>
    <row r="715" spans="1:12" s="65" customFormat="1">
      <c r="A715" s="46"/>
      <c r="B715" s="47"/>
      <c r="C715" s="47"/>
      <c r="D715" s="47"/>
      <c r="E715" s="47"/>
      <c r="F715" s="47"/>
      <c r="G715" s="47"/>
      <c r="H715" s="46"/>
      <c r="I715" s="46"/>
      <c r="J715" s="50"/>
      <c r="K715" s="50"/>
      <c r="L715" s="50"/>
    </row>
    <row r="716" spans="1:12" s="65" customFormat="1">
      <c r="A716" s="46"/>
      <c r="B716" s="47"/>
      <c r="C716" s="47"/>
      <c r="D716" s="47"/>
      <c r="E716" s="47"/>
      <c r="F716" s="47"/>
      <c r="G716" s="47"/>
      <c r="H716" s="46"/>
      <c r="I716" s="46"/>
      <c r="J716" s="50"/>
      <c r="K716" s="50"/>
      <c r="L716" s="50"/>
    </row>
    <row r="717" spans="1:12" s="65" customFormat="1">
      <c r="A717" s="46"/>
      <c r="B717" s="47"/>
      <c r="C717" s="47"/>
      <c r="D717" s="47"/>
      <c r="E717" s="47"/>
      <c r="F717" s="47"/>
      <c r="G717" s="47"/>
      <c r="H717" s="46"/>
      <c r="I717" s="46"/>
      <c r="J717" s="50"/>
      <c r="K717" s="50"/>
      <c r="L717" s="50"/>
    </row>
    <row r="718" spans="1:12" s="65" customFormat="1">
      <c r="A718" s="46"/>
      <c r="B718" s="47"/>
      <c r="C718" s="47"/>
      <c r="D718" s="47"/>
      <c r="E718" s="47"/>
      <c r="F718" s="47"/>
      <c r="G718" s="47"/>
      <c r="H718" s="46"/>
      <c r="I718" s="46"/>
      <c r="J718" s="50"/>
      <c r="K718" s="50"/>
      <c r="L718" s="50"/>
    </row>
    <row r="719" spans="1:12" s="65" customFormat="1">
      <c r="A719" s="46"/>
      <c r="B719" s="47"/>
      <c r="C719" s="47"/>
      <c r="D719" s="47"/>
      <c r="E719" s="47"/>
      <c r="F719" s="47"/>
      <c r="G719" s="47"/>
      <c r="H719" s="46"/>
      <c r="I719" s="46"/>
      <c r="J719" s="50"/>
      <c r="K719" s="50"/>
      <c r="L719" s="50"/>
    </row>
    <row r="720" spans="1:12" s="65" customFormat="1">
      <c r="A720" s="46"/>
      <c r="B720" s="47"/>
      <c r="C720" s="47"/>
      <c r="D720" s="47"/>
      <c r="E720" s="47"/>
      <c r="F720" s="47"/>
      <c r="G720" s="47"/>
      <c r="H720" s="46"/>
      <c r="I720" s="46"/>
      <c r="J720" s="50"/>
      <c r="K720" s="50"/>
      <c r="L720" s="50"/>
    </row>
    <row r="721" spans="1:12" s="65" customFormat="1">
      <c r="A721" s="46"/>
      <c r="B721" s="47"/>
      <c r="C721" s="47"/>
      <c r="D721" s="47"/>
      <c r="E721" s="47"/>
      <c r="F721" s="47"/>
      <c r="G721" s="47"/>
      <c r="H721" s="46"/>
      <c r="I721" s="46"/>
      <c r="J721" s="50"/>
      <c r="K721" s="50"/>
      <c r="L721" s="50"/>
    </row>
    <row r="722" spans="1:12" s="65" customFormat="1">
      <c r="A722" s="46"/>
      <c r="B722" s="47"/>
      <c r="C722" s="47"/>
      <c r="D722" s="47"/>
      <c r="E722" s="47"/>
      <c r="F722" s="47"/>
      <c r="G722" s="47"/>
      <c r="H722" s="46"/>
      <c r="I722" s="46"/>
      <c r="J722" s="50"/>
      <c r="K722" s="50"/>
      <c r="L722" s="50"/>
    </row>
    <row r="723" spans="1:12" s="65" customFormat="1">
      <c r="A723" s="46"/>
      <c r="B723" s="47"/>
      <c r="C723" s="47"/>
      <c r="D723" s="47"/>
      <c r="E723" s="47"/>
      <c r="F723" s="47"/>
      <c r="G723" s="47"/>
      <c r="H723" s="46"/>
      <c r="I723" s="46"/>
      <c r="J723" s="50"/>
      <c r="K723" s="50"/>
      <c r="L723" s="50"/>
    </row>
    <row r="724" spans="1:12" s="65" customFormat="1">
      <c r="A724" s="46"/>
      <c r="B724" s="47"/>
      <c r="C724" s="47"/>
      <c r="D724" s="47"/>
      <c r="E724" s="47"/>
      <c r="F724" s="47"/>
      <c r="G724" s="47"/>
      <c r="H724" s="46"/>
      <c r="I724" s="46"/>
      <c r="J724" s="50"/>
      <c r="K724" s="50"/>
      <c r="L724" s="50"/>
    </row>
    <row r="725" spans="1:12" s="65" customFormat="1">
      <c r="A725" s="46"/>
      <c r="B725" s="47"/>
      <c r="C725" s="47"/>
      <c r="D725" s="47"/>
      <c r="E725" s="47"/>
      <c r="F725" s="47"/>
      <c r="G725" s="47"/>
      <c r="H725" s="46"/>
      <c r="I725" s="46"/>
      <c r="J725" s="50"/>
      <c r="K725" s="50"/>
      <c r="L725" s="50"/>
    </row>
    <row r="726" spans="1:12" s="65" customFormat="1">
      <c r="A726" s="46"/>
      <c r="B726" s="47"/>
      <c r="C726" s="47"/>
      <c r="D726" s="47"/>
      <c r="E726" s="47"/>
      <c r="F726" s="47"/>
      <c r="G726" s="47"/>
      <c r="H726" s="46"/>
      <c r="I726" s="46"/>
      <c r="J726" s="50"/>
      <c r="K726" s="50"/>
      <c r="L726" s="50"/>
    </row>
    <row r="727" spans="1:12" s="65" customFormat="1">
      <c r="A727" s="46"/>
      <c r="B727" s="47"/>
      <c r="C727" s="47"/>
      <c r="D727" s="47"/>
      <c r="E727" s="47"/>
      <c r="F727" s="47"/>
      <c r="G727" s="47"/>
      <c r="H727" s="46"/>
      <c r="I727" s="46"/>
      <c r="J727" s="50"/>
      <c r="K727" s="50"/>
      <c r="L727" s="50"/>
    </row>
    <row r="728" spans="1:12" s="65" customFormat="1">
      <c r="A728" s="46"/>
      <c r="B728" s="47"/>
      <c r="C728" s="47"/>
      <c r="D728" s="47"/>
      <c r="E728" s="47"/>
      <c r="F728" s="47"/>
      <c r="G728" s="47"/>
      <c r="H728" s="46"/>
      <c r="I728" s="46"/>
      <c r="J728" s="50"/>
      <c r="K728" s="50"/>
      <c r="L728" s="50"/>
    </row>
    <row r="729" spans="1:12" s="65" customFormat="1">
      <c r="A729" s="46"/>
      <c r="B729" s="47"/>
      <c r="C729" s="47"/>
      <c r="D729" s="47"/>
      <c r="E729" s="47"/>
      <c r="F729" s="47"/>
      <c r="G729" s="47"/>
      <c r="H729" s="46"/>
      <c r="I729" s="46"/>
      <c r="J729" s="50"/>
      <c r="K729" s="50"/>
      <c r="L729" s="50"/>
    </row>
    <row r="730" spans="1:12" s="65" customFormat="1">
      <c r="A730" s="46"/>
      <c r="B730" s="47"/>
      <c r="C730" s="47"/>
      <c r="D730" s="47"/>
      <c r="E730" s="47"/>
      <c r="F730" s="47"/>
      <c r="G730" s="47"/>
      <c r="H730" s="46"/>
      <c r="I730" s="46"/>
      <c r="J730" s="50"/>
      <c r="K730" s="50"/>
      <c r="L730" s="50"/>
    </row>
    <row r="731" spans="1:12" s="65" customFormat="1">
      <c r="A731" s="46"/>
      <c r="B731" s="47"/>
      <c r="C731" s="47"/>
      <c r="D731" s="47"/>
      <c r="E731" s="47"/>
      <c r="F731" s="47"/>
      <c r="G731" s="47"/>
      <c r="H731" s="46"/>
      <c r="I731" s="46"/>
      <c r="J731" s="50"/>
      <c r="K731" s="50"/>
      <c r="L731" s="50"/>
    </row>
    <row r="732" spans="1:12" s="65" customFormat="1">
      <c r="A732" s="46"/>
      <c r="B732" s="47"/>
      <c r="C732" s="47"/>
      <c r="D732" s="47"/>
      <c r="E732" s="47"/>
      <c r="F732" s="47"/>
      <c r="G732" s="47"/>
      <c r="H732" s="46"/>
      <c r="I732" s="46"/>
      <c r="J732" s="50"/>
      <c r="K732" s="50"/>
      <c r="L732" s="50"/>
    </row>
    <row r="733" spans="1:12" s="65" customFormat="1">
      <c r="A733" s="46"/>
      <c r="B733" s="47"/>
      <c r="C733" s="47"/>
      <c r="D733" s="47"/>
      <c r="E733" s="47"/>
      <c r="F733" s="47"/>
      <c r="G733" s="47"/>
      <c r="H733" s="46"/>
      <c r="I733" s="46"/>
      <c r="J733" s="50"/>
      <c r="K733" s="50"/>
      <c r="L733" s="50"/>
    </row>
    <row r="734" spans="1:12" s="65" customFormat="1">
      <c r="A734" s="46"/>
      <c r="B734" s="47"/>
      <c r="C734" s="47"/>
      <c r="D734" s="47"/>
      <c r="E734" s="47"/>
      <c r="F734" s="47"/>
      <c r="G734" s="47"/>
      <c r="H734" s="46"/>
      <c r="I734" s="46"/>
      <c r="J734" s="50"/>
      <c r="K734" s="50"/>
      <c r="L734" s="50"/>
    </row>
    <row r="735" spans="1:12" s="65" customFormat="1">
      <c r="A735" s="46"/>
      <c r="B735" s="47"/>
      <c r="C735" s="47"/>
      <c r="D735" s="47"/>
      <c r="E735" s="47"/>
      <c r="F735" s="47"/>
      <c r="G735" s="47"/>
      <c r="H735" s="46"/>
      <c r="I735" s="46"/>
      <c r="J735" s="50"/>
      <c r="K735" s="50"/>
      <c r="L735" s="50"/>
    </row>
    <row r="736" spans="1:12" s="65" customFormat="1">
      <c r="A736" s="46"/>
      <c r="B736" s="47"/>
      <c r="C736" s="47"/>
      <c r="D736" s="47"/>
      <c r="E736" s="47"/>
      <c r="F736" s="47"/>
      <c r="G736" s="47"/>
      <c r="H736" s="46"/>
      <c r="I736" s="46"/>
      <c r="J736" s="50"/>
      <c r="K736" s="50"/>
      <c r="L736" s="50"/>
    </row>
    <row r="737" spans="1:12" s="65" customFormat="1">
      <c r="A737" s="46"/>
      <c r="B737" s="47"/>
      <c r="C737" s="47"/>
      <c r="D737" s="47"/>
      <c r="E737" s="47"/>
      <c r="F737" s="47"/>
      <c r="G737" s="47"/>
      <c r="H737" s="46"/>
      <c r="I737" s="46"/>
      <c r="J737" s="50"/>
      <c r="K737" s="50"/>
      <c r="L737" s="50"/>
    </row>
    <row r="738" spans="1:12" s="65" customFormat="1">
      <c r="A738" s="46"/>
      <c r="B738" s="47"/>
      <c r="C738" s="47"/>
      <c r="D738" s="47"/>
      <c r="E738" s="47"/>
      <c r="F738" s="47"/>
      <c r="G738" s="47"/>
      <c r="H738" s="46"/>
      <c r="I738" s="46"/>
      <c r="J738" s="50"/>
      <c r="K738" s="50"/>
      <c r="L738" s="50"/>
    </row>
    <row r="739" spans="1:12" s="65" customFormat="1">
      <c r="A739" s="46"/>
      <c r="B739" s="47"/>
      <c r="C739" s="47"/>
      <c r="D739" s="47"/>
      <c r="E739" s="47"/>
      <c r="F739" s="47"/>
      <c r="G739" s="47"/>
      <c r="H739" s="46"/>
      <c r="I739" s="46"/>
      <c r="J739" s="50"/>
      <c r="K739" s="50"/>
      <c r="L739" s="50"/>
    </row>
    <row r="740" spans="1:12" s="65" customFormat="1">
      <c r="A740" s="46"/>
      <c r="B740" s="47"/>
      <c r="C740" s="47"/>
      <c r="D740" s="47"/>
      <c r="E740" s="47"/>
      <c r="F740" s="47"/>
      <c r="G740" s="47"/>
      <c r="H740" s="46"/>
      <c r="I740" s="46"/>
      <c r="J740" s="50"/>
      <c r="K740" s="50"/>
      <c r="L740" s="50"/>
    </row>
    <row r="741" spans="1:12" s="65" customFormat="1">
      <c r="A741" s="46"/>
      <c r="B741" s="47"/>
      <c r="C741" s="47"/>
      <c r="D741" s="47"/>
      <c r="E741" s="47"/>
      <c r="F741" s="47"/>
      <c r="G741" s="47"/>
      <c r="H741" s="46"/>
      <c r="I741" s="46"/>
      <c r="J741" s="50"/>
      <c r="K741" s="50"/>
      <c r="L741" s="50"/>
    </row>
    <row r="742" spans="1:12" s="65" customFormat="1">
      <c r="A742" s="46"/>
      <c r="B742" s="47"/>
      <c r="C742" s="47"/>
      <c r="D742" s="47"/>
      <c r="E742" s="47"/>
      <c r="F742" s="47"/>
      <c r="G742" s="47"/>
      <c r="H742" s="46"/>
      <c r="I742" s="46"/>
      <c r="J742" s="50"/>
      <c r="K742" s="50"/>
      <c r="L742" s="50"/>
    </row>
    <row r="743" spans="1:12" s="65" customFormat="1">
      <c r="A743" s="46"/>
      <c r="B743" s="47"/>
      <c r="C743" s="47"/>
      <c r="D743" s="47"/>
      <c r="E743" s="47"/>
      <c r="F743" s="47"/>
      <c r="G743" s="47"/>
      <c r="H743" s="46"/>
      <c r="I743" s="46"/>
      <c r="J743" s="50"/>
      <c r="K743" s="50"/>
      <c r="L743" s="50"/>
    </row>
    <row r="744" spans="1:12" s="65" customFormat="1">
      <c r="A744" s="46"/>
      <c r="B744" s="47"/>
      <c r="C744" s="47"/>
      <c r="D744" s="47"/>
      <c r="E744" s="47"/>
      <c r="F744" s="47"/>
      <c r="G744" s="47"/>
      <c r="H744" s="46"/>
      <c r="I744" s="46"/>
      <c r="J744" s="50"/>
      <c r="K744" s="50"/>
      <c r="L744" s="50"/>
    </row>
    <row r="745" spans="1:12" s="65" customFormat="1">
      <c r="A745" s="46"/>
      <c r="B745" s="47"/>
      <c r="C745" s="47"/>
      <c r="D745" s="47"/>
      <c r="E745" s="47"/>
      <c r="F745" s="47"/>
      <c r="G745" s="47"/>
      <c r="H745" s="46"/>
      <c r="I745" s="46"/>
      <c r="J745" s="50"/>
      <c r="K745" s="50"/>
      <c r="L745" s="50"/>
    </row>
    <row r="746" spans="1:12" s="65" customFormat="1">
      <c r="A746" s="46"/>
      <c r="B746" s="47"/>
      <c r="C746" s="47"/>
      <c r="D746" s="47"/>
      <c r="E746" s="47"/>
      <c r="F746" s="47"/>
      <c r="G746" s="47"/>
      <c r="H746" s="46"/>
      <c r="I746" s="46"/>
      <c r="J746" s="50"/>
      <c r="K746" s="50"/>
      <c r="L746" s="50"/>
    </row>
    <row r="747" spans="1:12" s="65" customFormat="1">
      <c r="A747" s="46"/>
      <c r="B747" s="47"/>
      <c r="C747" s="47"/>
      <c r="D747" s="47"/>
      <c r="E747" s="47"/>
      <c r="F747" s="47"/>
      <c r="G747" s="47"/>
      <c r="H747" s="46"/>
      <c r="I747" s="46"/>
      <c r="J747" s="50"/>
      <c r="K747" s="50"/>
      <c r="L747" s="50"/>
    </row>
    <row r="748" spans="1:12" s="65" customFormat="1">
      <c r="A748" s="46"/>
      <c r="B748" s="47"/>
      <c r="C748" s="47"/>
      <c r="D748" s="47"/>
      <c r="E748" s="47"/>
      <c r="F748" s="47"/>
      <c r="G748" s="47"/>
      <c r="H748" s="46"/>
      <c r="I748" s="46"/>
      <c r="J748" s="50"/>
      <c r="K748" s="50"/>
      <c r="L748" s="50"/>
    </row>
    <row r="749" spans="1:12" s="65" customFormat="1">
      <c r="A749" s="46"/>
      <c r="B749" s="47"/>
      <c r="C749" s="47"/>
      <c r="D749" s="47"/>
      <c r="E749" s="47"/>
      <c r="F749" s="47"/>
      <c r="G749" s="47"/>
      <c r="H749" s="46"/>
      <c r="I749" s="46"/>
      <c r="J749" s="50"/>
      <c r="K749" s="50"/>
      <c r="L749" s="50"/>
    </row>
    <row r="750" spans="1:12" s="65" customFormat="1">
      <c r="A750" s="46"/>
      <c r="B750" s="47"/>
      <c r="C750" s="47"/>
      <c r="D750" s="47"/>
      <c r="E750" s="47"/>
      <c r="F750" s="47"/>
      <c r="G750" s="47"/>
      <c r="H750" s="46"/>
      <c r="I750" s="46"/>
      <c r="J750" s="50"/>
      <c r="K750" s="50"/>
      <c r="L750" s="50"/>
    </row>
    <row r="751" spans="1:12" s="65" customFormat="1">
      <c r="A751" s="46"/>
      <c r="B751" s="47"/>
      <c r="C751" s="47"/>
      <c r="D751" s="47"/>
      <c r="E751" s="47"/>
      <c r="F751" s="47"/>
      <c r="G751" s="47"/>
      <c r="H751" s="46"/>
      <c r="I751" s="46"/>
      <c r="J751" s="50"/>
      <c r="K751" s="50"/>
      <c r="L751" s="50"/>
    </row>
    <row r="752" spans="1:12" s="65" customFormat="1">
      <c r="A752" s="46"/>
      <c r="B752" s="47"/>
      <c r="C752" s="47"/>
      <c r="D752" s="47"/>
      <c r="E752" s="47"/>
      <c r="F752" s="47"/>
      <c r="G752" s="47"/>
      <c r="H752" s="46"/>
      <c r="I752" s="46"/>
      <c r="J752" s="50"/>
      <c r="K752" s="50"/>
      <c r="L752" s="50"/>
    </row>
    <row r="753" spans="1:12" s="65" customFormat="1">
      <c r="A753" s="46"/>
      <c r="B753" s="47"/>
      <c r="C753" s="47"/>
      <c r="D753" s="47"/>
      <c r="E753" s="47"/>
      <c r="F753" s="47"/>
      <c r="G753" s="47"/>
      <c r="H753" s="46"/>
      <c r="I753" s="46"/>
      <c r="J753" s="50"/>
      <c r="K753" s="50"/>
      <c r="L753" s="50"/>
    </row>
    <row r="754" spans="1:12" s="65" customFormat="1">
      <c r="A754" s="46"/>
      <c r="B754" s="47"/>
      <c r="C754" s="47"/>
      <c r="D754" s="47"/>
      <c r="E754" s="47"/>
      <c r="F754" s="47"/>
      <c r="G754" s="47"/>
      <c r="H754" s="46"/>
      <c r="I754" s="46"/>
      <c r="J754" s="50"/>
      <c r="K754" s="50"/>
      <c r="L754" s="50"/>
    </row>
    <row r="755" spans="1:12" s="65" customFormat="1">
      <c r="A755" s="46"/>
      <c r="B755" s="47"/>
      <c r="C755" s="47"/>
      <c r="D755" s="47"/>
      <c r="E755" s="47"/>
      <c r="F755" s="47"/>
      <c r="G755" s="47"/>
      <c r="H755" s="46"/>
      <c r="I755" s="46"/>
      <c r="J755" s="50"/>
      <c r="K755" s="50"/>
      <c r="L755" s="50"/>
    </row>
    <row r="756" spans="1:12" s="65" customFormat="1">
      <c r="A756" s="46"/>
      <c r="B756" s="47"/>
      <c r="C756" s="47"/>
      <c r="D756" s="47"/>
      <c r="E756" s="47"/>
      <c r="F756" s="47"/>
      <c r="G756" s="47"/>
      <c r="H756" s="46"/>
      <c r="I756" s="46"/>
      <c r="J756" s="50"/>
      <c r="K756" s="50"/>
      <c r="L756" s="50"/>
    </row>
    <row r="757" spans="1:12" s="65" customFormat="1">
      <c r="A757" s="46"/>
      <c r="B757" s="47"/>
      <c r="C757" s="47"/>
      <c r="D757" s="47"/>
      <c r="E757" s="47"/>
      <c r="F757" s="47"/>
      <c r="G757" s="47"/>
      <c r="H757" s="46"/>
      <c r="I757" s="46"/>
      <c r="J757" s="50"/>
      <c r="K757" s="50"/>
      <c r="L757" s="50"/>
    </row>
    <row r="758" spans="1:12" s="65" customFormat="1">
      <c r="A758" s="46"/>
      <c r="B758" s="47"/>
      <c r="C758" s="47"/>
      <c r="D758" s="47"/>
      <c r="E758" s="47"/>
      <c r="F758" s="47"/>
      <c r="G758" s="47"/>
      <c r="H758" s="46"/>
      <c r="I758" s="46"/>
      <c r="J758" s="50"/>
      <c r="K758" s="50"/>
      <c r="L758" s="50"/>
    </row>
    <row r="759" spans="1:12" s="65" customFormat="1">
      <c r="A759" s="46"/>
      <c r="B759" s="47"/>
      <c r="C759" s="47"/>
      <c r="D759" s="47"/>
      <c r="E759" s="47"/>
      <c r="F759" s="47"/>
      <c r="G759" s="47"/>
      <c r="H759" s="46"/>
      <c r="I759" s="46"/>
      <c r="J759" s="50"/>
      <c r="K759" s="50"/>
      <c r="L759" s="50"/>
    </row>
    <row r="760" spans="1:12" s="65" customFormat="1">
      <c r="A760" s="46"/>
      <c r="B760" s="47"/>
      <c r="C760" s="47"/>
      <c r="D760" s="47"/>
      <c r="E760" s="47"/>
      <c r="F760" s="47"/>
      <c r="G760" s="47"/>
      <c r="H760" s="46"/>
      <c r="I760" s="46"/>
      <c r="J760" s="50"/>
      <c r="K760" s="50"/>
      <c r="L760" s="50"/>
    </row>
    <row r="761" spans="1:12" s="65" customFormat="1">
      <c r="A761" s="46"/>
      <c r="B761" s="47"/>
      <c r="C761" s="47"/>
      <c r="D761" s="47"/>
      <c r="E761" s="47"/>
      <c r="F761" s="47"/>
      <c r="G761" s="47"/>
      <c r="H761" s="46"/>
      <c r="I761" s="46"/>
      <c r="J761" s="50"/>
      <c r="K761" s="50"/>
      <c r="L761" s="50"/>
    </row>
    <row r="762" spans="1:12" s="65" customFormat="1">
      <c r="A762" s="46"/>
      <c r="B762" s="47"/>
      <c r="C762" s="47"/>
      <c r="D762" s="47"/>
      <c r="E762" s="47"/>
      <c r="F762" s="47"/>
      <c r="G762" s="47"/>
      <c r="H762" s="46"/>
      <c r="I762" s="46"/>
      <c r="J762" s="50"/>
      <c r="K762" s="50"/>
      <c r="L762" s="50"/>
    </row>
    <row r="763" spans="1:12" s="65" customFormat="1">
      <c r="A763" s="46"/>
      <c r="B763" s="47"/>
      <c r="C763" s="47"/>
      <c r="D763" s="47"/>
      <c r="E763" s="47"/>
      <c r="F763" s="47"/>
      <c r="G763" s="47"/>
      <c r="H763" s="46"/>
      <c r="I763" s="46"/>
      <c r="J763" s="50"/>
      <c r="K763" s="50"/>
      <c r="L763" s="50"/>
    </row>
    <row r="764" spans="1:12" s="65" customFormat="1">
      <c r="A764" s="46"/>
      <c r="B764" s="47"/>
      <c r="C764" s="47"/>
      <c r="D764" s="47"/>
      <c r="E764" s="47"/>
      <c r="F764" s="47"/>
      <c r="G764" s="47"/>
      <c r="H764" s="46"/>
      <c r="I764" s="46"/>
      <c r="J764" s="50"/>
      <c r="K764" s="50"/>
      <c r="L764" s="50"/>
    </row>
    <row r="765" spans="1:12" s="65" customFormat="1">
      <c r="A765" s="46"/>
      <c r="B765" s="47"/>
      <c r="C765" s="47"/>
      <c r="D765" s="47"/>
      <c r="E765" s="47"/>
      <c r="F765" s="47"/>
      <c r="G765" s="47"/>
      <c r="H765" s="46"/>
      <c r="I765" s="46"/>
      <c r="J765" s="50"/>
      <c r="K765" s="50"/>
      <c r="L765" s="50"/>
    </row>
    <row r="766" spans="1:12" s="65" customFormat="1">
      <c r="A766" s="46"/>
      <c r="B766" s="47"/>
      <c r="C766" s="47"/>
      <c r="D766" s="47"/>
      <c r="E766" s="47"/>
      <c r="F766" s="47"/>
      <c r="G766" s="47"/>
      <c r="H766" s="46"/>
      <c r="I766" s="46"/>
      <c r="J766" s="50"/>
      <c r="K766" s="50"/>
      <c r="L766" s="50"/>
    </row>
    <row r="767" spans="1:12" s="65" customFormat="1">
      <c r="A767" s="46"/>
      <c r="B767" s="47"/>
      <c r="C767" s="47"/>
      <c r="D767" s="47"/>
      <c r="E767" s="47"/>
      <c r="F767" s="47"/>
      <c r="G767" s="47"/>
      <c r="H767" s="46"/>
      <c r="I767" s="46"/>
      <c r="J767" s="50"/>
      <c r="K767" s="50"/>
      <c r="L767" s="50"/>
    </row>
    <row r="768" spans="1:12" s="65" customFormat="1">
      <c r="A768" s="46"/>
      <c r="B768" s="47"/>
      <c r="C768" s="47"/>
      <c r="D768" s="47"/>
      <c r="E768" s="47"/>
      <c r="F768" s="47"/>
      <c r="G768" s="47"/>
      <c r="H768" s="46"/>
      <c r="I768" s="46"/>
      <c r="J768" s="50"/>
      <c r="K768" s="50"/>
      <c r="L768" s="50"/>
    </row>
    <row r="769" spans="1:12" s="65" customFormat="1">
      <c r="A769" s="46"/>
      <c r="B769" s="47"/>
      <c r="C769" s="47"/>
      <c r="D769" s="47"/>
      <c r="E769" s="47"/>
      <c r="F769" s="47"/>
      <c r="G769" s="47"/>
      <c r="H769" s="46"/>
      <c r="I769" s="46"/>
      <c r="J769" s="50"/>
      <c r="K769" s="50"/>
      <c r="L769" s="50"/>
    </row>
    <row r="770" spans="1:12" s="65" customFormat="1">
      <c r="A770" s="46"/>
      <c r="B770" s="47"/>
      <c r="C770" s="47"/>
      <c r="D770" s="47"/>
      <c r="E770" s="47"/>
      <c r="F770" s="47"/>
      <c r="G770" s="47"/>
      <c r="H770" s="46"/>
      <c r="I770" s="46"/>
      <c r="J770" s="50"/>
      <c r="K770" s="50"/>
      <c r="L770" s="50"/>
    </row>
    <row r="771" spans="1:12" s="65" customFormat="1">
      <c r="A771" s="46"/>
      <c r="B771" s="47"/>
      <c r="C771" s="47"/>
      <c r="D771" s="47"/>
      <c r="E771" s="47"/>
      <c r="F771" s="47"/>
      <c r="G771" s="47"/>
      <c r="H771" s="46"/>
      <c r="I771" s="46"/>
      <c r="J771" s="50"/>
      <c r="K771" s="50"/>
      <c r="L771" s="50"/>
    </row>
    <row r="772" spans="1:12" s="65" customFormat="1">
      <c r="A772" s="46"/>
      <c r="B772" s="47"/>
      <c r="C772" s="47"/>
      <c r="D772" s="47"/>
      <c r="E772" s="47"/>
      <c r="F772" s="47"/>
      <c r="G772" s="47"/>
      <c r="H772" s="46"/>
      <c r="I772" s="46"/>
      <c r="J772" s="50"/>
      <c r="K772" s="50"/>
      <c r="L772" s="50"/>
    </row>
    <row r="773" spans="1:12" s="65" customFormat="1">
      <c r="A773" s="46"/>
      <c r="B773" s="47"/>
      <c r="C773" s="47"/>
      <c r="D773" s="47"/>
      <c r="E773" s="47"/>
      <c r="F773" s="47"/>
      <c r="G773" s="47"/>
      <c r="H773" s="46"/>
      <c r="I773" s="46"/>
      <c r="J773" s="50"/>
      <c r="K773" s="50"/>
      <c r="L773" s="50"/>
    </row>
    <row r="774" spans="1:12" s="65" customFormat="1">
      <c r="A774" s="46"/>
      <c r="B774" s="47"/>
      <c r="C774" s="47"/>
      <c r="D774" s="47"/>
      <c r="E774" s="47"/>
      <c r="F774" s="47"/>
      <c r="G774" s="47"/>
      <c r="H774" s="46"/>
      <c r="I774" s="46"/>
      <c r="J774" s="50"/>
      <c r="K774" s="50"/>
      <c r="L774" s="50"/>
    </row>
    <row r="775" spans="1:12" s="65" customFormat="1">
      <c r="A775" s="46"/>
      <c r="B775" s="47"/>
      <c r="C775" s="47"/>
      <c r="D775" s="47"/>
      <c r="E775" s="47"/>
      <c r="F775" s="47"/>
      <c r="G775" s="47"/>
      <c r="H775" s="46"/>
      <c r="I775" s="46"/>
      <c r="J775" s="50"/>
      <c r="K775" s="50"/>
      <c r="L775" s="50"/>
    </row>
    <row r="776" spans="1:12" s="65" customFormat="1">
      <c r="A776" s="46"/>
      <c r="B776" s="47"/>
      <c r="C776" s="47"/>
      <c r="D776" s="47"/>
      <c r="E776" s="47"/>
      <c r="F776" s="47"/>
      <c r="G776" s="47"/>
      <c r="H776" s="46"/>
      <c r="I776" s="46"/>
      <c r="J776" s="50"/>
      <c r="K776" s="50"/>
      <c r="L776" s="50"/>
    </row>
    <row r="777" spans="1:12" s="65" customFormat="1">
      <c r="A777" s="46"/>
      <c r="B777" s="47"/>
      <c r="C777" s="47"/>
      <c r="D777" s="47"/>
      <c r="E777" s="47"/>
      <c r="F777" s="47"/>
      <c r="G777" s="47"/>
      <c r="H777" s="46"/>
      <c r="I777" s="46"/>
      <c r="J777" s="50"/>
      <c r="K777" s="50"/>
      <c r="L777" s="50"/>
    </row>
    <row r="778" spans="1:12" s="65" customFormat="1">
      <c r="A778" s="46"/>
      <c r="B778" s="47"/>
      <c r="C778" s="47"/>
      <c r="D778" s="47"/>
      <c r="E778" s="47"/>
      <c r="F778" s="47"/>
      <c r="G778" s="47"/>
      <c r="H778" s="46"/>
      <c r="I778" s="46"/>
      <c r="J778" s="50"/>
      <c r="K778" s="50"/>
      <c r="L778" s="50"/>
    </row>
    <row r="779" spans="1:12" s="65" customFormat="1">
      <c r="A779" s="46"/>
      <c r="B779" s="47"/>
      <c r="C779" s="47"/>
      <c r="D779" s="47"/>
      <c r="E779" s="47"/>
      <c r="F779" s="47"/>
      <c r="G779" s="47"/>
      <c r="H779" s="46"/>
      <c r="I779" s="46"/>
      <c r="J779" s="50"/>
      <c r="K779" s="50"/>
      <c r="L779" s="50"/>
    </row>
    <row r="780" spans="1:12" s="65" customFormat="1">
      <c r="A780" s="46"/>
      <c r="B780" s="47"/>
      <c r="C780" s="47"/>
      <c r="D780" s="47"/>
      <c r="E780" s="47"/>
      <c r="F780" s="47"/>
      <c r="G780" s="47"/>
      <c r="H780" s="46"/>
      <c r="I780" s="46"/>
      <c r="J780" s="50"/>
      <c r="K780" s="50"/>
      <c r="L780" s="50"/>
    </row>
    <row r="781" spans="1:12" s="65" customFormat="1">
      <c r="A781" s="46"/>
      <c r="B781" s="47"/>
      <c r="C781" s="47"/>
      <c r="D781" s="47"/>
      <c r="E781" s="47"/>
      <c r="F781" s="47"/>
      <c r="G781" s="47"/>
      <c r="H781" s="46"/>
      <c r="I781" s="46"/>
      <c r="J781" s="50"/>
      <c r="K781" s="50"/>
      <c r="L781" s="50"/>
    </row>
    <row r="782" spans="1:12" s="65" customFormat="1">
      <c r="A782" s="46"/>
      <c r="B782" s="47"/>
      <c r="C782" s="47"/>
      <c r="D782" s="47"/>
      <c r="E782" s="47"/>
      <c r="F782" s="47"/>
      <c r="G782" s="47"/>
      <c r="H782" s="46"/>
      <c r="I782" s="46"/>
      <c r="J782" s="50"/>
      <c r="K782" s="50"/>
      <c r="L782" s="50"/>
    </row>
    <row r="783" spans="1:12" s="65" customFormat="1">
      <c r="A783" s="46"/>
      <c r="B783" s="47"/>
      <c r="C783" s="47"/>
      <c r="D783" s="47"/>
      <c r="E783" s="47"/>
      <c r="F783" s="47"/>
      <c r="G783" s="47"/>
      <c r="H783" s="46"/>
      <c r="I783" s="46"/>
      <c r="J783" s="50"/>
      <c r="K783" s="50"/>
      <c r="L783" s="50"/>
    </row>
    <row r="784" spans="1:12" s="65" customFormat="1">
      <c r="A784" s="46"/>
      <c r="B784" s="47"/>
      <c r="C784" s="47"/>
      <c r="D784" s="47"/>
      <c r="E784" s="47"/>
      <c r="F784" s="47"/>
      <c r="G784" s="47"/>
      <c r="H784" s="46"/>
      <c r="I784" s="46"/>
      <c r="J784" s="50"/>
      <c r="K784" s="50"/>
      <c r="L784" s="50"/>
    </row>
    <row r="785" spans="1:12" s="65" customFormat="1">
      <c r="A785" s="46"/>
      <c r="B785" s="47"/>
      <c r="C785" s="47"/>
      <c r="D785" s="47"/>
      <c r="E785" s="47"/>
      <c r="F785" s="47"/>
      <c r="G785" s="47"/>
      <c r="H785" s="46"/>
      <c r="I785" s="46"/>
      <c r="J785" s="50"/>
      <c r="K785" s="50"/>
      <c r="L785" s="50"/>
    </row>
    <row r="786" spans="1:12" s="65" customFormat="1">
      <c r="A786" s="46"/>
      <c r="B786" s="47"/>
      <c r="C786" s="47"/>
      <c r="D786" s="47"/>
      <c r="E786" s="47"/>
      <c r="F786" s="47"/>
      <c r="G786" s="47"/>
      <c r="H786" s="46"/>
      <c r="I786" s="46"/>
      <c r="J786" s="50"/>
      <c r="K786" s="50"/>
      <c r="L786" s="50"/>
    </row>
    <row r="787" spans="1:12" s="65" customFormat="1">
      <c r="A787" s="46"/>
      <c r="B787" s="47"/>
      <c r="C787" s="47"/>
      <c r="D787" s="47"/>
      <c r="E787" s="47"/>
      <c r="F787" s="47"/>
      <c r="G787" s="47"/>
      <c r="H787" s="46"/>
      <c r="I787" s="46"/>
      <c r="J787" s="50"/>
      <c r="K787" s="50"/>
      <c r="L787" s="50"/>
    </row>
    <row r="788" spans="1:12" s="65" customFormat="1">
      <c r="A788" s="46"/>
      <c r="B788" s="47"/>
      <c r="C788" s="47"/>
      <c r="D788" s="47"/>
      <c r="E788" s="47"/>
      <c r="F788" s="47"/>
      <c r="G788" s="47"/>
      <c r="H788" s="46"/>
      <c r="I788" s="46"/>
      <c r="J788" s="50"/>
      <c r="K788" s="50"/>
      <c r="L788" s="50"/>
    </row>
    <row r="789" spans="1:12" s="65" customFormat="1">
      <c r="A789" s="46"/>
      <c r="B789" s="47"/>
      <c r="C789" s="47"/>
      <c r="D789" s="47"/>
      <c r="E789" s="47"/>
      <c r="F789" s="47"/>
      <c r="G789" s="47"/>
      <c r="H789" s="46"/>
      <c r="I789" s="46"/>
      <c r="J789" s="50"/>
      <c r="K789" s="50"/>
      <c r="L789" s="50"/>
    </row>
    <row r="790" spans="1:12" s="65" customFormat="1">
      <c r="A790" s="46"/>
      <c r="B790" s="47"/>
      <c r="C790" s="47"/>
      <c r="D790" s="47"/>
      <c r="E790" s="47"/>
      <c r="F790" s="47"/>
      <c r="G790" s="47"/>
      <c r="H790" s="46"/>
      <c r="I790" s="46"/>
      <c r="J790" s="50"/>
      <c r="K790" s="50"/>
      <c r="L790" s="50"/>
    </row>
    <row r="791" spans="1:12" s="65" customFormat="1">
      <c r="A791" s="46"/>
      <c r="B791" s="47"/>
      <c r="C791" s="47"/>
      <c r="D791" s="47"/>
      <c r="E791" s="47"/>
      <c r="F791" s="47"/>
      <c r="G791" s="47"/>
      <c r="H791" s="46"/>
      <c r="I791" s="46"/>
      <c r="J791" s="50"/>
      <c r="K791" s="50"/>
      <c r="L791" s="50"/>
    </row>
    <row r="792" spans="1:12" s="65" customFormat="1">
      <c r="A792" s="46"/>
      <c r="B792" s="47"/>
      <c r="C792" s="47"/>
      <c r="D792" s="47"/>
      <c r="E792" s="47"/>
      <c r="F792" s="47"/>
      <c r="G792" s="47"/>
      <c r="H792" s="46"/>
      <c r="I792" s="46"/>
      <c r="J792" s="50"/>
      <c r="K792" s="50"/>
      <c r="L792" s="50"/>
    </row>
    <row r="793" spans="1:12" s="65" customFormat="1">
      <c r="A793" s="46"/>
      <c r="B793" s="47"/>
      <c r="C793" s="47"/>
      <c r="D793" s="47"/>
      <c r="E793" s="47"/>
      <c r="F793" s="47"/>
      <c r="G793" s="47"/>
      <c r="H793" s="46"/>
      <c r="I793" s="46"/>
      <c r="J793" s="50"/>
      <c r="K793" s="50"/>
      <c r="L793" s="50"/>
    </row>
    <row r="794" spans="1:12" s="65" customFormat="1">
      <c r="A794" s="46"/>
      <c r="B794" s="47"/>
      <c r="C794" s="47"/>
      <c r="D794" s="47"/>
      <c r="E794" s="47"/>
      <c r="F794" s="47"/>
      <c r="G794" s="47"/>
      <c r="H794" s="46"/>
      <c r="I794" s="46"/>
      <c r="J794" s="50"/>
      <c r="K794" s="50"/>
      <c r="L794" s="50"/>
    </row>
    <row r="795" spans="1:12" s="65" customFormat="1">
      <c r="A795" s="46"/>
      <c r="B795" s="47"/>
      <c r="C795" s="47"/>
      <c r="D795" s="47"/>
      <c r="E795" s="47"/>
      <c r="F795" s="47"/>
      <c r="G795" s="47"/>
      <c r="H795" s="46"/>
      <c r="I795" s="46"/>
      <c r="J795" s="50"/>
      <c r="K795" s="50"/>
      <c r="L795" s="50"/>
    </row>
    <row r="796" spans="1:12" s="65" customFormat="1">
      <c r="A796" s="46"/>
      <c r="B796" s="47"/>
      <c r="C796" s="47"/>
      <c r="D796" s="47"/>
      <c r="E796" s="47"/>
      <c r="F796" s="47"/>
      <c r="G796" s="47"/>
      <c r="H796" s="46"/>
      <c r="I796" s="46"/>
      <c r="J796" s="50"/>
      <c r="K796" s="50"/>
      <c r="L796" s="50"/>
    </row>
    <row r="797" spans="1:12" s="65" customFormat="1">
      <c r="A797" s="46"/>
      <c r="B797" s="47"/>
      <c r="C797" s="47"/>
      <c r="D797" s="47"/>
      <c r="E797" s="47"/>
      <c r="F797" s="47"/>
      <c r="G797" s="47"/>
      <c r="H797" s="46"/>
      <c r="I797" s="46"/>
      <c r="J797" s="50"/>
      <c r="K797" s="50"/>
      <c r="L797" s="50"/>
    </row>
    <row r="798" spans="1:12" s="65" customFormat="1">
      <c r="A798" s="46"/>
      <c r="B798" s="47"/>
      <c r="C798" s="47"/>
      <c r="D798" s="47"/>
      <c r="E798" s="47"/>
      <c r="F798" s="47"/>
      <c r="G798" s="47"/>
      <c r="H798" s="46"/>
      <c r="I798" s="46"/>
      <c r="J798" s="50"/>
      <c r="K798" s="50"/>
      <c r="L798" s="50"/>
    </row>
    <row r="799" spans="1:12" s="65" customFormat="1">
      <c r="A799" s="46"/>
      <c r="B799" s="47"/>
      <c r="C799" s="47"/>
      <c r="D799" s="47"/>
      <c r="E799" s="47"/>
      <c r="F799" s="47"/>
      <c r="G799" s="47"/>
      <c r="H799" s="46"/>
      <c r="I799" s="46"/>
      <c r="J799" s="50"/>
      <c r="K799" s="50"/>
      <c r="L799" s="50"/>
    </row>
    <row r="800" spans="1:12" s="65" customFormat="1">
      <c r="A800" s="46"/>
      <c r="B800" s="47"/>
      <c r="C800" s="47"/>
      <c r="D800" s="47"/>
      <c r="E800" s="47"/>
      <c r="F800" s="47"/>
      <c r="G800" s="47"/>
      <c r="H800" s="46"/>
      <c r="I800" s="46"/>
      <c r="J800" s="50"/>
      <c r="K800" s="50"/>
      <c r="L800" s="50"/>
    </row>
    <row r="801" spans="1:12" s="65" customFormat="1">
      <c r="A801" s="46"/>
      <c r="B801" s="47"/>
      <c r="C801" s="47"/>
      <c r="D801" s="47"/>
      <c r="E801" s="47"/>
      <c r="F801" s="47"/>
      <c r="G801" s="47"/>
      <c r="H801" s="46"/>
      <c r="I801" s="46"/>
      <c r="J801" s="50"/>
      <c r="K801" s="50"/>
      <c r="L801" s="50"/>
    </row>
    <row r="802" spans="1:12" s="65" customFormat="1">
      <c r="A802" s="46"/>
      <c r="B802" s="47"/>
      <c r="C802" s="47"/>
      <c r="D802" s="47"/>
      <c r="E802" s="47"/>
      <c r="F802" s="47"/>
      <c r="G802" s="47"/>
      <c r="H802" s="46"/>
      <c r="I802" s="46"/>
      <c r="J802" s="50"/>
      <c r="K802" s="50"/>
      <c r="L802" s="50"/>
    </row>
    <row r="803" spans="1:12" s="65" customFormat="1">
      <c r="A803" s="46"/>
      <c r="B803" s="47"/>
      <c r="C803" s="47"/>
      <c r="D803" s="47"/>
      <c r="E803" s="47"/>
      <c r="F803" s="47"/>
      <c r="G803" s="47"/>
      <c r="H803" s="46"/>
      <c r="I803" s="46"/>
      <c r="J803" s="50"/>
      <c r="K803" s="50"/>
      <c r="L803" s="50"/>
    </row>
    <row r="804" spans="1:12" s="65" customFormat="1">
      <c r="A804" s="46"/>
      <c r="B804" s="47"/>
      <c r="C804" s="47"/>
      <c r="D804" s="47"/>
      <c r="E804" s="47"/>
      <c r="F804" s="47"/>
      <c r="G804" s="47"/>
      <c r="H804" s="46"/>
      <c r="I804" s="46"/>
      <c r="J804" s="50"/>
      <c r="K804" s="50"/>
      <c r="L804" s="50"/>
    </row>
    <row r="805" spans="1:12" s="65" customFormat="1">
      <c r="A805" s="46"/>
      <c r="B805" s="47"/>
      <c r="C805" s="47"/>
      <c r="D805" s="47"/>
      <c r="E805" s="47"/>
      <c r="F805" s="47"/>
      <c r="G805" s="47"/>
      <c r="H805" s="46"/>
      <c r="I805" s="46"/>
      <c r="J805" s="50"/>
      <c r="K805" s="50"/>
      <c r="L805" s="50"/>
    </row>
    <row r="806" spans="1:12" s="65" customFormat="1">
      <c r="A806" s="46"/>
      <c r="B806" s="47"/>
      <c r="C806" s="47"/>
      <c r="D806" s="47"/>
      <c r="E806" s="47"/>
      <c r="F806" s="47"/>
      <c r="G806" s="47"/>
      <c r="H806" s="46"/>
      <c r="I806" s="46"/>
      <c r="J806" s="50"/>
      <c r="K806" s="50"/>
      <c r="L806" s="50"/>
    </row>
    <row r="807" spans="1:12" s="65" customFormat="1">
      <c r="A807" s="46"/>
      <c r="B807" s="47"/>
      <c r="C807" s="47"/>
      <c r="D807" s="47"/>
      <c r="E807" s="47"/>
      <c r="F807" s="47"/>
      <c r="G807" s="47"/>
      <c r="H807" s="46"/>
      <c r="I807" s="46"/>
      <c r="J807" s="50"/>
      <c r="K807" s="50"/>
      <c r="L807" s="50"/>
    </row>
    <row r="808" spans="1:12" s="65" customFormat="1">
      <c r="A808" s="46"/>
      <c r="B808" s="47"/>
      <c r="C808" s="47"/>
      <c r="D808" s="47"/>
      <c r="E808" s="47"/>
      <c r="F808" s="47"/>
      <c r="G808" s="47"/>
      <c r="H808" s="46"/>
      <c r="I808" s="46"/>
      <c r="J808" s="50"/>
      <c r="K808" s="50"/>
      <c r="L808" s="50"/>
    </row>
    <row r="809" spans="1:12" s="65" customFormat="1">
      <c r="A809" s="46"/>
      <c r="B809" s="47"/>
      <c r="C809" s="47"/>
      <c r="D809" s="47"/>
      <c r="E809" s="47"/>
      <c r="F809" s="47"/>
      <c r="G809" s="47"/>
      <c r="H809" s="46"/>
      <c r="I809" s="46"/>
      <c r="J809" s="50"/>
      <c r="K809" s="50"/>
      <c r="L809" s="50"/>
    </row>
    <row r="810" spans="1:12" s="65" customFormat="1">
      <c r="A810" s="46"/>
      <c r="B810" s="47"/>
      <c r="C810" s="47"/>
      <c r="D810" s="47"/>
      <c r="E810" s="47"/>
      <c r="F810" s="47"/>
      <c r="G810" s="47"/>
      <c r="H810" s="46"/>
      <c r="I810" s="46"/>
      <c r="J810" s="50"/>
      <c r="K810" s="50"/>
      <c r="L810" s="50"/>
    </row>
    <row r="811" spans="1:12" s="65" customFormat="1">
      <c r="A811" s="46"/>
      <c r="B811" s="47"/>
      <c r="C811" s="47"/>
      <c r="D811" s="47"/>
      <c r="E811" s="47"/>
      <c r="F811" s="47"/>
      <c r="G811" s="47"/>
      <c r="H811" s="46"/>
      <c r="I811" s="46"/>
      <c r="J811" s="50"/>
      <c r="K811" s="50"/>
      <c r="L811" s="50"/>
    </row>
    <row r="812" spans="1:12" s="65" customFormat="1">
      <c r="A812" s="46"/>
      <c r="B812" s="47"/>
      <c r="C812" s="47"/>
      <c r="D812" s="47"/>
      <c r="E812" s="47"/>
      <c r="F812" s="47"/>
      <c r="G812" s="47"/>
      <c r="H812" s="46"/>
      <c r="I812" s="46"/>
      <c r="J812" s="50"/>
      <c r="K812" s="50"/>
      <c r="L812" s="50"/>
    </row>
    <row r="813" spans="1:12" s="65" customFormat="1">
      <c r="A813" s="46"/>
      <c r="B813" s="47"/>
      <c r="C813" s="47"/>
      <c r="D813" s="47"/>
      <c r="E813" s="47"/>
      <c r="F813" s="47"/>
      <c r="G813" s="47"/>
      <c r="H813" s="46"/>
      <c r="I813" s="46"/>
      <c r="J813" s="50"/>
      <c r="K813" s="50"/>
      <c r="L813" s="50"/>
    </row>
    <row r="814" spans="1:12" s="65" customFormat="1">
      <c r="A814" s="46"/>
      <c r="B814" s="47"/>
      <c r="C814" s="47"/>
      <c r="D814" s="47"/>
      <c r="E814" s="47"/>
      <c r="F814" s="47"/>
      <c r="G814" s="47"/>
      <c r="H814" s="46"/>
      <c r="I814" s="46"/>
      <c r="J814" s="50"/>
      <c r="K814" s="50"/>
      <c r="L814" s="50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1"/>
  <sheetViews>
    <sheetView topLeftCell="A606" zoomScale="80" zoomScaleNormal="80" workbookViewId="0">
      <selection activeCell="C616" sqref="C616"/>
    </sheetView>
  </sheetViews>
  <sheetFormatPr defaultColWidth="11" defaultRowHeight="15.75"/>
  <cols>
    <col min="1" max="1" width="6.25" style="22" customWidth="1"/>
    <col min="2" max="2" width="11" style="1"/>
    <col min="3" max="4" width="23.125" style="1" customWidth="1"/>
    <col min="5" max="5" width="11" style="1"/>
    <col min="6" max="7" width="12.375" style="1" bestFit="1" customWidth="1"/>
    <col min="8" max="8" width="15.875" bestFit="1" customWidth="1"/>
    <col min="9" max="9" width="16.75" bestFit="1" customWidth="1"/>
    <col min="10" max="10" width="21.875" style="22" bestFit="1" customWidth="1"/>
    <col min="11" max="11" width="20.875" style="22" bestFit="1" customWidth="1"/>
    <col min="12" max="12" width="16.625" style="22" bestFit="1" customWidth="1"/>
  </cols>
  <sheetData>
    <row r="1" spans="1:12" s="22" customFormat="1" ht="27" customHeight="1">
      <c r="A1" s="145" t="s">
        <v>7</v>
      </c>
      <c r="B1" s="146" t="s">
        <v>14</v>
      </c>
      <c r="C1" s="145" t="s">
        <v>0</v>
      </c>
      <c r="D1" s="145" t="s">
        <v>37</v>
      </c>
      <c r="E1" s="146" t="s">
        <v>42</v>
      </c>
      <c r="F1" s="146" t="s">
        <v>43</v>
      </c>
      <c r="G1" s="146" t="s">
        <v>38</v>
      </c>
      <c r="H1" s="146" t="s">
        <v>39</v>
      </c>
      <c r="I1" s="145" t="s">
        <v>41</v>
      </c>
      <c r="J1" s="146" t="s">
        <v>45</v>
      </c>
      <c r="K1" s="146" t="s">
        <v>46</v>
      </c>
      <c r="L1" s="145" t="s">
        <v>40</v>
      </c>
    </row>
    <row r="2" spans="1:12">
      <c r="A2" s="147">
        <v>101</v>
      </c>
      <c r="B2" s="162">
        <v>43191</v>
      </c>
      <c r="C2" s="151" t="s">
        <v>878</v>
      </c>
      <c r="D2" s="148" t="s">
        <v>879</v>
      </c>
      <c r="E2" s="149"/>
      <c r="F2" s="149"/>
      <c r="G2" s="150"/>
      <c r="H2" s="150"/>
      <c r="I2" s="151"/>
      <c r="J2" s="153"/>
      <c r="K2" s="153"/>
      <c r="L2" s="147"/>
    </row>
    <row r="3" spans="1:12">
      <c r="A3" s="147">
        <v>101</v>
      </c>
      <c r="B3" s="162">
        <v>43192</v>
      </c>
      <c r="C3" s="151" t="s">
        <v>878</v>
      </c>
      <c r="D3" s="148" t="s">
        <v>879</v>
      </c>
      <c r="E3" s="149">
        <v>0.3125</v>
      </c>
      <c r="F3" s="149">
        <v>0.60416666666666663</v>
      </c>
      <c r="G3" s="152" t="s">
        <v>107</v>
      </c>
      <c r="H3" s="152" t="s">
        <v>367</v>
      </c>
      <c r="I3" s="153" t="s">
        <v>25</v>
      </c>
      <c r="J3" s="153" t="s">
        <v>25</v>
      </c>
      <c r="K3" s="153" t="s">
        <v>25</v>
      </c>
      <c r="L3" s="147"/>
    </row>
    <row r="4" spans="1:12">
      <c r="A4" s="147">
        <v>101</v>
      </c>
      <c r="B4" s="162">
        <v>43193</v>
      </c>
      <c r="C4" s="151" t="s">
        <v>878</v>
      </c>
      <c r="D4" s="148" t="s">
        <v>879</v>
      </c>
      <c r="E4" s="149">
        <v>0.3125</v>
      </c>
      <c r="F4" s="149">
        <v>0.60416666666666663</v>
      </c>
      <c r="G4" s="152" t="s">
        <v>108</v>
      </c>
      <c r="H4" s="152" t="s">
        <v>103</v>
      </c>
      <c r="I4" s="153" t="s">
        <v>25</v>
      </c>
      <c r="J4" s="153" t="s">
        <v>25</v>
      </c>
      <c r="K4" s="153" t="s">
        <v>25</v>
      </c>
      <c r="L4" s="147"/>
    </row>
    <row r="5" spans="1:12">
      <c r="A5" s="147">
        <v>101</v>
      </c>
      <c r="B5" s="162">
        <v>43194</v>
      </c>
      <c r="C5" s="151" t="s">
        <v>878</v>
      </c>
      <c r="D5" s="148" t="s">
        <v>879</v>
      </c>
      <c r="E5" s="149">
        <v>0.3125</v>
      </c>
      <c r="F5" s="149">
        <v>0.60416666666666663</v>
      </c>
      <c r="G5" s="152" t="s">
        <v>71</v>
      </c>
      <c r="H5" s="152" t="s">
        <v>571</v>
      </c>
      <c r="I5" s="153" t="s">
        <v>25</v>
      </c>
      <c r="J5" s="153" t="s">
        <v>25</v>
      </c>
      <c r="K5" s="153" t="s">
        <v>25</v>
      </c>
      <c r="L5" s="147"/>
    </row>
    <row r="6" spans="1:12">
      <c r="A6" s="147">
        <v>101</v>
      </c>
      <c r="B6" s="162">
        <v>43195</v>
      </c>
      <c r="C6" s="151" t="s">
        <v>878</v>
      </c>
      <c r="D6" s="148" t="s">
        <v>879</v>
      </c>
      <c r="E6" s="149">
        <v>0.3125</v>
      </c>
      <c r="F6" s="149">
        <v>0.60416666666666663</v>
      </c>
      <c r="G6" s="152" t="s">
        <v>76</v>
      </c>
      <c r="H6" s="152" t="s">
        <v>135</v>
      </c>
      <c r="I6" s="153" t="s">
        <v>25</v>
      </c>
      <c r="J6" s="153" t="s">
        <v>25</v>
      </c>
      <c r="K6" s="153" t="s">
        <v>25</v>
      </c>
      <c r="L6" s="147"/>
    </row>
    <row r="7" spans="1:12">
      <c r="A7" s="147">
        <v>101</v>
      </c>
      <c r="B7" s="162">
        <v>43196</v>
      </c>
      <c r="C7" s="151" t="s">
        <v>878</v>
      </c>
      <c r="D7" s="148" t="s">
        <v>879</v>
      </c>
      <c r="E7" s="149">
        <v>0.3125</v>
      </c>
      <c r="F7" s="149">
        <v>0.47916666666666669</v>
      </c>
      <c r="G7" s="152" t="s">
        <v>413</v>
      </c>
      <c r="H7" s="152" t="s">
        <v>467</v>
      </c>
      <c r="I7" s="153" t="s">
        <v>25</v>
      </c>
      <c r="J7" s="153" t="s">
        <v>25</v>
      </c>
      <c r="K7" s="153" t="s">
        <v>25</v>
      </c>
      <c r="L7" s="147"/>
    </row>
    <row r="8" spans="1:12">
      <c r="A8" s="147">
        <v>101</v>
      </c>
      <c r="B8" s="162">
        <v>43197</v>
      </c>
      <c r="C8" s="151" t="s">
        <v>878</v>
      </c>
      <c r="D8" s="148" t="s">
        <v>879</v>
      </c>
      <c r="E8" s="149">
        <v>0.3125</v>
      </c>
      <c r="F8" s="149">
        <v>0.54166666666666663</v>
      </c>
      <c r="G8" s="152" t="s">
        <v>112</v>
      </c>
      <c r="H8" s="152" t="s">
        <v>746</v>
      </c>
      <c r="I8" s="153" t="s">
        <v>25</v>
      </c>
      <c r="J8" s="153" t="s">
        <v>25</v>
      </c>
      <c r="K8" s="153" t="s">
        <v>25</v>
      </c>
      <c r="L8" s="147"/>
    </row>
    <row r="9" spans="1:12">
      <c r="A9" s="147">
        <v>101</v>
      </c>
      <c r="B9" s="162">
        <v>43198</v>
      </c>
      <c r="C9" s="151" t="s">
        <v>878</v>
      </c>
      <c r="D9" s="148" t="s">
        <v>879</v>
      </c>
      <c r="E9" s="149"/>
      <c r="F9" s="149"/>
      <c r="G9" s="150"/>
      <c r="H9" s="150"/>
      <c r="I9" s="153" t="s">
        <v>25</v>
      </c>
      <c r="J9" s="153" t="s">
        <v>25</v>
      </c>
      <c r="K9" s="153" t="s">
        <v>25</v>
      </c>
      <c r="L9" s="147"/>
    </row>
    <row r="10" spans="1:12">
      <c r="A10" s="147">
        <v>101</v>
      </c>
      <c r="B10" s="162">
        <v>43199</v>
      </c>
      <c r="C10" s="151" t="s">
        <v>878</v>
      </c>
      <c r="D10" s="148" t="s">
        <v>879</v>
      </c>
      <c r="E10" s="149">
        <v>0.3125</v>
      </c>
      <c r="F10" s="149">
        <v>0.60416666666666663</v>
      </c>
      <c r="G10" s="152" t="s">
        <v>106</v>
      </c>
      <c r="H10" s="152" t="s">
        <v>421</v>
      </c>
      <c r="I10" s="153" t="s">
        <v>25</v>
      </c>
      <c r="J10" s="153" t="s">
        <v>25</v>
      </c>
      <c r="K10" s="153" t="s">
        <v>25</v>
      </c>
      <c r="L10" s="147"/>
    </row>
    <row r="11" spans="1:12">
      <c r="A11" s="147">
        <v>101</v>
      </c>
      <c r="B11" s="162">
        <v>43200</v>
      </c>
      <c r="C11" s="151" t="s">
        <v>878</v>
      </c>
      <c r="D11" s="148" t="s">
        <v>879</v>
      </c>
      <c r="E11" s="149">
        <v>0.3125</v>
      </c>
      <c r="F11" s="149">
        <v>0.60416666666666663</v>
      </c>
      <c r="G11" s="152" t="s">
        <v>113</v>
      </c>
      <c r="H11" s="152" t="s">
        <v>633</v>
      </c>
      <c r="I11" s="153" t="s">
        <v>25</v>
      </c>
      <c r="J11" s="153" t="s">
        <v>25</v>
      </c>
      <c r="K11" s="153" t="s">
        <v>25</v>
      </c>
      <c r="L11" s="147"/>
    </row>
    <row r="12" spans="1:12">
      <c r="A12" s="147">
        <v>101</v>
      </c>
      <c r="B12" s="162">
        <v>43201</v>
      </c>
      <c r="C12" s="151" t="s">
        <v>878</v>
      </c>
      <c r="D12" s="148" t="s">
        <v>879</v>
      </c>
      <c r="E12" s="149">
        <v>0.3125</v>
      </c>
      <c r="F12" s="149">
        <v>0.60416666666666663</v>
      </c>
      <c r="G12" s="152" t="s">
        <v>173</v>
      </c>
      <c r="H12" s="152" t="s">
        <v>99</v>
      </c>
      <c r="I12" s="153" t="s">
        <v>25</v>
      </c>
      <c r="J12" s="153" t="s">
        <v>25</v>
      </c>
      <c r="K12" s="153" t="s">
        <v>25</v>
      </c>
      <c r="L12" s="147"/>
    </row>
    <row r="13" spans="1:12">
      <c r="A13" s="147">
        <v>101</v>
      </c>
      <c r="B13" s="162">
        <v>43202</v>
      </c>
      <c r="C13" s="151" t="s">
        <v>878</v>
      </c>
      <c r="D13" s="148" t="s">
        <v>879</v>
      </c>
      <c r="E13" s="149">
        <v>0.3125</v>
      </c>
      <c r="F13" s="149">
        <v>0.60416666666666663</v>
      </c>
      <c r="G13" s="152" t="s">
        <v>129</v>
      </c>
      <c r="H13" s="152" t="s">
        <v>437</v>
      </c>
      <c r="I13" s="153" t="s">
        <v>25</v>
      </c>
      <c r="J13" s="153" t="s">
        <v>25</v>
      </c>
      <c r="K13" s="153" t="s">
        <v>25</v>
      </c>
      <c r="L13" s="147"/>
    </row>
    <row r="14" spans="1:12">
      <c r="A14" s="147">
        <v>101</v>
      </c>
      <c r="B14" s="162">
        <v>43203</v>
      </c>
      <c r="C14" s="151" t="s">
        <v>878</v>
      </c>
      <c r="D14" s="148" t="s">
        <v>879</v>
      </c>
      <c r="E14" s="149"/>
      <c r="F14" s="149"/>
      <c r="G14" s="152"/>
      <c r="H14" s="150"/>
      <c r="I14" s="153" t="s">
        <v>25</v>
      </c>
      <c r="J14" s="153" t="s">
        <v>25</v>
      </c>
      <c r="K14" s="153" t="s">
        <v>25</v>
      </c>
      <c r="L14" s="147"/>
    </row>
    <row r="15" spans="1:12">
      <c r="A15" s="147">
        <v>101</v>
      </c>
      <c r="B15" s="162">
        <v>43204</v>
      </c>
      <c r="C15" s="151" t="s">
        <v>878</v>
      </c>
      <c r="D15" s="148" t="s">
        <v>879</v>
      </c>
      <c r="E15" s="149">
        <v>0.3125</v>
      </c>
      <c r="F15" s="149">
        <v>0.54166666666666663</v>
      </c>
      <c r="G15" s="152" t="s">
        <v>110</v>
      </c>
      <c r="H15" s="154"/>
      <c r="I15" s="153" t="s">
        <v>25</v>
      </c>
      <c r="J15" s="153" t="s">
        <v>25</v>
      </c>
      <c r="K15" s="153" t="s">
        <v>25</v>
      </c>
      <c r="L15" s="147" t="s">
        <v>58</v>
      </c>
    </row>
    <row r="16" spans="1:12">
      <c r="A16" s="147">
        <v>101</v>
      </c>
      <c r="B16" s="162">
        <v>43205</v>
      </c>
      <c r="C16" s="151" t="s">
        <v>878</v>
      </c>
      <c r="D16" s="148" t="s">
        <v>879</v>
      </c>
      <c r="E16" s="149"/>
      <c r="F16" s="149"/>
      <c r="G16" s="150"/>
      <c r="H16" s="150"/>
      <c r="I16" s="153" t="s">
        <v>25</v>
      </c>
      <c r="J16" s="153" t="s">
        <v>25</v>
      </c>
      <c r="K16" s="153" t="s">
        <v>25</v>
      </c>
      <c r="L16" s="147"/>
    </row>
    <row r="17" spans="1:12">
      <c r="A17" s="147">
        <v>101</v>
      </c>
      <c r="B17" s="162">
        <v>43206</v>
      </c>
      <c r="C17" s="151" t="s">
        <v>878</v>
      </c>
      <c r="D17" s="148" t="s">
        <v>879</v>
      </c>
      <c r="E17" s="149">
        <v>0.3125</v>
      </c>
      <c r="F17" s="149">
        <v>0.60416666666666663</v>
      </c>
      <c r="G17" s="152" t="s">
        <v>110</v>
      </c>
      <c r="H17" s="152" t="s">
        <v>380</v>
      </c>
      <c r="I17" s="153" t="s">
        <v>25</v>
      </c>
      <c r="J17" s="153" t="s">
        <v>25</v>
      </c>
      <c r="K17" s="153" t="s">
        <v>25</v>
      </c>
      <c r="L17" s="147"/>
    </row>
    <row r="18" spans="1:12">
      <c r="A18" s="147">
        <v>101</v>
      </c>
      <c r="B18" s="162">
        <v>43207</v>
      </c>
      <c r="C18" s="151" t="s">
        <v>878</v>
      </c>
      <c r="D18" s="148" t="s">
        <v>879</v>
      </c>
      <c r="E18" s="149">
        <v>0.3125</v>
      </c>
      <c r="F18" s="149">
        <v>0.60416666666666663</v>
      </c>
      <c r="G18" s="152" t="s">
        <v>106</v>
      </c>
      <c r="H18" s="152" t="s">
        <v>124</v>
      </c>
      <c r="I18" s="153" t="s">
        <v>25</v>
      </c>
      <c r="J18" s="153" t="s">
        <v>25</v>
      </c>
      <c r="K18" s="153" t="s">
        <v>25</v>
      </c>
      <c r="L18" s="147"/>
    </row>
    <row r="19" spans="1:12">
      <c r="A19" s="147">
        <v>101</v>
      </c>
      <c r="B19" s="162">
        <v>43208</v>
      </c>
      <c r="C19" s="151" t="s">
        <v>878</v>
      </c>
      <c r="D19" s="148" t="s">
        <v>879</v>
      </c>
      <c r="E19" s="149">
        <v>0.3125</v>
      </c>
      <c r="F19" s="149">
        <v>0.60416666666666663</v>
      </c>
      <c r="G19" s="152" t="s">
        <v>109</v>
      </c>
      <c r="H19" s="152" t="s">
        <v>338</v>
      </c>
      <c r="I19" s="153" t="s">
        <v>25</v>
      </c>
      <c r="J19" s="153" t="s">
        <v>25</v>
      </c>
      <c r="K19" s="153" t="s">
        <v>25</v>
      </c>
      <c r="L19" s="147"/>
    </row>
    <row r="20" spans="1:12">
      <c r="A20" s="147">
        <v>101</v>
      </c>
      <c r="B20" s="162">
        <v>43209</v>
      </c>
      <c r="C20" s="151" t="s">
        <v>878</v>
      </c>
      <c r="D20" s="148" t="s">
        <v>879</v>
      </c>
      <c r="E20" s="149">
        <v>0.3125</v>
      </c>
      <c r="F20" s="149">
        <v>0.60416666666666663</v>
      </c>
      <c r="G20" s="152" t="s">
        <v>167</v>
      </c>
      <c r="H20" s="152" t="s">
        <v>137</v>
      </c>
      <c r="I20" s="153" t="s">
        <v>25</v>
      </c>
      <c r="J20" s="153" t="s">
        <v>25</v>
      </c>
      <c r="K20" s="153" t="s">
        <v>25</v>
      </c>
      <c r="L20" s="147"/>
    </row>
    <row r="21" spans="1:12">
      <c r="A21" s="147">
        <v>101</v>
      </c>
      <c r="B21" s="162">
        <v>43210</v>
      </c>
      <c r="C21" s="151" t="s">
        <v>878</v>
      </c>
      <c r="D21" s="148" t="s">
        <v>879</v>
      </c>
      <c r="E21" s="149">
        <v>0.3125</v>
      </c>
      <c r="F21" s="149">
        <v>0.47916666666666669</v>
      </c>
      <c r="G21" s="152" t="s">
        <v>112</v>
      </c>
      <c r="H21" s="152" t="s">
        <v>184</v>
      </c>
      <c r="I21" s="153" t="s">
        <v>25</v>
      </c>
      <c r="J21" s="153" t="s">
        <v>25</v>
      </c>
      <c r="K21" s="153" t="s">
        <v>25</v>
      </c>
      <c r="L21" s="147"/>
    </row>
    <row r="22" spans="1:12">
      <c r="A22" s="147">
        <v>101</v>
      </c>
      <c r="B22" s="162">
        <v>43211</v>
      </c>
      <c r="C22" s="151" t="s">
        <v>878</v>
      </c>
      <c r="D22" s="148" t="s">
        <v>879</v>
      </c>
      <c r="E22" s="149">
        <v>0.3125</v>
      </c>
      <c r="F22" s="149">
        <v>0.54166666666666663</v>
      </c>
      <c r="G22" s="152" t="s">
        <v>599</v>
      </c>
      <c r="H22" s="152" t="s">
        <v>68</v>
      </c>
      <c r="I22" s="153" t="s">
        <v>25</v>
      </c>
      <c r="J22" s="153" t="s">
        <v>25</v>
      </c>
      <c r="K22" s="153" t="s">
        <v>25</v>
      </c>
      <c r="L22" s="147"/>
    </row>
    <row r="23" spans="1:12">
      <c r="A23" s="147">
        <v>101</v>
      </c>
      <c r="B23" s="162">
        <v>43212</v>
      </c>
      <c r="C23" s="151" t="s">
        <v>878</v>
      </c>
      <c r="D23" s="148" t="s">
        <v>879</v>
      </c>
      <c r="E23" s="149"/>
      <c r="F23" s="149"/>
      <c r="G23" s="150"/>
      <c r="H23" s="150"/>
      <c r="I23" s="153" t="s">
        <v>25</v>
      </c>
      <c r="J23" s="153" t="s">
        <v>25</v>
      </c>
      <c r="K23" s="153" t="s">
        <v>25</v>
      </c>
      <c r="L23" s="147"/>
    </row>
    <row r="24" spans="1:12">
      <c r="A24" s="147">
        <v>101</v>
      </c>
      <c r="B24" s="162">
        <v>43213</v>
      </c>
      <c r="C24" s="151" t="s">
        <v>878</v>
      </c>
      <c r="D24" s="148" t="s">
        <v>879</v>
      </c>
      <c r="E24" s="149">
        <v>0.3125</v>
      </c>
      <c r="F24" s="149">
        <v>0.60416666666666663</v>
      </c>
      <c r="G24" s="152" t="s">
        <v>725</v>
      </c>
      <c r="H24" s="152" t="s">
        <v>490</v>
      </c>
      <c r="I24" s="153" t="s">
        <v>25</v>
      </c>
      <c r="J24" s="153" t="s">
        <v>25</v>
      </c>
      <c r="K24" s="153" t="s">
        <v>25</v>
      </c>
      <c r="L24" s="147"/>
    </row>
    <row r="25" spans="1:12">
      <c r="A25" s="147">
        <v>101</v>
      </c>
      <c r="B25" s="162">
        <v>43214</v>
      </c>
      <c r="C25" s="151" t="s">
        <v>878</v>
      </c>
      <c r="D25" s="148" t="s">
        <v>879</v>
      </c>
      <c r="E25" s="149">
        <v>0.3125</v>
      </c>
      <c r="F25" s="149">
        <v>0.60416666666666663</v>
      </c>
      <c r="G25" s="152" t="s">
        <v>112</v>
      </c>
      <c r="H25" s="152" t="s">
        <v>880</v>
      </c>
      <c r="I25" s="153" t="s">
        <v>25</v>
      </c>
      <c r="J25" s="153" t="s">
        <v>25</v>
      </c>
      <c r="K25" s="153" t="s">
        <v>25</v>
      </c>
      <c r="L25" s="147"/>
    </row>
    <row r="26" spans="1:12">
      <c r="A26" s="147">
        <v>101</v>
      </c>
      <c r="B26" s="162">
        <v>43215</v>
      </c>
      <c r="C26" s="151" t="s">
        <v>878</v>
      </c>
      <c r="D26" s="148" t="s">
        <v>879</v>
      </c>
      <c r="E26" s="149">
        <v>0.3125</v>
      </c>
      <c r="F26" s="149">
        <v>0.60416666666666663</v>
      </c>
      <c r="G26" s="152" t="s">
        <v>221</v>
      </c>
      <c r="H26" s="152" t="s">
        <v>84</v>
      </c>
      <c r="I26" s="153" t="s">
        <v>25</v>
      </c>
      <c r="J26" s="153" t="s">
        <v>25</v>
      </c>
      <c r="K26" s="153" t="s">
        <v>25</v>
      </c>
      <c r="L26" s="147" t="s">
        <v>58</v>
      </c>
    </row>
    <row r="27" spans="1:12">
      <c r="A27" s="147">
        <v>101</v>
      </c>
      <c r="B27" s="162">
        <v>43216</v>
      </c>
      <c r="C27" s="151" t="s">
        <v>878</v>
      </c>
      <c r="D27" s="148" t="s">
        <v>879</v>
      </c>
      <c r="E27" s="149">
        <v>0.3125</v>
      </c>
      <c r="F27" s="149">
        <v>0.60416666666666663</v>
      </c>
      <c r="G27" s="152" t="s">
        <v>115</v>
      </c>
      <c r="H27" s="152" t="s">
        <v>175</v>
      </c>
      <c r="I27" s="153" t="s">
        <v>25</v>
      </c>
      <c r="J27" s="153" t="s">
        <v>25</v>
      </c>
      <c r="K27" s="153" t="s">
        <v>25</v>
      </c>
      <c r="L27" s="147"/>
    </row>
    <row r="28" spans="1:12">
      <c r="A28" s="147">
        <v>101</v>
      </c>
      <c r="B28" s="162">
        <v>43217</v>
      </c>
      <c r="C28" s="151" t="s">
        <v>878</v>
      </c>
      <c r="D28" s="148" t="s">
        <v>879</v>
      </c>
      <c r="E28" s="149">
        <v>0.3125</v>
      </c>
      <c r="F28" s="149">
        <v>0.47916666666666669</v>
      </c>
      <c r="G28" s="152" t="s">
        <v>113</v>
      </c>
      <c r="H28" s="152" t="s">
        <v>738</v>
      </c>
      <c r="I28" s="153" t="s">
        <v>25</v>
      </c>
      <c r="J28" s="153" t="s">
        <v>25</v>
      </c>
      <c r="K28" s="153" t="s">
        <v>25</v>
      </c>
      <c r="L28" s="147"/>
    </row>
    <row r="29" spans="1:12">
      <c r="A29" s="147">
        <v>101</v>
      </c>
      <c r="B29" s="162">
        <v>43218</v>
      </c>
      <c r="C29" s="151" t="s">
        <v>878</v>
      </c>
      <c r="D29" s="148" t="s">
        <v>879</v>
      </c>
      <c r="E29" s="149">
        <v>0.3125</v>
      </c>
      <c r="F29" s="149">
        <v>0.54166666666666663</v>
      </c>
      <c r="G29" s="152" t="s">
        <v>113</v>
      </c>
      <c r="H29" s="152" t="s">
        <v>81</v>
      </c>
      <c r="I29" s="153" t="s">
        <v>25</v>
      </c>
      <c r="J29" s="153" t="s">
        <v>25</v>
      </c>
      <c r="K29" s="153" t="s">
        <v>25</v>
      </c>
      <c r="L29" s="147"/>
    </row>
    <row r="30" spans="1:12">
      <c r="A30" s="147">
        <v>101</v>
      </c>
      <c r="B30" s="162">
        <v>43219</v>
      </c>
      <c r="C30" s="151" t="s">
        <v>878</v>
      </c>
      <c r="D30" s="148" t="s">
        <v>879</v>
      </c>
      <c r="E30" s="149"/>
      <c r="F30" s="149"/>
      <c r="G30" s="150"/>
      <c r="H30" s="150"/>
      <c r="I30" s="153" t="s">
        <v>25</v>
      </c>
      <c r="J30" s="153" t="s">
        <v>25</v>
      </c>
      <c r="K30" s="153" t="s">
        <v>25</v>
      </c>
      <c r="L30" s="147"/>
    </row>
    <row r="31" spans="1:12">
      <c r="A31" s="147">
        <v>101</v>
      </c>
      <c r="B31" s="162">
        <v>43220</v>
      </c>
      <c r="C31" s="151" t="s">
        <v>878</v>
      </c>
      <c r="D31" s="148" t="s">
        <v>879</v>
      </c>
      <c r="E31" s="149">
        <v>0.3125</v>
      </c>
      <c r="F31" s="149">
        <v>0.60416666666666663</v>
      </c>
      <c r="G31" s="152" t="s">
        <v>111</v>
      </c>
      <c r="H31" s="152" t="s">
        <v>203</v>
      </c>
      <c r="I31" s="153" t="s">
        <v>25</v>
      </c>
      <c r="J31" s="153" t="s">
        <v>25</v>
      </c>
      <c r="K31" s="153" t="s">
        <v>25</v>
      </c>
      <c r="L31" s="147"/>
    </row>
    <row r="32" spans="1:12">
      <c r="A32" s="155">
        <v>102</v>
      </c>
      <c r="B32" s="162">
        <v>43191</v>
      </c>
      <c r="C32" s="151" t="s">
        <v>881</v>
      </c>
      <c r="D32" s="148" t="s">
        <v>882</v>
      </c>
      <c r="E32" s="149"/>
      <c r="F32" s="149"/>
      <c r="G32" s="150"/>
      <c r="H32" s="150"/>
      <c r="I32" s="153" t="s">
        <v>25</v>
      </c>
      <c r="J32" s="153" t="s">
        <v>25</v>
      </c>
      <c r="K32" s="153" t="s">
        <v>25</v>
      </c>
      <c r="L32" s="147"/>
    </row>
    <row r="33" spans="1:12">
      <c r="A33" s="155">
        <v>102</v>
      </c>
      <c r="B33" s="162">
        <v>43192</v>
      </c>
      <c r="C33" s="151" t="s">
        <v>881</v>
      </c>
      <c r="D33" s="148" t="s">
        <v>882</v>
      </c>
      <c r="E33" s="149">
        <v>0.3125</v>
      </c>
      <c r="F33" s="149">
        <v>0.60416666666666663</v>
      </c>
      <c r="G33" s="152" t="s">
        <v>72</v>
      </c>
      <c r="H33" s="152" t="s">
        <v>343</v>
      </c>
      <c r="I33" s="153" t="s">
        <v>25</v>
      </c>
      <c r="J33" s="153" t="s">
        <v>25</v>
      </c>
      <c r="K33" s="153" t="s">
        <v>25</v>
      </c>
      <c r="L33" s="147"/>
    </row>
    <row r="34" spans="1:12">
      <c r="A34" s="155">
        <v>102</v>
      </c>
      <c r="B34" s="162">
        <v>43193</v>
      </c>
      <c r="C34" s="151" t="s">
        <v>881</v>
      </c>
      <c r="D34" s="148" t="s">
        <v>882</v>
      </c>
      <c r="E34" s="149">
        <v>0.3125</v>
      </c>
      <c r="F34" s="149">
        <v>0.60416666666666663</v>
      </c>
      <c r="G34" s="152" t="s">
        <v>189</v>
      </c>
      <c r="H34" s="152" t="s">
        <v>431</v>
      </c>
      <c r="I34" s="153" t="s">
        <v>25</v>
      </c>
      <c r="J34" s="153" t="s">
        <v>25</v>
      </c>
      <c r="K34" s="153" t="s">
        <v>25</v>
      </c>
      <c r="L34" s="147"/>
    </row>
    <row r="35" spans="1:12">
      <c r="A35" s="155">
        <v>102</v>
      </c>
      <c r="B35" s="162">
        <v>43194</v>
      </c>
      <c r="C35" s="151" t="s">
        <v>881</v>
      </c>
      <c r="D35" s="148" t="s">
        <v>882</v>
      </c>
      <c r="E35" s="149">
        <v>0.3125</v>
      </c>
      <c r="F35" s="149">
        <v>0.60416666666666663</v>
      </c>
      <c r="G35" s="152" t="s">
        <v>189</v>
      </c>
      <c r="H35" s="152" t="s">
        <v>409</v>
      </c>
      <c r="I35" s="153" t="s">
        <v>25</v>
      </c>
      <c r="J35" s="153" t="s">
        <v>25</v>
      </c>
      <c r="K35" s="153" t="s">
        <v>25</v>
      </c>
      <c r="L35" s="147"/>
    </row>
    <row r="36" spans="1:12">
      <c r="A36" s="155">
        <v>102</v>
      </c>
      <c r="B36" s="162">
        <v>43195</v>
      </c>
      <c r="C36" s="151" t="s">
        <v>881</v>
      </c>
      <c r="D36" s="148" t="s">
        <v>882</v>
      </c>
      <c r="E36" s="149">
        <v>0.3125</v>
      </c>
      <c r="F36" s="149">
        <v>0.60416666666666663</v>
      </c>
      <c r="G36" s="152" t="s">
        <v>111</v>
      </c>
      <c r="H36" s="152" t="s">
        <v>140</v>
      </c>
      <c r="I36" s="153" t="s">
        <v>25</v>
      </c>
      <c r="J36" s="153" t="s">
        <v>25</v>
      </c>
      <c r="K36" s="153" t="s">
        <v>25</v>
      </c>
      <c r="L36" s="147"/>
    </row>
    <row r="37" spans="1:12">
      <c r="A37" s="155">
        <v>102</v>
      </c>
      <c r="B37" s="162">
        <v>43196</v>
      </c>
      <c r="C37" s="151" t="s">
        <v>881</v>
      </c>
      <c r="D37" s="148" t="s">
        <v>882</v>
      </c>
      <c r="E37" s="149">
        <v>0.3125</v>
      </c>
      <c r="F37" s="149">
        <v>0.47916666666666669</v>
      </c>
      <c r="G37" s="152" t="s">
        <v>112</v>
      </c>
      <c r="H37" s="152" t="s">
        <v>362</v>
      </c>
      <c r="I37" s="153" t="s">
        <v>25</v>
      </c>
      <c r="J37" s="153" t="s">
        <v>25</v>
      </c>
      <c r="K37" s="153" t="s">
        <v>25</v>
      </c>
      <c r="L37" s="147"/>
    </row>
    <row r="38" spans="1:12">
      <c r="A38" s="155">
        <v>102</v>
      </c>
      <c r="B38" s="162">
        <v>43197</v>
      </c>
      <c r="C38" s="151" t="s">
        <v>881</v>
      </c>
      <c r="D38" s="148" t="s">
        <v>882</v>
      </c>
      <c r="E38" s="149">
        <v>0.3125</v>
      </c>
      <c r="F38" s="149">
        <v>0.54166666666666663</v>
      </c>
      <c r="G38" s="152" t="s">
        <v>72</v>
      </c>
      <c r="H38" s="152" t="s">
        <v>206</v>
      </c>
      <c r="I38" s="153" t="s">
        <v>25</v>
      </c>
      <c r="J38" s="153" t="s">
        <v>25</v>
      </c>
      <c r="K38" s="153" t="s">
        <v>25</v>
      </c>
      <c r="L38" s="147"/>
    </row>
    <row r="39" spans="1:12">
      <c r="A39" s="155">
        <v>102</v>
      </c>
      <c r="B39" s="162">
        <v>43198</v>
      </c>
      <c r="C39" s="151" t="s">
        <v>881</v>
      </c>
      <c r="D39" s="148" t="s">
        <v>882</v>
      </c>
      <c r="E39" s="149"/>
      <c r="F39" s="149"/>
      <c r="G39" s="150"/>
      <c r="H39" s="150"/>
      <c r="I39" s="153" t="s">
        <v>25</v>
      </c>
      <c r="J39" s="153" t="s">
        <v>25</v>
      </c>
      <c r="K39" s="153" t="s">
        <v>25</v>
      </c>
      <c r="L39" s="147"/>
    </row>
    <row r="40" spans="1:12">
      <c r="A40" s="155">
        <v>102</v>
      </c>
      <c r="B40" s="162">
        <v>43199</v>
      </c>
      <c r="C40" s="151" t="s">
        <v>881</v>
      </c>
      <c r="D40" s="148" t="s">
        <v>882</v>
      </c>
      <c r="E40" s="149">
        <v>0.3125</v>
      </c>
      <c r="F40" s="149">
        <v>0.60416666666666663</v>
      </c>
      <c r="G40" s="152" t="s">
        <v>117</v>
      </c>
      <c r="H40" s="152" t="s">
        <v>78</v>
      </c>
      <c r="I40" s="153" t="s">
        <v>25</v>
      </c>
      <c r="J40" s="153" t="s">
        <v>25</v>
      </c>
      <c r="K40" s="153" t="s">
        <v>25</v>
      </c>
      <c r="L40" s="147"/>
    </row>
    <row r="41" spans="1:12">
      <c r="A41" s="155">
        <v>102</v>
      </c>
      <c r="B41" s="162">
        <v>43200</v>
      </c>
      <c r="C41" s="151" t="s">
        <v>881</v>
      </c>
      <c r="D41" s="148" t="s">
        <v>882</v>
      </c>
      <c r="E41" s="149">
        <v>0.3125</v>
      </c>
      <c r="F41" s="149">
        <v>0.60416666666666663</v>
      </c>
      <c r="G41" s="152" t="s">
        <v>161</v>
      </c>
      <c r="H41" s="152" t="s">
        <v>510</v>
      </c>
      <c r="I41" s="153" t="s">
        <v>25</v>
      </c>
      <c r="J41" s="153" t="s">
        <v>25</v>
      </c>
      <c r="K41" s="153" t="s">
        <v>25</v>
      </c>
      <c r="L41" s="147"/>
    </row>
    <row r="42" spans="1:12">
      <c r="A42" s="155">
        <v>102</v>
      </c>
      <c r="B42" s="162">
        <v>43201</v>
      </c>
      <c r="C42" s="151" t="s">
        <v>881</v>
      </c>
      <c r="D42" s="148" t="s">
        <v>882</v>
      </c>
      <c r="E42" s="149">
        <v>0.3125</v>
      </c>
      <c r="F42" s="149">
        <v>0.60416666666666663</v>
      </c>
      <c r="G42" s="152" t="s">
        <v>75</v>
      </c>
      <c r="H42" s="152" t="s">
        <v>517</v>
      </c>
      <c r="I42" s="153" t="s">
        <v>25</v>
      </c>
      <c r="J42" s="153" t="s">
        <v>25</v>
      </c>
      <c r="K42" s="153" t="s">
        <v>25</v>
      </c>
      <c r="L42" s="147"/>
    </row>
    <row r="43" spans="1:12">
      <c r="A43" s="155">
        <v>102</v>
      </c>
      <c r="B43" s="162">
        <v>43202</v>
      </c>
      <c r="C43" s="151" t="s">
        <v>881</v>
      </c>
      <c r="D43" s="148" t="s">
        <v>882</v>
      </c>
      <c r="E43" s="149">
        <v>0.3125</v>
      </c>
      <c r="F43" s="149">
        <v>0.60416666666666663</v>
      </c>
      <c r="G43" s="152" t="s">
        <v>129</v>
      </c>
      <c r="H43" s="152" t="s">
        <v>142</v>
      </c>
      <c r="I43" s="153" t="s">
        <v>25</v>
      </c>
      <c r="J43" s="153" t="s">
        <v>25</v>
      </c>
      <c r="K43" s="153" t="s">
        <v>25</v>
      </c>
      <c r="L43" s="147"/>
    </row>
    <row r="44" spans="1:12">
      <c r="A44" s="155">
        <v>102</v>
      </c>
      <c r="B44" s="162">
        <v>43203</v>
      </c>
      <c r="C44" s="151" t="s">
        <v>881</v>
      </c>
      <c r="D44" s="148" t="s">
        <v>882</v>
      </c>
      <c r="E44" s="149"/>
      <c r="F44" s="149"/>
      <c r="G44" s="152"/>
      <c r="H44" s="152"/>
      <c r="I44" s="153" t="s">
        <v>25</v>
      </c>
      <c r="J44" s="153" t="s">
        <v>25</v>
      </c>
      <c r="K44" s="153" t="s">
        <v>25</v>
      </c>
      <c r="L44" s="147"/>
    </row>
    <row r="45" spans="1:12">
      <c r="A45" s="155">
        <v>102</v>
      </c>
      <c r="B45" s="162">
        <v>43204</v>
      </c>
      <c r="C45" s="151" t="s">
        <v>881</v>
      </c>
      <c r="D45" s="148" t="s">
        <v>882</v>
      </c>
      <c r="E45" s="149">
        <v>0.3125</v>
      </c>
      <c r="F45" s="149">
        <v>0.54166666666666663</v>
      </c>
      <c r="G45" s="152" t="s">
        <v>111</v>
      </c>
      <c r="H45" s="152" t="s">
        <v>341</v>
      </c>
      <c r="I45" s="153" t="s">
        <v>25</v>
      </c>
      <c r="J45" s="153" t="s">
        <v>25</v>
      </c>
      <c r="K45" s="153" t="s">
        <v>25</v>
      </c>
      <c r="L45" s="147"/>
    </row>
    <row r="46" spans="1:12">
      <c r="A46" s="155">
        <v>102</v>
      </c>
      <c r="B46" s="162">
        <v>43205</v>
      </c>
      <c r="C46" s="151" t="s">
        <v>881</v>
      </c>
      <c r="D46" s="148" t="s">
        <v>882</v>
      </c>
      <c r="E46" s="149"/>
      <c r="F46" s="149"/>
      <c r="G46" s="150"/>
      <c r="H46" s="150"/>
      <c r="I46" s="153" t="s">
        <v>25</v>
      </c>
      <c r="J46" s="153" t="s">
        <v>25</v>
      </c>
      <c r="K46" s="153" t="s">
        <v>25</v>
      </c>
      <c r="L46" s="147"/>
    </row>
    <row r="47" spans="1:12">
      <c r="A47" s="155">
        <v>102</v>
      </c>
      <c r="B47" s="162">
        <v>43206</v>
      </c>
      <c r="C47" s="151" t="s">
        <v>881</v>
      </c>
      <c r="D47" s="148" t="s">
        <v>882</v>
      </c>
      <c r="E47" s="149">
        <v>0.3125</v>
      </c>
      <c r="F47" s="149">
        <v>0.60416666666666663</v>
      </c>
      <c r="G47" s="152" t="s">
        <v>337</v>
      </c>
      <c r="H47" s="152" t="s">
        <v>152</v>
      </c>
      <c r="I47" s="153" t="s">
        <v>25</v>
      </c>
      <c r="J47" s="153" t="s">
        <v>25</v>
      </c>
      <c r="K47" s="153" t="s">
        <v>25</v>
      </c>
      <c r="L47" s="147"/>
    </row>
    <row r="48" spans="1:12">
      <c r="A48" s="155">
        <v>102</v>
      </c>
      <c r="B48" s="162">
        <v>43207</v>
      </c>
      <c r="C48" s="151" t="s">
        <v>881</v>
      </c>
      <c r="D48" s="148" t="s">
        <v>882</v>
      </c>
      <c r="E48" s="149">
        <v>0.3125</v>
      </c>
      <c r="F48" s="149">
        <v>0.60416666666666663</v>
      </c>
      <c r="G48" s="152" t="s">
        <v>71</v>
      </c>
      <c r="H48" s="152" t="s">
        <v>172</v>
      </c>
      <c r="I48" s="153" t="s">
        <v>25</v>
      </c>
      <c r="J48" s="153" t="s">
        <v>25</v>
      </c>
      <c r="K48" s="153" t="s">
        <v>25</v>
      </c>
      <c r="L48" s="147"/>
    </row>
    <row r="49" spans="1:12">
      <c r="A49" s="155">
        <v>102</v>
      </c>
      <c r="B49" s="162">
        <v>43208</v>
      </c>
      <c r="C49" s="151" t="s">
        <v>881</v>
      </c>
      <c r="D49" s="148" t="s">
        <v>882</v>
      </c>
      <c r="E49" s="149">
        <v>0.3125</v>
      </c>
      <c r="F49" s="149">
        <v>0.60416666666666663</v>
      </c>
      <c r="G49" s="152" t="s">
        <v>161</v>
      </c>
      <c r="H49" s="152" t="s">
        <v>492</v>
      </c>
      <c r="I49" s="153" t="s">
        <v>25</v>
      </c>
      <c r="J49" s="153" t="s">
        <v>25</v>
      </c>
      <c r="K49" s="153" t="s">
        <v>25</v>
      </c>
      <c r="L49" s="147"/>
    </row>
    <row r="50" spans="1:12">
      <c r="A50" s="155">
        <v>102</v>
      </c>
      <c r="B50" s="162">
        <v>43209</v>
      </c>
      <c r="C50" s="151" t="s">
        <v>881</v>
      </c>
      <c r="D50" s="148" t="s">
        <v>882</v>
      </c>
      <c r="E50" s="149">
        <v>0.3125</v>
      </c>
      <c r="F50" s="149">
        <v>0.60416666666666663</v>
      </c>
      <c r="G50" s="152" t="s">
        <v>189</v>
      </c>
      <c r="H50" s="152" t="s">
        <v>199</v>
      </c>
      <c r="I50" s="153" t="s">
        <v>25</v>
      </c>
      <c r="J50" s="153" t="s">
        <v>25</v>
      </c>
      <c r="K50" s="153" t="s">
        <v>25</v>
      </c>
      <c r="L50" s="147"/>
    </row>
    <row r="51" spans="1:12">
      <c r="A51" s="155">
        <v>102</v>
      </c>
      <c r="B51" s="162">
        <v>43210</v>
      </c>
      <c r="C51" s="151" t="s">
        <v>881</v>
      </c>
      <c r="D51" s="148" t="s">
        <v>882</v>
      </c>
      <c r="E51" s="149">
        <v>0.3125</v>
      </c>
      <c r="F51" s="149">
        <v>0.47916666666666669</v>
      </c>
      <c r="G51" s="152" t="s">
        <v>107</v>
      </c>
      <c r="H51" s="152" t="s">
        <v>351</v>
      </c>
      <c r="I51" s="153" t="s">
        <v>25</v>
      </c>
      <c r="J51" s="153" t="s">
        <v>25</v>
      </c>
      <c r="K51" s="153" t="s">
        <v>25</v>
      </c>
      <c r="L51" s="147"/>
    </row>
    <row r="52" spans="1:12">
      <c r="A52" s="155">
        <v>102</v>
      </c>
      <c r="B52" s="162">
        <v>43211</v>
      </c>
      <c r="C52" s="151" t="s">
        <v>881</v>
      </c>
      <c r="D52" s="148" t="s">
        <v>882</v>
      </c>
      <c r="E52" s="149">
        <v>0.3125</v>
      </c>
      <c r="F52" s="149">
        <v>0.54166666666666663</v>
      </c>
      <c r="G52" s="152" t="s">
        <v>114</v>
      </c>
      <c r="H52" s="152" t="s">
        <v>503</v>
      </c>
      <c r="I52" s="153" t="s">
        <v>25</v>
      </c>
      <c r="J52" s="153" t="s">
        <v>25</v>
      </c>
      <c r="K52" s="153" t="s">
        <v>25</v>
      </c>
      <c r="L52" s="147"/>
    </row>
    <row r="53" spans="1:12">
      <c r="A53" s="155">
        <v>102</v>
      </c>
      <c r="B53" s="162">
        <v>43212</v>
      </c>
      <c r="C53" s="151" t="s">
        <v>881</v>
      </c>
      <c r="D53" s="148" t="s">
        <v>882</v>
      </c>
      <c r="E53" s="149"/>
      <c r="F53" s="149"/>
      <c r="G53" s="150"/>
      <c r="H53" s="150"/>
      <c r="I53" s="153" t="s">
        <v>25</v>
      </c>
      <c r="J53" s="153" t="s">
        <v>25</v>
      </c>
      <c r="K53" s="153" t="s">
        <v>25</v>
      </c>
      <c r="L53" s="147"/>
    </row>
    <row r="54" spans="1:12">
      <c r="A54" s="155">
        <v>102</v>
      </c>
      <c r="B54" s="162">
        <v>43213</v>
      </c>
      <c r="C54" s="151" t="s">
        <v>881</v>
      </c>
      <c r="D54" s="148" t="s">
        <v>882</v>
      </c>
      <c r="E54" s="149">
        <v>0.3125</v>
      </c>
      <c r="F54" s="149">
        <v>0.60416666666666663</v>
      </c>
      <c r="G54" s="152" t="s">
        <v>111</v>
      </c>
      <c r="H54" s="152" t="s">
        <v>220</v>
      </c>
      <c r="I54" s="153" t="s">
        <v>25</v>
      </c>
      <c r="J54" s="153" t="s">
        <v>25</v>
      </c>
      <c r="K54" s="153" t="s">
        <v>25</v>
      </c>
      <c r="L54" s="147"/>
    </row>
    <row r="55" spans="1:12">
      <c r="A55" s="155">
        <v>102</v>
      </c>
      <c r="B55" s="162">
        <v>43214</v>
      </c>
      <c r="C55" s="151" t="s">
        <v>881</v>
      </c>
      <c r="D55" s="148" t="s">
        <v>882</v>
      </c>
      <c r="E55" s="149">
        <v>0.3125</v>
      </c>
      <c r="F55" s="149">
        <v>0.60416666666666663</v>
      </c>
      <c r="G55" s="152" t="s">
        <v>75</v>
      </c>
      <c r="H55" s="152" t="s">
        <v>883</v>
      </c>
      <c r="I55" s="153" t="s">
        <v>25</v>
      </c>
      <c r="J55" s="153" t="s">
        <v>25</v>
      </c>
      <c r="K55" s="153" t="s">
        <v>25</v>
      </c>
      <c r="L55" s="147"/>
    </row>
    <row r="56" spans="1:12">
      <c r="A56" s="155">
        <v>102</v>
      </c>
      <c r="B56" s="162">
        <v>43215</v>
      </c>
      <c r="C56" s="151" t="s">
        <v>881</v>
      </c>
      <c r="D56" s="148" t="s">
        <v>882</v>
      </c>
      <c r="E56" s="149">
        <v>0.3125</v>
      </c>
      <c r="F56" s="149">
        <v>0.60416666666666663</v>
      </c>
      <c r="G56" s="152" t="s">
        <v>129</v>
      </c>
      <c r="H56" s="152" t="s">
        <v>156</v>
      </c>
      <c r="I56" s="153" t="s">
        <v>25</v>
      </c>
      <c r="J56" s="153" t="s">
        <v>25</v>
      </c>
      <c r="K56" s="153" t="s">
        <v>25</v>
      </c>
      <c r="L56" s="147"/>
    </row>
    <row r="57" spans="1:12">
      <c r="A57" s="155">
        <v>102</v>
      </c>
      <c r="B57" s="162">
        <v>43216</v>
      </c>
      <c r="C57" s="151" t="s">
        <v>881</v>
      </c>
      <c r="D57" s="148" t="s">
        <v>882</v>
      </c>
      <c r="E57" s="149">
        <v>0.3125</v>
      </c>
      <c r="F57" s="149">
        <v>0.60416666666666663</v>
      </c>
      <c r="G57" s="152" t="s">
        <v>161</v>
      </c>
      <c r="H57" s="152" t="s">
        <v>85</v>
      </c>
      <c r="I57" s="153" t="s">
        <v>25</v>
      </c>
      <c r="J57" s="153" t="s">
        <v>25</v>
      </c>
      <c r="K57" s="153" t="s">
        <v>25</v>
      </c>
      <c r="L57" s="147"/>
    </row>
    <row r="58" spans="1:12">
      <c r="A58" s="155">
        <v>102</v>
      </c>
      <c r="B58" s="162">
        <v>43217</v>
      </c>
      <c r="C58" s="151" t="s">
        <v>881</v>
      </c>
      <c r="D58" s="148" t="s">
        <v>882</v>
      </c>
      <c r="E58" s="149">
        <v>0.3125</v>
      </c>
      <c r="F58" s="149">
        <v>0.47916666666666669</v>
      </c>
      <c r="G58" s="152" t="s">
        <v>129</v>
      </c>
      <c r="H58" s="152" t="s">
        <v>351</v>
      </c>
      <c r="I58" s="153" t="s">
        <v>25</v>
      </c>
      <c r="J58" s="153" t="s">
        <v>25</v>
      </c>
      <c r="K58" s="153" t="s">
        <v>25</v>
      </c>
      <c r="L58" s="147"/>
    </row>
    <row r="59" spans="1:12">
      <c r="A59" s="155">
        <v>102</v>
      </c>
      <c r="B59" s="162">
        <v>43218</v>
      </c>
      <c r="C59" s="151" t="s">
        <v>881</v>
      </c>
      <c r="D59" s="148" t="s">
        <v>882</v>
      </c>
      <c r="E59" s="149">
        <v>0.3125</v>
      </c>
      <c r="F59" s="149">
        <v>0.54166666666666663</v>
      </c>
      <c r="G59" s="152" t="s">
        <v>472</v>
      </c>
      <c r="H59" s="152" t="s">
        <v>884</v>
      </c>
      <c r="I59" s="153" t="s">
        <v>25</v>
      </c>
      <c r="J59" s="153" t="s">
        <v>25</v>
      </c>
      <c r="K59" s="153" t="s">
        <v>25</v>
      </c>
      <c r="L59" s="147"/>
    </row>
    <row r="60" spans="1:12">
      <c r="A60" s="155">
        <v>102</v>
      </c>
      <c r="B60" s="162">
        <v>43219</v>
      </c>
      <c r="C60" s="151" t="s">
        <v>881</v>
      </c>
      <c r="D60" s="148" t="s">
        <v>882</v>
      </c>
      <c r="E60" s="149"/>
      <c r="F60" s="149"/>
      <c r="G60" s="150"/>
      <c r="H60" s="150"/>
      <c r="I60" s="153" t="s">
        <v>25</v>
      </c>
      <c r="J60" s="153" t="s">
        <v>25</v>
      </c>
      <c r="K60" s="153" t="s">
        <v>25</v>
      </c>
      <c r="L60" s="147"/>
    </row>
    <row r="61" spans="1:12">
      <c r="A61" s="155">
        <v>102</v>
      </c>
      <c r="B61" s="162">
        <v>43220</v>
      </c>
      <c r="C61" s="151" t="s">
        <v>881</v>
      </c>
      <c r="D61" s="148" t="s">
        <v>882</v>
      </c>
      <c r="E61" s="149">
        <v>0.3125</v>
      </c>
      <c r="F61" s="149">
        <v>0.60416666666666663</v>
      </c>
      <c r="G61" s="152" t="s">
        <v>70</v>
      </c>
      <c r="H61" s="152" t="s">
        <v>401</v>
      </c>
      <c r="I61" s="153" t="s">
        <v>25</v>
      </c>
      <c r="J61" s="153" t="s">
        <v>25</v>
      </c>
      <c r="K61" s="153" t="s">
        <v>25</v>
      </c>
      <c r="L61" s="147"/>
    </row>
    <row r="62" spans="1:12">
      <c r="A62" s="155">
        <v>104</v>
      </c>
      <c r="B62" s="162">
        <v>43191</v>
      </c>
      <c r="C62" s="151" t="s">
        <v>885</v>
      </c>
      <c r="D62" s="148" t="s">
        <v>886</v>
      </c>
      <c r="E62" s="149"/>
      <c r="F62" s="149"/>
      <c r="G62" s="150"/>
      <c r="H62" s="150"/>
      <c r="I62" s="153" t="s">
        <v>25</v>
      </c>
      <c r="J62" s="153" t="s">
        <v>25</v>
      </c>
      <c r="K62" s="153" t="s">
        <v>25</v>
      </c>
      <c r="L62" s="147"/>
    </row>
    <row r="63" spans="1:12">
      <c r="A63" s="155">
        <v>104</v>
      </c>
      <c r="B63" s="162">
        <v>43192</v>
      </c>
      <c r="C63" s="151" t="s">
        <v>885</v>
      </c>
      <c r="D63" s="148" t="s">
        <v>886</v>
      </c>
      <c r="E63" s="149">
        <v>0.3125</v>
      </c>
      <c r="F63" s="149">
        <v>0.60416666666666663</v>
      </c>
      <c r="G63" s="152" t="s">
        <v>72</v>
      </c>
      <c r="H63" s="152" t="s">
        <v>200</v>
      </c>
      <c r="I63" s="153" t="s">
        <v>25</v>
      </c>
      <c r="J63" s="153" t="s">
        <v>25</v>
      </c>
      <c r="K63" s="153" t="s">
        <v>25</v>
      </c>
      <c r="L63" s="147"/>
    </row>
    <row r="64" spans="1:12">
      <c r="A64" s="155">
        <v>104</v>
      </c>
      <c r="B64" s="162">
        <v>43193</v>
      </c>
      <c r="C64" s="151" t="s">
        <v>885</v>
      </c>
      <c r="D64" s="148" t="s">
        <v>886</v>
      </c>
      <c r="E64" s="149">
        <v>0.3125</v>
      </c>
      <c r="F64" s="149">
        <v>0.60416666666666663</v>
      </c>
      <c r="G64" s="152" t="s">
        <v>189</v>
      </c>
      <c r="H64" s="152" t="s">
        <v>84</v>
      </c>
      <c r="I64" s="153" t="s">
        <v>25</v>
      </c>
      <c r="J64" s="153" t="s">
        <v>25</v>
      </c>
      <c r="K64" s="153" t="s">
        <v>25</v>
      </c>
      <c r="L64" s="147"/>
    </row>
    <row r="65" spans="1:12">
      <c r="A65" s="155">
        <v>104</v>
      </c>
      <c r="B65" s="162">
        <v>43194</v>
      </c>
      <c r="C65" s="151" t="s">
        <v>885</v>
      </c>
      <c r="D65" s="148" t="s">
        <v>886</v>
      </c>
      <c r="E65" s="149">
        <v>0.3125</v>
      </c>
      <c r="F65" s="149">
        <v>0.60416666666666663</v>
      </c>
      <c r="G65" s="152" t="s">
        <v>189</v>
      </c>
      <c r="H65" s="152" t="s">
        <v>428</v>
      </c>
      <c r="I65" s="153" t="s">
        <v>25</v>
      </c>
      <c r="J65" s="153" t="s">
        <v>25</v>
      </c>
      <c r="K65" s="153" t="s">
        <v>25</v>
      </c>
      <c r="L65" s="147"/>
    </row>
    <row r="66" spans="1:12">
      <c r="A66" s="155">
        <v>104</v>
      </c>
      <c r="B66" s="162">
        <v>43195</v>
      </c>
      <c r="C66" s="151" t="s">
        <v>885</v>
      </c>
      <c r="D66" s="148" t="s">
        <v>886</v>
      </c>
      <c r="E66" s="149">
        <v>0.3125</v>
      </c>
      <c r="F66" s="149">
        <v>0.60416666666666663</v>
      </c>
      <c r="G66" s="152" t="s">
        <v>111</v>
      </c>
      <c r="H66" s="152" t="s">
        <v>330</v>
      </c>
      <c r="I66" s="153" t="s">
        <v>25</v>
      </c>
      <c r="J66" s="153" t="s">
        <v>25</v>
      </c>
      <c r="K66" s="153" t="s">
        <v>25</v>
      </c>
      <c r="L66" s="147"/>
    </row>
    <row r="67" spans="1:12">
      <c r="A67" s="155">
        <v>104</v>
      </c>
      <c r="B67" s="162">
        <v>43196</v>
      </c>
      <c r="C67" s="151" t="s">
        <v>885</v>
      </c>
      <c r="D67" s="148" t="s">
        <v>886</v>
      </c>
      <c r="E67" s="149">
        <v>0.3125</v>
      </c>
      <c r="F67" s="149">
        <v>0.47916666666666669</v>
      </c>
      <c r="G67" s="152" t="s">
        <v>112</v>
      </c>
      <c r="H67" s="152" t="s">
        <v>525</v>
      </c>
      <c r="I67" s="153" t="s">
        <v>25</v>
      </c>
      <c r="J67" s="153" t="s">
        <v>25</v>
      </c>
      <c r="K67" s="153" t="s">
        <v>25</v>
      </c>
      <c r="L67" s="147"/>
    </row>
    <row r="68" spans="1:12">
      <c r="A68" s="155">
        <v>104</v>
      </c>
      <c r="B68" s="162">
        <v>43197</v>
      </c>
      <c r="C68" s="151" t="s">
        <v>885</v>
      </c>
      <c r="D68" s="148" t="s">
        <v>886</v>
      </c>
      <c r="E68" s="149">
        <v>0.3125</v>
      </c>
      <c r="F68" s="149">
        <v>0.54166666666666663</v>
      </c>
      <c r="G68" s="152" t="s">
        <v>72</v>
      </c>
      <c r="H68" s="152" t="s">
        <v>557</v>
      </c>
      <c r="I68" s="153" t="s">
        <v>25</v>
      </c>
      <c r="J68" s="153" t="s">
        <v>25</v>
      </c>
      <c r="K68" s="153" t="s">
        <v>25</v>
      </c>
      <c r="L68" s="147"/>
    </row>
    <row r="69" spans="1:12">
      <c r="A69" s="155">
        <v>104</v>
      </c>
      <c r="B69" s="162">
        <v>43198</v>
      </c>
      <c r="C69" s="151" t="s">
        <v>885</v>
      </c>
      <c r="D69" s="148" t="s">
        <v>886</v>
      </c>
      <c r="E69" s="149"/>
      <c r="F69" s="149"/>
      <c r="G69" s="150"/>
      <c r="H69" s="150"/>
      <c r="I69" s="153" t="s">
        <v>25</v>
      </c>
      <c r="J69" s="153" t="s">
        <v>25</v>
      </c>
      <c r="K69" s="153" t="s">
        <v>25</v>
      </c>
      <c r="L69" s="147"/>
    </row>
    <row r="70" spans="1:12">
      <c r="A70" s="155">
        <v>104</v>
      </c>
      <c r="B70" s="162">
        <v>43199</v>
      </c>
      <c r="C70" s="151" t="s">
        <v>885</v>
      </c>
      <c r="D70" s="148" t="s">
        <v>886</v>
      </c>
      <c r="E70" s="149">
        <v>0.3125</v>
      </c>
      <c r="F70" s="149">
        <v>0.60416666666666663</v>
      </c>
      <c r="G70" s="152" t="s">
        <v>117</v>
      </c>
      <c r="H70" s="150"/>
      <c r="I70" s="153" t="s">
        <v>25</v>
      </c>
      <c r="J70" s="153" t="s">
        <v>25</v>
      </c>
      <c r="K70" s="153" t="s">
        <v>25</v>
      </c>
      <c r="L70" s="147" t="s">
        <v>58</v>
      </c>
    </row>
    <row r="71" spans="1:12">
      <c r="A71" s="155">
        <v>104</v>
      </c>
      <c r="B71" s="162">
        <v>43200</v>
      </c>
      <c r="C71" s="151" t="s">
        <v>885</v>
      </c>
      <c r="D71" s="148" t="s">
        <v>886</v>
      </c>
      <c r="E71" s="149">
        <v>0.3125</v>
      </c>
      <c r="F71" s="149">
        <v>0.60416666666666663</v>
      </c>
      <c r="G71" s="152" t="s">
        <v>161</v>
      </c>
      <c r="H71" s="152" t="s">
        <v>373</v>
      </c>
      <c r="I71" s="153" t="s">
        <v>25</v>
      </c>
      <c r="J71" s="153" t="s">
        <v>25</v>
      </c>
      <c r="K71" s="153" t="s">
        <v>25</v>
      </c>
      <c r="L71" s="147"/>
    </row>
    <row r="72" spans="1:12">
      <c r="A72" s="155">
        <v>104</v>
      </c>
      <c r="B72" s="162">
        <v>43201</v>
      </c>
      <c r="C72" s="151" t="s">
        <v>885</v>
      </c>
      <c r="D72" s="148" t="s">
        <v>886</v>
      </c>
      <c r="E72" s="149">
        <v>0.3125</v>
      </c>
      <c r="F72" s="149">
        <v>0.60416666666666663</v>
      </c>
      <c r="G72" s="152" t="s">
        <v>75</v>
      </c>
      <c r="H72" s="152" t="s">
        <v>490</v>
      </c>
      <c r="I72" s="153" t="s">
        <v>25</v>
      </c>
      <c r="J72" s="153" t="s">
        <v>25</v>
      </c>
      <c r="K72" s="153" t="s">
        <v>25</v>
      </c>
      <c r="L72" s="147"/>
    </row>
    <row r="73" spans="1:12">
      <c r="A73" s="155">
        <v>104</v>
      </c>
      <c r="B73" s="162">
        <v>43202</v>
      </c>
      <c r="C73" s="151" t="s">
        <v>885</v>
      </c>
      <c r="D73" s="148" t="s">
        <v>886</v>
      </c>
      <c r="E73" s="149">
        <v>0.3125</v>
      </c>
      <c r="F73" s="149">
        <v>0.60416666666666663</v>
      </c>
      <c r="G73" s="152" t="s">
        <v>129</v>
      </c>
      <c r="H73" s="152" t="s">
        <v>330</v>
      </c>
      <c r="I73" s="153" t="s">
        <v>25</v>
      </c>
      <c r="J73" s="153" t="s">
        <v>25</v>
      </c>
      <c r="K73" s="153" t="s">
        <v>25</v>
      </c>
      <c r="L73" s="147"/>
    </row>
    <row r="74" spans="1:12">
      <c r="A74" s="155">
        <v>104</v>
      </c>
      <c r="B74" s="162">
        <v>43203</v>
      </c>
      <c r="C74" s="151" t="s">
        <v>885</v>
      </c>
      <c r="D74" s="148" t="s">
        <v>886</v>
      </c>
      <c r="E74" s="149"/>
      <c r="F74" s="149"/>
      <c r="G74" s="152"/>
      <c r="H74" s="152" t="s">
        <v>345</v>
      </c>
      <c r="I74" s="153" t="s">
        <v>25</v>
      </c>
      <c r="J74" s="153" t="s">
        <v>25</v>
      </c>
      <c r="K74" s="153" t="s">
        <v>25</v>
      </c>
      <c r="L74" s="147"/>
    </row>
    <row r="75" spans="1:12">
      <c r="A75" s="155">
        <v>104</v>
      </c>
      <c r="B75" s="162">
        <v>43204</v>
      </c>
      <c r="C75" s="151" t="s">
        <v>885</v>
      </c>
      <c r="D75" s="148" t="s">
        <v>886</v>
      </c>
      <c r="E75" s="149">
        <v>0.3125</v>
      </c>
      <c r="F75" s="149">
        <v>0.54166666666666663</v>
      </c>
      <c r="G75" s="152" t="s">
        <v>111</v>
      </c>
      <c r="H75" s="150"/>
      <c r="I75" s="153" t="s">
        <v>25</v>
      </c>
      <c r="J75" s="153" t="s">
        <v>25</v>
      </c>
      <c r="K75" s="153" t="s">
        <v>25</v>
      </c>
      <c r="L75" s="147"/>
    </row>
    <row r="76" spans="1:12">
      <c r="A76" s="155">
        <v>104</v>
      </c>
      <c r="B76" s="162">
        <v>43205</v>
      </c>
      <c r="C76" s="151" t="s">
        <v>885</v>
      </c>
      <c r="D76" s="148" t="s">
        <v>886</v>
      </c>
      <c r="E76" s="149"/>
      <c r="F76" s="149"/>
      <c r="G76" s="150"/>
      <c r="H76" s="150"/>
      <c r="I76" s="153" t="s">
        <v>25</v>
      </c>
      <c r="J76" s="153" t="s">
        <v>25</v>
      </c>
      <c r="K76" s="153" t="s">
        <v>25</v>
      </c>
      <c r="L76" s="147"/>
    </row>
    <row r="77" spans="1:12">
      <c r="A77" s="155">
        <v>104</v>
      </c>
      <c r="B77" s="162">
        <v>43206</v>
      </c>
      <c r="C77" s="151" t="s">
        <v>885</v>
      </c>
      <c r="D77" s="148" t="s">
        <v>886</v>
      </c>
      <c r="E77" s="149">
        <v>0.3125</v>
      </c>
      <c r="F77" s="149">
        <v>0.60416666666666663</v>
      </c>
      <c r="G77" s="152" t="s">
        <v>337</v>
      </c>
      <c r="H77" s="152" t="s">
        <v>77</v>
      </c>
      <c r="I77" s="153" t="s">
        <v>25</v>
      </c>
      <c r="J77" s="153" t="s">
        <v>25</v>
      </c>
      <c r="K77" s="153" t="s">
        <v>25</v>
      </c>
      <c r="L77" s="147"/>
    </row>
    <row r="78" spans="1:12">
      <c r="A78" s="155">
        <v>104</v>
      </c>
      <c r="B78" s="162">
        <v>43207</v>
      </c>
      <c r="C78" s="151" t="s">
        <v>885</v>
      </c>
      <c r="D78" s="148" t="s">
        <v>886</v>
      </c>
      <c r="E78" s="149">
        <v>0.3125</v>
      </c>
      <c r="F78" s="149">
        <v>0.60416666666666663</v>
      </c>
      <c r="G78" s="152" t="s">
        <v>71</v>
      </c>
      <c r="H78" s="152" t="s">
        <v>78</v>
      </c>
      <c r="I78" s="153" t="s">
        <v>25</v>
      </c>
      <c r="J78" s="153" t="s">
        <v>25</v>
      </c>
      <c r="K78" s="153" t="s">
        <v>25</v>
      </c>
      <c r="L78" s="147"/>
    </row>
    <row r="79" spans="1:12">
      <c r="A79" s="155">
        <v>104</v>
      </c>
      <c r="B79" s="162">
        <v>43208</v>
      </c>
      <c r="C79" s="151" t="s">
        <v>885</v>
      </c>
      <c r="D79" s="148" t="s">
        <v>886</v>
      </c>
      <c r="E79" s="149">
        <v>0.3125</v>
      </c>
      <c r="F79" s="149">
        <v>0.60416666666666663</v>
      </c>
      <c r="G79" s="152" t="s">
        <v>161</v>
      </c>
      <c r="H79" s="152" t="s">
        <v>336</v>
      </c>
      <c r="I79" s="153" t="s">
        <v>25</v>
      </c>
      <c r="J79" s="153" t="s">
        <v>25</v>
      </c>
      <c r="K79" s="153" t="s">
        <v>25</v>
      </c>
      <c r="L79" s="147"/>
    </row>
    <row r="80" spans="1:12">
      <c r="A80" s="155">
        <v>104</v>
      </c>
      <c r="B80" s="162">
        <v>43209</v>
      </c>
      <c r="C80" s="151" t="s">
        <v>885</v>
      </c>
      <c r="D80" s="148" t="s">
        <v>886</v>
      </c>
      <c r="E80" s="149">
        <v>0.3125</v>
      </c>
      <c r="F80" s="149">
        <v>0.60416666666666663</v>
      </c>
      <c r="G80" s="152" t="s">
        <v>189</v>
      </c>
      <c r="H80" s="152" t="s">
        <v>388</v>
      </c>
      <c r="I80" s="153" t="s">
        <v>25</v>
      </c>
      <c r="J80" s="153" t="s">
        <v>25</v>
      </c>
      <c r="K80" s="153" t="s">
        <v>25</v>
      </c>
      <c r="L80" s="147"/>
    </row>
    <row r="81" spans="1:12">
      <c r="A81" s="155">
        <v>104</v>
      </c>
      <c r="B81" s="162">
        <v>43210</v>
      </c>
      <c r="C81" s="151" t="s">
        <v>885</v>
      </c>
      <c r="D81" s="148" t="s">
        <v>886</v>
      </c>
      <c r="E81" s="149">
        <v>0.3125</v>
      </c>
      <c r="F81" s="149">
        <v>0.47916666666666669</v>
      </c>
      <c r="G81" s="152" t="s">
        <v>107</v>
      </c>
      <c r="H81" s="152" t="s">
        <v>412</v>
      </c>
      <c r="I81" s="153" t="s">
        <v>25</v>
      </c>
      <c r="J81" s="153" t="s">
        <v>25</v>
      </c>
      <c r="K81" s="153" t="s">
        <v>25</v>
      </c>
      <c r="L81" s="147" t="s">
        <v>58</v>
      </c>
    </row>
    <row r="82" spans="1:12">
      <c r="A82" s="155">
        <v>104</v>
      </c>
      <c r="B82" s="162">
        <v>43211</v>
      </c>
      <c r="C82" s="151" t="s">
        <v>885</v>
      </c>
      <c r="D82" s="148" t="s">
        <v>886</v>
      </c>
      <c r="E82" s="149">
        <v>0.3125</v>
      </c>
      <c r="F82" s="149">
        <v>0.54166666666666663</v>
      </c>
      <c r="G82" s="152" t="s">
        <v>114</v>
      </c>
      <c r="H82" s="152" t="s">
        <v>645</v>
      </c>
      <c r="I82" s="153" t="s">
        <v>25</v>
      </c>
      <c r="J82" s="153" t="s">
        <v>25</v>
      </c>
      <c r="K82" s="153" t="s">
        <v>25</v>
      </c>
      <c r="L82" s="147"/>
    </row>
    <row r="83" spans="1:12">
      <c r="A83" s="155">
        <v>104</v>
      </c>
      <c r="B83" s="162">
        <v>43212</v>
      </c>
      <c r="C83" s="151" t="s">
        <v>885</v>
      </c>
      <c r="D83" s="148" t="s">
        <v>886</v>
      </c>
      <c r="E83" s="149"/>
      <c r="F83" s="149"/>
      <c r="G83" s="150"/>
      <c r="H83" s="150"/>
      <c r="I83" s="153" t="s">
        <v>25</v>
      </c>
      <c r="J83" s="153" t="s">
        <v>25</v>
      </c>
      <c r="K83" s="153" t="s">
        <v>25</v>
      </c>
      <c r="L83" s="147"/>
    </row>
    <row r="84" spans="1:12">
      <c r="A84" s="155">
        <v>104</v>
      </c>
      <c r="B84" s="162">
        <v>43213</v>
      </c>
      <c r="C84" s="151" t="s">
        <v>885</v>
      </c>
      <c r="D84" s="148" t="s">
        <v>886</v>
      </c>
      <c r="E84" s="149">
        <v>0.3125</v>
      </c>
      <c r="F84" s="149">
        <v>0.60416666666666663</v>
      </c>
      <c r="G84" s="152" t="s">
        <v>111</v>
      </c>
      <c r="H84" s="152" t="s">
        <v>155</v>
      </c>
      <c r="I84" s="153" t="s">
        <v>25</v>
      </c>
      <c r="J84" s="153" t="s">
        <v>25</v>
      </c>
      <c r="K84" s="153" t="s">
        <v>25</v>
      </c>
      <c r="L84" s="147"/>
    </row>
    <row r="85" spans="1:12">
      <c r="A85" s="155">
        <v>104</v>
      </c>
      <c r="B85" s="162">
        <v>43214</v>
      </c>
      <c r="C85" s="151" t="s">
        <v>885</v>
      </c>
      <c r="D85" s="148" t="s">
        <v>886</v>
      </c>
      <c r="E85" s="149">
        <v>0.3125</v>
      </c>
      <c r="F85" s="149">
        <v>0.60416666666666663</v>
      </c>
      <c r="G85" s="152" t="s">
        <v>75</v>
      </c>
      <c r="H85" s="152" t="s">
        <v>98</v>
      </c>
      <c r="I85" s="153" t="s">
        <v>25</v>
      </c>
      <c r="J85" s="153" t="s">
        <v>25</v>
      </c>
      <c r="K85" s="153" t="s">
        <v>25</v>
      </c>
      <c r="L85" s="147"/>
    </row>
    <row r="86" spans="1:12">
      <c r="A86" s="155">
        <v>104</v>
      </c>
      <c r="B86" s="162">
        <v>43215</v>
      </c>
      <c r="C86" s="151" t="s">
        <v>885</v>
      </c>
      <c r="D86" s="148" t="s">
        <v>886</v>
      </c>
      <c r="E86" s="149">
        <v>0.3125</v>
      </c>
      <c r="F86" s="149">
        <v>0.60416666666666663</v>
      </c>
      <c r="G86" s="152" t="s">
        <v>129</v>
      </c>
      <c r="H86" s="152" t="s">
        <v>345</v>
      </c>
      <c r="I86" s="153" t="s">
        <v>25</v>
      </c>
      <c r="J86" s="153" t="s">
        <v>25</v>
      </c>
      <c r="K86" s="153" t="s">
        <v>25</v>
      </c>
      <c r="L86" s="147"/>
    </row>
    <row r="87" spans="1:12">
      <c r="A87" s="155">
        <v>104</v>
      </c>
      <c r="B87" s="162">
        <v>43216</v>
      </c>
      <c r="C87" s="151" t="s">
        <v>885</v>
      </c>
      <c r="D87" s="148" t="s">
        <v>886</v>
      </c>
      <c r="E87" s="149">
        <v>0.3125</v>
      </c>
      <c r="F87" s="149">
        <v>0.60416666666666663</v>
      </c>
      <c r="G87" s="152" t="s">
        <v>161</v>
      </c>
      <c r="H87" s="152" t="s">
        <v>887</v>
      </c>
      <c r="I87" s="153" t="s">
        <v>25</v>
      </c>
      <c r="J87" s="153" t="s">
        <v>25</v>
      </c>
      <c r="K87" s="153" t="s">
        <v>25</v>
      </c>
      <c r="L87" s="147"/>
    </row>
    <row r="88" spans="1:12">
      <c r="A88" s="155">
        <v>104</v>
      </c>
      <c r="B88" s="162">
        <v>43217</v>
      </c>
      <c r="C88" s="151" t="s">
        <v>885</v>
      </c>
      <c r="D88" s="148" t="s">
        <v>886</v>
      </c>
      <c r="E88" s="149">
        <v>0.3125</v>
      </c>
      <c r="F88" s="149">
        <v>0.47916666666666669</v>
      </c>
      <c r="G88" s="152" t="s">
        <v>129</v>
      </c>
      <c r="H88" s="152" t="s">
        <v>170</v>
      </c>
      <c r="I88" s="153" t="s">
        <v>25</v>
      </c>
      <c r="J88" s="153" t="s">
        <v>25</v>
      </c>
      <c r="K88" s="153" t="s">
        <v>25</v>
      </c>
      <c r="L88" s="147"/>
    </row>
    <row r="89" spans="1:12">
      <c r="A89" s="155">
        <v>104</v>
      </c>
      <c r="B89" s="162">
        <v>43218</v>
      </c>
      <c r="C89" s="151" t="s">
        <v>885</v>
      </c>
      <c r="D89" s="148" t="s">
        <v>886</v>
      </c>
      <c r="E89" s="149">
        <v>0.3125</v>
      </c>
      <c r="F89" s="149">
        <v>0.54166666666666663</v>
      </c>
      <c r="G89" s="152" t="s">
        <v>472</v>
      </c>
      <c r="H89" s="152" t="s">
        <v>68</v>
      </c>
      <c r="I89" s="153" t="s">
        <v>25</v>
      </c>
      <c r="J89" s="153" t="s">
        <v>25</v>
      </c>
      <c r="K89" s="153" t="s">
        <v>25</v>
      </c>
      <c r="L89" s="147"/>
    </row>
    <row r="90" spans="1:12">
      <c r="A90" s="155">
        <v>104</v>
      </c>
      <c r="B90" s="162">
        <v>43219</v>
      </c>
      <c r="C90" s="151" t="s">
        <v>885</v>
      </c>
      <c r="D90" s="148" t="s">
        <v>886</v>
      </c>
      <c r="E90" s="149"/>
      <c r="F90" s="149"/>
      <c r="G90" s="150"/>
      <c r="H90" s="150"/>
      <c r="I90" s="153" t="s">
        <v>25</v>
      </c>
      <c r="J90" s="153" t="s">
        <v>25</v>
      </c>
      <c r="K90" s="153" t="s">
        <v>25</v>
      </c>
      <c r="L90" s="147"/>
    </row>
    <row r="91" spans="1:12">
      <c r="A91" s="155">
        <v>104</v>
      </c>
      <c r="B91" s="162">
        <v>43220</v>
      </c>
      <c r="C91" s="151" t="s">
        <v>885</v>
      </c>
      <c r="D91" s="148" t="s">
        <v>886</v>
      </c>
      <c r="E91" s="149">
        <v>0.3125</v>
      </c>
      <c r="F91" s="149">
        <v>0.60416666666666663</v>
      </c>
      <c r="G91" s="152" t="s">
        <v>70</v>
      </c>
      <c r="H91" s="152" t="s">
        <v>346</v>
      </c>
      <c r="I91" s="153" t="s">
        <v>25</v>
      </c>
      <c r="J91" s="153" t="s">
        <v>25</v>
      </c>
      <c r="K91" s="153" t="s">
        <v>25</v>
      </c>
      <c r="L91" s="147"/>
    </row>
    <row r="92" spans="1:12">
      <c r="A92" s="155">
        <v>108</v>
      </c>
      <c r="B92" s="162">
        <v>43191</v>
      </c>
      <c r="C92" s="151" t="s">
        <v>888</v>
      </c>
      <c r="D92" s="148" t="s">
        <v>889</v>
      </c>
      <c r="E92" s="149"/>
      <c r="F92" s="149"/>
      <c r="G92" s="150"/>
      <c r="H92" s="150"/>
      <c r="I92" s="153" t="s">
        <v>25</v>
      </c>
      <c r="J92" s="153" t="s">
        <v>25</v>
      </c>
      <c r="K92" s="153" t="s">
        <v>25</v>
      </c>
      <c r="L92" s="147"/>
    </row>
    <row r="93" spans="1:12">
      <c r="A93" s="155">
        <v>108</v>
      </c>
      <c r="B93" s="162">
        <v>43192</v>
      </c>
      <c r="C93" s="151" t="s">
        <v>888</v>
      </c>
      <c r="D93" s="148" t="s">
        <v>889</v>
      </c>
      <c r="E93" s="149">
        <v>0.3125</v>
      </c>
      <c r="F93" s="149">
        <v>0.60416666666666663</v>
      </c>
      <c r="G93" s="152" t="s">
        <v>106</v>
      </c>
      <c r="H93" s="152" t="s">
        <v>890</v>
      </c>
      <c r="I93" s="153" t="s">
        <v>25</v>
      </c>
      <c r="J93" s="153" t="s">
        <v>25</v>
      </c>
      <c r="K93" s="153" t="s">
        <v>25</v>
      </c>
      <c r="L93" s="147"/>
    </row>
    <row r="94" spans="1:12">
      <c r="A94" s="155">
        <v>108</v>
      </c>
      <c r="B94" s="162">
        <v>43193</v>
      </c>
      <c r="C94" s="151" t="s">
        <v>888</v>
      </c>
      <c r="D94" s="148" t="s">
        <v>889</v>
      </c>
      <c r="E94" s="149">
        <v>0.3125</v>
      </c>
      <c r="F94" s="149">
        <v>0.60416666666666663</v>
      </c>
      <c r="G94" s="152" t="s">
        <v>213</v>
      </c>
      <c r="H94" s="152" t="s">
        <v>128</v>
      </c>
      <c r="I94" s="153" t="s">
        <v>25</v>
      </c>
      <c r="J94" s="153" t="s">
        <v>25</v>
      </c>
      <c r="K94" s="153" t="s">
        <v>25</v>
      </c>
      <c r="L94" s="147"/>
    </row>
    <row r="95" spans="1:12">
      <c r="A95" s="155">
        <v>108</v>
      </c>
      <c r="B95" s="162">
        <v>43194</v>
      </c>
      <c r="C95" s="151" t="s">
        <v>888</v>
      </c>
      <c r="D95" s="148" t="s">
        <v>889</v>
      </c>
      <c r="E95" s="149">
        <v>0.3125</v>
      </c>
      <c r="F95" s="149">
        <v>0.60416666666666663</v>
      </c>
      <c r="G95" s="152" t="s">
        <v>113</v>
      </c>
      <c r="H95" s="152" t="s">
        <v>378</v>
      </c>
      <c r="I95" s="153" t="s">
        <v>25</v>
      </c>
      <c r="J95" s="153" t="s">
        <v>25</v>
      </c>
      <c r="K95" s="153" t="s">
        <v>25</v>
      </c>
      <c r="L95" s="147"/>
    </row>
    <row r="96" spans="1:12">
      <c r="A96" s="155">
        <v>108</v>
      </c>
      <c r="B96" s="162">
        <v>43195</v>
      </c>
      <c r="C96" s="151" t="s">
        <v>888</v>
      </c>
      <c r="D96" s="148" t="s">
        <v>889</v>
      </c>
      <c r="E96" s="149">
        <v>0.3125</v>
      </c>
      <c r="F96" s="149">
        <v>0.60416666666666663</v>
      </c>
      <c r="G96" s="152" t="s">
        <v>371</v>
      </c>
      <c r="H96" s="152" t="s">
        <v>362</v>
      </c>
      <c r="I96" s="153" t="s">
        <v>25</v>
      </c>
      <c r="J96" s="153" t="s">
        <v>25</v>
      </c>
      <c r="K96" s="153" t="s">
        <v>25</v>
      </c>
      <c r="L96" s="147"/>
    </row>
    <row r="97" spans="1:12">
      <c r="A97" s="155">
        <v>108</v>
      </c>
      <c r="B97" s="162">
        <v>43196</v>
      </c>
      <c r="C97" s="151" t="s">
        <v>888</v>
      </c>
      <c r="D97" s="148" t="s">
        <v>889</v>
      </c>
      <c r="E97" s="149">
        <v>0.3125</v>
      </c>
      <c r="F97" s="149">
        <v>0.47916666666666669</v>
      </c>
      <c r="G97" s="152" t="s">
        <v>562</v>
      </c>
      <c r="H97" s="152" t="s">
        <v>95</v>
      </c>
      <c r="I97" s="153" t="s">
        <v>25</v>
      </c>
      <c r="J97" s="153" t="s">
        <v>25</v>
      </c>
      <c r="K97" s="153" t="s">
        <v>25</v>
      </c>
      <c r="L97" s="147"/>
    </row>
    <row r="98" spans="1:12">
      <c r="A98" s="155">
        <v>108</v>
      </c>
      <c r="B98" s="162">
        <v>43197</v>
      </c>
      <c r="C98" s="151" t="s">
        <v>888</v>
      </c>
      <c r="D98" s="148" t="s">
        <v>889</v>
      </c>
      <c r="E98" s="149">
        <v>0.3125</v>
      </c>
      <c r="F98" s="149">
        <v>0.54166666666666663</v>
      </c>
      <c r="G98" s="152" t="s">
        <v>326</v>
      </c>
      <c r="H98" s="152" t="s">
        <v>194</v>
      </c>
      <c r="I98" s="153" t="s">
        <v>25</v>
      </c>
      <c r="J98" s="153" t="s">
        <v>25</v>
      </c>
      <c r="K98" s="153" t="s">
        <v>25</v>
      </c>
      <c r="L98" s="147"/>
    </row>
    <row r="99" spans="1:12">
      <c r="A99" s="155">
        <v>108</v>
      </c>
      <c r="B99" s="162">
        <v>43198</v>
      </c>
      <c r="C99" s="151" t="s">
        <v>888</v>
      </c>
      <c r="D99" s="148" t="s">
        <v>889</v>
      </c>
      <c r="E99" s="149"/>
      <c r="F99" s="149"/>
      <c r="G99" s="150"/>
      <c r="H99" s="150"/>
      <c r="I99" s="153" t="s">
        <v>25</v>
      </c>
      <c r="J99" s="153" t="s">
        <v>25</v>
      </c>
      <c r="K99" s="153" t="s">
        <v>25</v>
      </c>
      <c r="L99" s="147"/>
    </row>
    <row r="100" spans="1:12">
      <c r="A100" s="155">
        <v>108</v>
      </c>
      <c r="B100" s="162">
        <v>43199</v>
      </c>
      <c r="C100" s="151" t="s">
        <v>888</v>
      </c>
      <c r="D100" s="148" t="s">
        <v>889</v>
      </c>
      <c r="E100" s="149">
        <v>0.3125</v>
      </c>
      <c r="F100" s="149">
        <v>0.60416666666666663</v>
      </c>
      <c r="G100" s="152" t="s">
        <v>113</v>
      </c>
      <c r="H100" s="152" t="s">
        <v>418</v>
      </c>
      <c r="I100" s="153" t="s">
        <v>25</v>
      </c>
      <c r="J100" s="153" t="s">
        <v>25</v>
      </c>
      <c r="K100" s="153" t="s">
        <v>25</v>
      </c>
      <c r="L100" s="147"/>
    </row>
    <row r="101" spans="1:12">
      <c r="A101" s="155">
        <v>108</v>
      </c>
      <c r="B101" s="162">
        <v>43200</v>
      </c>
      <c r="C101" s="151" t="s">
        <v>888</v>
      </c>
      <c r="D101" s="148" t="s">
        <v>889</v>
      </c>
      <c r="E101" s="149">
        <v>0.3125</v>
      </c>
      <c r="F101" s="149">
        <v>0.60416666666666663</v>
      </c>
      <c r="G101" s="152" t="s">
        <v>182</v>
      </c>
      <c r="H101" s="152" t="s">
        <v>600</v>
      </c>
      <c r="I101" s="153" t="s">
        <v>25</v>
      </c>
      <c r="J101" s="153" t="s">
        <v>25</v>
      </c>
      <c r="K101" s="153" t="s">
        <v>25</v>
      </c>
      <c r="L101" s="147"/>
    </row>
    <row r="102" spans="1:12">
      <c r="A102" s="155">
        <v>108</v>
      </c>
      <c r="B102" s="162">
        <v>43201</v>
      </c>
      <c r="C102" s="151" t="s">
        <v>888</v>
      </c>
      <c r="D102" s="148" t="s">
        <v>889</v>
      </c>
      <c r="E102" s="149">
        <v>0.3125</v>
      </c>
      <c r="F102" s="149">
        <v>0.60416666666666663</v>
      </c>
      <c r="G102" s="152" t="s">
        <v>115</v>
      </c>
      <c r="H102" s="152" t="s">
        <v>423</v>
      </c>
      <c r="I102" s="153" t="s">
        <v>25</v>
      </c>
      <c r="J102" s="153" t="s">
        <v>25</v>
      </c>
      <c r="K102" s="153" t="s">
        <v>25</v>
      </c>
      <c r="L102" s="147"/>
    </row>
    <row r="103" spans="1:12">
      <c r="A103" s="155">
        <v>108</v>
      </c>
      <c r="B103" s="162">
        <v>43202</v>
      </c>
      <c r="C103" s="151" t="s">
        <v>888</v>
      </c>
      <c r="D103" s="148" t="s">
        <v>889</v>
      </c>
      <c r="E103" s="149">
        <v>0.3125</v>
      </c>
      <c r="F103" s="149">
        <v>0.60416666666666663</v>
      </c>
      <c r="G103" s="152" t="s">
        <v>326</v>
      </c>
      <c r="H103" s="152" t="s">
        <v>192</v>
      </c>
      <c r="I103" s="153" t="s">
        <v>25</v>
      </c>
      <c r="J103" s="153" t="s">
        <v>25</v>
      </c>
      <c r="K103" s="153" t="s">
        <v>25</v>
      </c>
      <c r="L103" s="147"/>
    </row>
    <row r="104" spans="1:12">
      <c r="A104" s="155">
        <v>108</v>
      </c>
      <c r="B104" s="162">
        <v>43203</v>
      </c>
      <c r="C104" s="151" t="s">
        <v>888</v>
      </c>
      <c r="D104" s="148" t="s">
        <v>889</v>
      </c>
      <c r="E104" s="149"/>
      <c r="F104" s="149"/>
      <c r="G104" s="152" t="s">
        <v>125</v>
      </c>
      <c r="H104" s="152" t="s">
        <v>87</v>
      </c>
      <c r="I104" s="153" t="s">
        <v>25</v>
      </c>
      <c r="J104" s="153" t="s">
        <v>25</v>
      </c>
      <c r="K104" s="153" t="s">
        <v>25</v>
      </c>
      <c r="L104" s="147"/>
    </row>
    <row r="105" spans="1:12">
      <c r="A105" s="155">
        <v>108</v>
      </c>
      <c r="B105" s="162">
        <v>43204</v>
      </c>
      <c r="C105" s="151" t="s">
        <v>888</v>
      </c>
      <c r="D105" s="148" t="s">
        <v>889</v>
      </c>
      <c r="E105" s="149">
        <v>0.3125</v>
      </c>
      <c r="F105" s="149">
        <v>0.54166666666666663</v>
      </c>
      <c r="G105" s="150"/>
      <c r="H105" s="150"/>
      <c r="I105" s="153" t="s">
        <v>25</v>
      </c>
      <c r="J105" s="153" t="s">
        <v>25</v>
      </c>
      <c r="K105" s="153" t="s">
        <v>25</v>
      </c>
      <c r="L105" s="147"/>
    </row>
    <row r="106" spans="1:12">
      <c r="A106" s="155">
        <v>108</v>
      </c>
      <c r="B106" s="162">
        <v>43205</v>
      </c>
      <c r="C106" s="151" t="s">
        <v>888</v>
      </c>
      <c r="D106" s="148" t="s">
        <v>889</v>
      </c>
      <c r="E106" s="149"/>
      <c r="F106" s="149"/>
      <c r="G106" s="150"/>
      <c r="H106" s="150"/>
      <c r="I106" s="153" t="s">
        <v>25</v>
      </c>
      <c r="J106" s="153" t="s">
        <v>25</v>
      </c>
      <c r="K106" s="153" t="s">
        <v>25</v>
      </c>
      <c r="L106" s="147"/>
    </row>
    <row r="107" spans="1:12">
      <c r="A107" s="155">
        <v>108</v>
      </c>
      <c r="B107" s="162">
        <v>43206</v>
      </c>
      <c r="C107" s="151" t="s">
        <v>888</v>
      </c>
      <c r="D107" s="148" t="s">
        <v>889</v>
      </c>
      <c r="E107" s="149">
        <v>0.3125</v>
      </c>
      <c r="F107" s="149">
        <v>0.60416666666666663</v>
      </c>
      <c r="G107" s="152" t="s">
        <v>115</v>
      </c>
      <c r="H107" s="152" t="s">
        <v>515</v>
      </c>
      <c r="I107" s="153" t="s">
        <v>25</v>
      </c>
      <c r="J107" s="153" t="s">
        <v>25</v>
      </c>
      <c r="K107" s="153" t="s">
        <v>25</v>
      </c>
      <c r="L107" s="147"/>
    </row>
    <row r="108" spans="1:12">
      <c r="A108" s="155">
        <v>108</v>
      </c>
      <c r="B108" s="162">
        <v>43207</v>
      </c>
      <c r="C108" s="151" t="s">
        <v>888</v>
      </c>
      <c r="D108" s="148" t="s">
        <v>889</v>
      </c>
      <c r="E108" s="149">
        <v>0.3125</v>
      </c>
      <c r="F108" s="149">
        <v>0.60416666666666663</v>
      </c>
      <c r="G108" s="152" t="s">
        <v>442</v>
      </c>
      <c r="H108" s="152" t="s">
        <v>120</v>
      </c>
      <c r="I108" s="153" t="s">
        <v>25</v>
      </c>
      <c r="J108" s="153" t="s">
        <v>25</v>
      </c>
      <c r="K108" s="153" t="s">
        <v>25</v>
      </c>
      <c r="L108" s="147"/>
    </row>
    <row r="109" spans="1:12">
      <c r="A109" s="155">
        <v>108</v>
      </c>
      <c r="B109" s="162">
        <v>43208</v>
      </c>
      <c r="C109" s="151" t="s">
        <v>888</v>
      </c>
      <c r="D109" s="148" t="s">
        <v>889</v>
      </c>
      <c r="E109" s="149">
        <v>0.3125</v>
      </c>
      <c r="F109" s="149">
        <v>0.60416666666666663</v>
      </c>
      <c r="G109" s="152" t="s">
        <v>483</v>
      </c>
      <c r="H109" s="152" t="s">
        <v>94</v>
      </c>
      <c r="I109" s="153" t="s">
        <v>25</v>
      </c>
      <c r="J109" s="153" t="s">
        <v>25</v>
      </c>
      <c r="K109" s="153" t="s">
        <v>25</v>
      </c>
      <c r="L109" s="147"/>
    </row>
    <row r="110" spans="1:12">
      <c r="A110" s="155">
        <v>108</v>
      </c>
      <c r="B110" s="162">
        <v>43209</v>
      </c>
      <c r="C110" s="151" t="s">
        <v>888</v>
      </c>
      <c r="D110" s="148" t="s">
        <v>889</v>
      </c>
      <c r="E110" s="149">
        <v>0.3125</v>
      </c>
      <c r="F110" s="149">
        <v>0.60416666666666663</v>
      </c>
      <c r="G110" s="152" t="s">
        <v>71</v>
      </c>
      <c r="H110" s="152" t="s">
        <v>83</v>
      </c>
      <c r="I110" s="153" t="s">
        <v>25</v>
      </c>
      <c r="J110" s="153" t="s">
        <v>25</v>
      </c>
      <c r="K110" s="153" t="s">
        <v>25</v>
      </c>
      <c r="L110" s="147"/>
    </row>
    <row r="111" spans="1:12">
      <c r="A111" s="155">
        <v>108</v>
      </c>
      <c r="B111" s="162">
        <v>43210</v>
      </c>
      <c r="C111" s="151" t="s">
        <v>888</v>
      </c>
      <c r="D111" s="148" t="s">
        <v>889</v>
      </c>
      <c r="E111" s="149">
        <v>0.3125</v>
      </c>
      <c r="F111" s="149">
        <v>0.47916666666666669</v>
      </c>
      <c r="G111" s="152" t="s">
        <v>113</v>
      </c>
      <c r="H111" s="152" t="s">
        <v>372</v>
      </c>
      <c r="I111" s="153" t="s">
        <v>25</v>
      </c>
      <c r="J111" s="153" t="s">
        <v>25</v>
      </c>
      <c r="K111" s="153" t="s">
        <v>25</v>
      </c>
      <c r="L111" s="147"/>
    </row>
    <row r="112" spans="1:12">
      <c r="A112" s="155">
        <v>108</v>
      </c>
      <c r="B112" s="162">
        <v>43211</v>
      </c>
      <c r="C112" s="151" t="s">
        <v>888</v>
      </c>
      <c r="D112" s="148" t="s">
        <v>889</v>
      </c>
      <c r="E112" s="149">
        <v>0.3125</v>
      </c>
      <c r="F112" s="149">
        <v>0.54166666666666663</v>
      </c>
      <c r="G112" s="152" t="s">
        <v>106</v>
      </c>
      <c r="H112" s="152" t="s">
        <v>162</v>
      </c>
      <c r="I112" s="153" t="s">
        <v>25</v>
      </c>
      <c r="J112" s="153" t="s">
        <v>25</v>
      </c>
      <c r="K112" s="153" t="s">
        <v>25</v>
      </c>
      <c r="L112" s="147"/>
    </row>
    <row r="113" spans="1:12">
      <c r="A113" s="155">
        <v>108</v>
      </c>
      <c r="B113" s="162">
        <v>43212</v>
      </c>
      <c r="C113" s="151" t="s">
        <v>888</v>
      </c>
      <c r="D113" s="148" t="s">
        <v>889</v>
      </c>
      <c r="E113" s="149"/>
      <c r="F113" s="149"/>
      <c r="G113" s="150"/>
      <c r="H113" s="150"/>
      <c r="I113" s="153" t="s">
        <v>25</v>
      </c>
      <c r="J113" s="153" t="s">
        <v>25</v>
      </c>
      <c r="K113" s="153" t="s">
        <v>25</v>
      </c>
      <c r="L113" s="147"/>
    </row>
    <row r="114" spans="1:12">
      <c r="A114" s="155">
        <v>108</v>
      </c>
      <c r="B114" s="162">
        <v>43213</v>
      </c>
      <c r="C114" s="151" t="s">
        <v>888</v>
      </c>
      <c r="D114" s="148" t="s">
        <v>889</v>
      </c>
      <c r="E114" s="149">
        <v>0.3125</v>
      </c>
      <c r="F114" s="149">
        <v>0.60416666666666663</v>
      </c>
      <c r="G114" s="152" t="s">
        <v>109</v>
      </c>
      <c r="H114" s="152" t="s">
        <v>574</v>
      </c>
      <c r="I114" s="153" t="s">
        <v>25</v>
      </c>
      <c r="J114" s="153" t="s">
        <v>25</v>
      </c>
      <c r="K114" s="153" t="s">
        <v>25</v>
      </c>
      <c r="L114" s="147"/>
    </row>
    <row r="115" spans="1:12">
      <c r="A115" s="155">
        <v>108</v>
      </c>
      <c r="B115" s="162">
        <v>43214</v>
      </c>
      <c r="C115" s="151" t="s">
        <v>888</v>
      </c>
      <c r="D115" s="148" t="s">
        <v>889</v>
      </c>
      <c r="E115" s="149">
        <v>0.3125</v>
      </c>
      <c r="F115" s="149">
        <v>0.60416666666666663</v>
      </c>
      <c r="G115" s="152" t="s">
        <v>108</v>
      </c>
      <c r="H115" s="152" t="s">
        <v>86</v>
      </c>
      <c r="I115" s="153" t="s">
        <v>25</v>
      </c>
      <c r="J115" s="153" t="s">
        <v>25</v>
      </c>
      <c r="K115" s="153" t="s">
        <v>25</v>
      </c>
      <c r="L115" s="147"/>
    </row>
    <row r="116" spans="1:12">
      <c r="A116" s="155">
        <v>108</v>
      </c>
      <c r="B116" s="162">
        <v>43215</v>
      </c>
      <c r="C116" s="151" t="s">
        <v>888</v>
      </c>
      <c r="D116" s="148" t="s">
        <v>889</v>
      </c>
      <c r="E116" s="149">
        <v>0.3125</v>
      </c>
      <c r="F116" s="149">
        <v>0.60416666666666663</v>
      </c>
      <c r="G116" s="152" t="s">
        <v>76</v>
      </c>
      <c r="H116" s="152" t="s">
        <v>462</v>
      </c>
      <c r="I116" s="153" t="s">
        <v>25</v>
      </c>
      <c r="J116" s="153" t="s">
        <v>25</v>
      </c>
      <c r="K116" s="153" t="s">
        <v>25</v>
      </c>
      <c r="L116" s="147"/>
    </row>
    <row r="117" spans="1:12">
      <c r="A117" s="155">
        <v>108</v>
      </c>
      <c r="B117" s="162">
        <v>43216</v>
      </c>
      <c r="C117" s="151" t="s">
        <v>888</v>
      </c>
      <c r="D117" s="148" t="s">
        <v>889</v>
      </c>
      <c r="E117" s="149">
        <v>0.3125</v>
      </c>
      <c r="F117" s="149">
        <v>0.60416666666666663</v>
      </c>
      <c r="G117" s="152" t="s">
        <v>115</v>
      </c>
      <c r="H117" s="152" t="s">
        <v>891</v>
      </c>
      <c r="I117" s="153" t="s">
        <v>25</v>
      </c>
      <c r="J117" s="153" t="s">
        <v>25</v>
      </c>
      <c r="K117" s="153" t="s">
        <v>25</v>
      </c>
      <c r="L117" s="147"/>
    </row>
    <row r="118" spans="1:12">
      <c r="A118" s="155">
        <v>108</v>
      </c>
      <c r="B118" s="162">
        <v>43217</v>
      </c>
      <c r="C118" s="151" t="s">
        <v>888</v>
      </c>
      <c r="D118" s="148" t="s">
        <v>889</v>
      </c>
      <c r="E118" s="149">
        <v>0.3125</v>
      </c>
      <c r="F118" s="149">
        <v>0.47916666666666669</v>
      </c>
      <c r="G118" s="152" t="s">
        <v>76</v>
      </c>
      <c r="H118" s="152" t="s">
        <v>92</v>
      </c>
      <c r="I118" s="153" t="s">
        <v>25</v>
      </c>
      <c r="J118" s="153" t="s">
        <v>25</v>
      </c>
      <c r="K118" s="153" t="s">
        <v>25</v>
      </c>
      <c r="L118" s="147"/>
    </row>
    <row r="119" spans="1:12">
      <c r="A119" s="155">
        <v>108</v>
      </c>
      <c r="B119" s="162">
        <v>43218</v>
      </c>
      <c r="C119" s="151" t="s">
        <v>888</v>
      </c>
      <c r="D119" s="148" t="s">
        <v>889</v>
      </c>
      <c r="E119" s="149">
        <v>0.3125</v>
      </c>
      <c r="F119" s="149">
        <v>0.54166666666666663</v>
      </c>
      <c r="G119" s="152" t="s">
        <v>71</v>
      </c>
      <c r="H119" s="152" t="s">
        <v>369</v>
      </c>
      <c r="I119" s="153" t="s">
        <v>25</v>
      </c>
      <c r="J119" s="153" t="s">
        <v>25</v>
      </c>
      <c r="K119" s="153" t="s">
        <v>25</v>
      </c>
      <c r="L119" s="147"/>
    </row>
    <row r="120" spans="1:12">
      <c r="A120" s="155">
        <v>108</v>
      </c>
      <c r="B120" s="162">
        <v>43219</v>
      </c>
      <c r="C120" s="151" t="s">
        <v>888</v>
      </c>
      <c r="D120" s="148" t="s">
        <v>889</v>
      </c>
      <c r="E120" s="149"/>
      <c r="F120" s="149"/>
      <c r="G120" s="150"/>
      <c r="H120" s="150"/>
      <c r="I120" s="153" t="s">
        <v>25</v>
      </c>
      <c r="J120" s="153" t="s">
        <v>25</v>
      </c>
      <c r="K120" s="153" t="s">
        <v>25</v>
      </c>
      <c r="L120" s="147"/>
    </row>
    <row r="121" spans="1:12">
      <c r="A121" s="155">
        <v>108</v>
      </c>
      <c r="B121" s="162">
        <v>43220</v>
      </c>
      <c r="C121" s="151" t="s">
        <v>888</v>
      </c>
      <c r="D121" s="148" t="s">
        <v>889</v>
      </c>
      <c r="E121" s="149">
        <v>0.3125</v>
      </c>
      <c r="F121" s="149">
        <v>0.60416666666666663</v>
      </c>
      <c r="G121" s="152" t="s">
        <v>69</v>
      </c>
      <c r="H121" s="152" t="s">
        <v>437</v>
      </c>
      <c r="I121" s="153" t="s">
        <v>25</v>
      </c>
      <c r="J121" s="153" t="s">
        <v>25</v>
      </c>
      <c r="K121" s="153" t="s">
        <v>25</v>
      </c>
      <c r="L121" s="147"/>
    </row>
    <row r="122" spans="1:12">
      <c r="A122" s="155">
        <v>109</v>
      </c>
      <c r="B122" s="162">
        <v>43191</v>
      </c>
      <c r="C122" s="151" t="s">
        <v>892</v>
      </c>
      <c r="D122" s="148" t="s">
        <v>893</v>
      </c>
      <c r="E122" s="149"/>
      <c r="F122" s="149"/>
      <c r="G122" s="150"/>
      <c r="H122" s="150"/>
      <c r="I122" s="153" t="s">
        <v>25</v>
      </c>
      <c r="J122" s="153" t="s">
        <v>25</v>
      </c>
      <c r="K122" s="153" t="s">
        <v>25</v>
      </c>
      <c r="L122" s="147"/>
    </row>
    <row r="123" spans="1:12">
      <c r="A123" s="155">
        <v>109</v>
      </c>
      <c r="B123" s="162">
        <v>43192</v>
      </c>
      <c r="C123" s="151" t="s">
        <v>892</v>
      </c>
      <c r="D123" s="148" t="s">
        <v>893</v>
      </c>
      <c r="E123" s="149">
        <v>0.3125</v>
      </c>
      <c r="F123" s="149">
        <v>0.60416666666666663</v>
      </c>
      <c r="G123" s="152" t="s">
        <v>107</v>
      </c>
      <c r="H123" s="152" t="s">
        <v>768</v>
      </c>
      <c r="I123" s="153" t="s">
        <v>25</v>
      </c>
      <c r="J123" s="153" t="s">
        <v>25</v>
      </c>
      <c r="K123" s="153" t="s">
        <v>25</v>
      </c>
      <c r="L123" s="147"/>
    </row>
    <row r="124" spans="1:12">
      <c r="A124" s="155">
        <v>109</v>
      </c>
      <c r="B124" s="162">
        <v>43193</v>
      </c>
      <c r="C124" s="151" t="s">
        <v>892</v>
      </c>
      <c r="D124" s="148" t="s">
        <v>893</v>
      </c>
      <c r="E124" s="149">
        <v>0.3125</v>
      </c>
      <c r="F124" s="149">
        <v>0.60416666666666663</v>
      </c>
      <c r="G124" s="152" t="s">
        <v>106</v>
      </c>
      <c r="H124" s="152" t="s">
        <v>340</v>
      </c>
      <c r="I124" s="153" t="s">
        <v>25</v>
      </c>
      <c r="J124" s="153" t="s">
        <v>25</v>
      </c>
      <c r="K124" s="153" t="s">
        <v>25</v>
      </c>
      <c r="L124" s="147"/>
    </row>
    <row r="125" spans="1:12">
      <c r="A125" s="155">
        <v>109</v>
      </c>
      <c r="B125" s="162">
        <v>43194</v>
      </c>
      <c r="C125" s="151" t="s">
        <v>892</v>
      </c>
      <c r="D125" s="148" t="s">
        <v>893</v>
      </c>
      <c r="E125" s="149">
        <v>0.3125</v>
      </c>
      <c r="F125" s="149">
        <v>0.60416666666666663</v>
      </c>
      <c r="G125" s="152" t="s">
        <v>106</v>
      </c>
      <c r="H125" s="152" t="s">
        <v>583</v>
      </c>
      <c r="I125" s="153" t="s">
        <v>25</v>
      </c>
      <c r="J125" s="153" t="s">
        <v>25</v>
      </c>
      <c r="K125" s="153" t="s">
        <v>25</v>
      </c>
      <c r="L125" s="147"/>
    </row>
    <row r="126" spans="1:12">
      <c r="A126" s="155">
        <v>109</v>
      </c>
      <c r="B126" s="162">
        <v>43195</v>
      </c>
      <c r="C126" s="151" t="s">
        <v>892</v>
      </c>
      <c r="D126" s="148" t="s">
        <v>893</v>
      </c>
      <c r="E126" s="149">
        <v>0.3125</v>
      </c>
      <c r="F126" s="149">
        <v>0.60416666666666663</v>
      </c>
      <c r="G126" s="152" t="s">
        <v>106</v>
      </c>
      <c r="H126" s="152" t="s">
        <v>138</v>
      </c>
      <c r="I126" s="153" t="s">
        <v>25</v>
      </c>
      <c r="J126" s="153" t="s">
        <v>25</v>
      </c>
      <c r="K126" s="153" t="s">
        <v>25</v>
      </c>
      <c r="L126" s="147"/>
    </row>
    <row r="127" spans="1:12">
      <c r="A127" s="155">
        <v>109</v>
      </c>
      <c r="B127" s="162">
        <v>43196</v>
      </c>
      <c r="C127" s="151" t="s">
        <v>892</v>
      </c>
      <c r="D127" s="148" t="s">
        <v>893</v>
      </c>
      <c r="E127" s="149">
        <v>0.3125</v>
      </c>
      <c r="F127" s="149">
        <v>0.47916666666666669</v>
      </c>
      <c r="G127" s="152" t="s">
        <v>108</v>
      </c>
      <c r="H127" s="152" t="s">
        <v>502</v>
      </c>
      <c r="I127" s="153" t="s">
        <v>25</v>
      </c>
      <c r="J127" s="153" t="s">
        <v>25</v>
      </c>
      <c r="K127" s="153" t="s">
        <v>25</v>
      </c>
      <c r="L127" s="147"/>
    </row>
    <row r="128" spans="1:12">
      <c r="A128" s="155">
        <v>109</v>
      </c>
      <c r="B128" s="162">
        <v>43197</v>
      </c>
      <c r="C128" s="151" t="s">
        <v>892</v>
      </c>
      <c r="D128" s="148" t="s">
        <v>893</v>
      </c>
      <c r="E128" s="149">
        <v>0.3125</v>
      </c>
      <c r="F128" s="149">
        <v>0.54166666666666663</v>
      </c>
      <c r="G128" s="152" t="s">
        <v>356</v>
      </c>
      <c r="H128" s="152" t="s">
        <v>358</v>
      </c>
      <c r="I128" s="153" t="s">
        <v>25</v>
      </c>
      <c r="J128" s="153" t="s">
        <v>25</v>
      </c>
      <c r="K128" s="153" t="s">
        <v>25</v>
      </c>
      <c r="L128" s="147"/>
    </row>
    <row r="129" spans="1:12">
      <c r="A129" s="155">
        <v>109</v>
      </c>
      <c r="B129" s="162">
        <v>43198</v>
      </c>
      <c r="C129" s="151" t="s">
        <v>892</v>
      </c>
      <c r="D129" s="148" t="s">
        <v>893</v>
      </c>
      <c r="E129" s="149"/>
      <c r="F129" s="149"/>
      <c r="G129" s="150"/>
      <c r="H129" s="150"/>
      <c r="I129" s="153" t="s">
        <v>25</v>
      </c>
      <c r="J129" s="153" t="s">
        <v>25</v>
      </c>
      <c r="K129" s="153" t="s">
        <v>25</v>
      </c>
      <c r="L129" s="147"/>
    </row>
    <row r="130" spans="1:12">
      <c r="A130" s="155">
        <v>109</v>
      </c>
      <c r="B130" s="162">
        <v>43199</v>
      </c>
      <c r="C130" s="151" t="s">
        <v>892</v>
      </c>
      <c r="D130" s="148" t="s">
        <v>893</v>
      </c>
      <c r="E130" s="149">
        <v>0.3125</v>
      </c>
      <c r="F130" s="149">
        <v>0.60416666666666663</v>
      </c>
      <c r="G130" s="152" t="s">
        <v>108</v>
      </c>
      <c r="H130" s="152" t="s">
        <v>422</v>
      </c>
      <c r="I130" s="153" t="s">
        <v>25</v>
      </c>
      <c r="J130" s="153" t="s">
        <v>25</v>
      </c>
      <c r="K130" s="153" t="s">
        <v>25</v>
      </c>
      <c r="L130" s="147"/>
    </row>
    <row r="131" spans="1:12">
      <c r="A131" s="155">
        <v>109</v>
      </c>
      <c r="B131" s="162">
        <v>43200</v>
      </c>
      <c r="C131" s="151" t="s">
        <v>892</v>
      </c>
      <c r="D131" s="148" t="s">
        <v>893</v>
      </c>
      <c r="E131" s="149">
        <v>0.3125</v>
      </c>
      <c r="F131" s="149">
        <v>0.60416666666666663</v>
      </c>
      <c r="G131" s="152" t="s">
        <v>115</v>
      </c>
      <c r="H131" s="152" t="s">
        <v>331</v>
      </c>
      <c r="I131" s="153" t="s">
        <v>25</v>
      </c>
      <c r="J131" s="153" t="s">
        <v>25</v>
      </c>
      <c r="K131" s="153" t="s">
        <v>25</v>
      </c>
      <c r="L131" s="147"/>
    </row>
    <row r="132" spans="1:12">
      <c r="A132" s="155">
        <v>109</v>
      </c>
      <c r="B132" s="162">
        <v>43201</v>
      </c>
      <c r="C132" s="151" t="s">
        <v>892</v>
      </c>
      <c r="D132" s="148" t="s">
        <v>893</v>
      </c>
      <c r="E132" s="149">
        <v>0.3125</v>
      </c>
      <c r="F132" s="149">
        <v>0.60416666666666663</v>
      </c>
      <c r="G132" s="152" t="s">
        <v>356</v>
      </c>
      <c r="H132" s="152" t="s">
        <v>164</v>
      </c>
      <c r="I132" s="153" t="s">
        <v>25</v>
      </c>
      <c r="J132" s="153" t="s">
        <v>25</v>
      </c>
      <c r="K132" s="153" t="s">
        <v>25</v>
      </c>
      <c r="L132" s="147"/>
    </row>
    <row r="133" spans="1:12">
      <c r="A133" s="155">
        <v>109</v>
      </c>
      <c r="B133" s="162">
        <v>43202</v>
      </c>
      <c r="C133" s="151" t="s">
        <v>892</v>
      </c>
      <c r="D133" s="148" t="s">
        <v>893</v>
      </c>
      <c r="E133" s="149">
        <v>0.3125</v>
      </c>
      <c r="F133" s="149">
        <v>0.60416666666666663</v>
      </c>
      <c r="G133" s="152" t="s">
        <v>113</v>
      </c>
      <c r="H133" s="152" t="s">
        <v>428</v>
      </c>
      <c r="I133" s="153" t="s">
        <v>25</v>
      </c>
      <c r="J133" s="153" t="s">
        <v>25</v>
      </c>
      <c r="K133" s="153" t="s">
        <v>25</v>
      </c>
      <c r="L133" s="147"/>
    </row>
    <row r="134" spans="1:12">
      <c r="A134" s="155">
        <v>109</v>
      </c>
      <c r="B134" s="162">
        <v>43203</v>
      </c>
      <c r="C134" s="151" t="s">
        <v>892</v>
      </c>
      <c r="D134" s="148" t="s">
        <v>893</v>
      </c>
      <c r="E134" s="149"/>
      <c r="F134" s="149"/>
      <c r="G134" s="152" t="s">
        <v>115</v>
      </c>
      <c r="H134" s="152" t="s">
        <v>151</v>
      </c>
      <c r="I134" s="153" t="s">
        <v>25</v>
      </c>
      <c r="J134" s="153" t="s">
        <v>25</v>
      </c>
      <c r="K134" s="153" t="s">
        <v>25</v>
      </c>
      <c r="L134" s="147"/>
    </row>
    <row r="135" spans="1:12">
      <c r="A135" s="155">
        <v>109</v>
      </c>
      <c r="B135" s="162">
        <v>43204</v>
      </c>
      <c r="C135" s="151" t="s">
        <v>892</v>
      </c>
      <c r="D135" s="148" t="s">
        <v>893</v>
      </c>
      <c r="E135" s="149">
        <v>0.3125</v>
      </c>
      <c r="F135" s="149">
        <v>0.54166666666666663</v>
      </c>
      <c r="G135" s="150"/>
      <c r="H135" s="150"/>
      <c r="I135" s="153" t="s">
        <v>25</v>
      </c>
      <c r="J135" s="153" t="s">
        <v>25</v>
      </c>
      <c r="K135" s="153" t="s">
        <v>25</v>
      </c>
      <c r="L135" s="147"/>
    </row>
    <row r="136" spans="1:12">
      <c r="A136" s="155">
        <v>109</v>
      </c>
      <c r="B136" s="162">
        <v>43205</v>
      </c>
      <c r="C136" s="151" t="s">
        <v>892</v>
      </c>
      <c r="D136" s="148" t="s">
        <v>893</v>
      </c>
      <c r="E136" s="149"/>
      <c r="F136" s="149"/>
      <c r="G136" s="150"/>
      <c r="H136" s="150"/>
      <c r="I136" s="153" t="s">
        <v>25</v>
      </c>
      <c r="J136" s="153" t="s">
        <v>25</v>
      </c>
      <c r="K136" s="153" t="s">
        <v>25</v>
      </c>
      <c r="L136" s="147"/>
    </row>
    <row r="137" spans="1:12">
      <c r="A137" s="155">
        <v>109</v>
      </c>
      <c r="B137" s="162">
        <v>43206</v>
      </c>
      <c r="C137" s="151" t="s">
        <v>892</v>
      </c>
      <c r="D137" s="148" t="s">
        <v>893</v>
      </c>
      <c r="E137" s="149">
        <v>0.3125</v>
      </c>
      <c r="F137" s="149">
        <v>0.60416666666666663</v>
      </c>
      <c r="G137" s="152" t="s">
        <v>110</v>
      </c>
      <c r="H137" s="152" t="s">
        <v>894</v>
      </c>
      <c r="I137" s="153" t="s">
        <v>25</v>
      </c>
      <c r="J137" s="153" t="s">
        <v>25</v>
      </c>
      <c r="K137" s="153" t="s">
        <v>25</v>
      </c>
      <c r="L137" s="147"/>
    </row>
    <row r="138" spans="1:12">
      <c r="A138" s="155">
        <v>109</v>
      </c>
      <c r="B138" s="162">
        <v>43207</v>
      </c>
      <c r="C138" s="151" t="s">
        <v>892</v>
      </c>
      <c r="D138" s="148" t="s">
        <v>893</v>
      </c>
      <c r="E138" s="149">
        <v>0.3125</v>
      </c>
      <c r="F138" s="149">
        <v>0.60416666666666663</v>
      </c>
      <c r="G138" s="152" t="s">
        <v>110</v>
      </c>
      <c r="H138" s="152" t="s">
        <v>713</v>
      </c>
      <c r="I138" s="153" t="s">
        <v>25</v>
      </c>
      <c r="J138" s="153" t="s">
        <v>25</v>
      </c>
      <c r="K138" s="153" t="s">
        <v>25</v>
      </c>
      <c r="L138" s="147"/>
    </row>
    <row r="139" spans="1:12">
      <c r="A139" s="155">
        <v>109</v>
      </c>
      <c r="B139" s="162">
        <v>43208</v>
      </c>
      <c r="C139" s="151" t="s">
        <v>892</v>
      </c>
      <c r="D139" s="148" t="s">
        <v>893</v>
      </c>
      <c r="E139" s="149">
        <v>0.3125</v>
      </c>
      <c r="F139" s="149">
        <v>0.60416666666666663</v>
      </c>
      <c r="G139" s="152" t="s">
        <v>115</v>
      </c>
      <c r="H139" s="152" t="s">
        <v>859</v>
      </c>
      <c r="I139" s="153" t="s">
        <v>25</v>
      </c>
      <c r="J139" s="153" t="s">
        <v>25</v>
      </c>
      <c r="K139" s="153" t="s">
        <v>25</v>
      </c>
      <c r="L139" s="147"/>
    </row>
    <row r="140" spans="1:12">
      <c r="A140" s="155">
        <v>109</v>
      </c>
      <c r="B140" s="162">
        <v>43209</v>
      </c>
      <c r="C140" s="151" t="s">
        <v>892</v>
      </c>
      <c r="D140" s="148" t="s">
        <v>893</v>
      </c>
      <c r="E140" s="149">
        <v>0.3125</v>
      </c>
      <c r="F140" s="149">
        <v>0.60416666666666663</v>
      </c>
      <c r="G140" s="152" t="s">
        <v>106</v>
      </c>
      <c r="H140" s="152" t="s">
        <v>510</v>
      </c>
      <c r="I140" s="153" t="s">
        <v>25</v>
      </c>
      <c r="J140" s="153" t="s">
        <v>25</v>
      </c>
      <c r="K140" s="153" t="s">
        <v>25</v>
      </c>
      <c r="L140" s="147"/>
    </row>
    <row r="141" spans="1:12">
      <c r="A141" s="155">
        <v>109</v>
      </c>
      <c r="B141" s="162">
        <v>43210</v>
      </c>
      <c r="C141" s="151" t="s">
        <v>892</v>
      </c>
      <c r="D141" s="148" t="s">
        <v>893</v>
      </c>
      <c r="E141" s="149">
        <v>0.3125</v>
      </c>
      <c r="F141" s="149">
        <v>0.47916666666666669</v>
      </c>
      <c r="G141" s="152" t="s">
        <v>108</v>
      </c>
      <c r="H141" s="152" t="s">
        <v>498</v>
      </c>
      <c r="I141" s="153" t="s">
        <v>25</v>
      </c>
      <c r="J141" s="153" t="s">
        <v>25</v>
      </c>
      <c r="K141" s="153" t="s">
        <v>25</v>
      </c>
      <c r="L141" s="147"/>
    </row>
    <row r="142" spans="1:12">
      <c r="A142" s="155">
        <v>109</v>
      </c>
      <c r="B142" s="162">
        <v>43211</v>
      </c>
      <c r="C142" s="151" t="s">
        <v>892</v>
      </c>
      <c r="D142" s="148" t="s">
        <v>893</v>
      </c>
      <c r="E142" s="149">
        <v>0.3125</v>
      </c>
      <c r="F142" s="149">
        <v>0.54166666666666663</v>
      </c>
      <c r="G142" s="152" t="s">
        <v>69</v>
      </c>
      <c r="H142" s="152" t="s">
        <v>342</v>
      </c>
      <c r="I142" s="153" t="s">
        <v>25</v>
      </c>
      <c r="J142" s="153" t="s">
        <v>25</v>
      </c>
      <c r="K142" s="153" t="s">
        <v>25</v>
      </c>
      <c r="L142" s="147"/>
    </row>
    <row r="143" spans="1:12">
      <c r="A143" s="155">
        <v>109</v>
      </c>
      <c r="B143" s="162">
        <v>43212</v>
      </c>
      <c r="C143" s="151" t="s">
        <v>892</v>
      </c>
      <c r="D143" s="148" t="s">
        <v>893</v>
      </c>
      <c r="E143" s="149"/>
      <c r="F143" s="149"/>
      <c r="G143" s="150"/>
      <c r="H143" s="150"/>
      <c r="I143" s="153" t="s">
        <v>25</v>
      </c>
      <c r="J143" s="153" t="s">
        <v>25</v>
      </c>
      <c r="K143" s="153" t="s">
        <v>25</v>
      </c>
      <c r="L143" s="147"/>
    </row>
    <row r="144" spans="1:12">
      <c r="A144" s="155">
        <v>109</v>
      </c>
      <c r="B144" s="162">
        <v>43213</v>
      </c>
      <c r="C144" s="151" t="s">
        <v>892</v>
      </c>
      <c r="D144" s="148" t="s">
        <v>893</v>
      </c>
      <c r="E144" s="149">
        <v>0.3125</v>
      </c>
      <c r="F144" s="149">
        <v>0.60416666666666663</v>
      </c>
      <c r="G144" s="152" t="s">
        <v>114</v>
      </c>
      <c r="H144" s="152" t="s">
        <v>341</v>
      </c>
      <c r="I144" s="153" t="s">
        <v>25</v>
      </c>
      <c r="J144" s="153" t="s">
        <v>25</v>
      </c>
      <c r="K144" s="153" t="s">
        <v>25</v>
      </c>
      <c r="L144" s="147"/>
    </row>
    <row r="145" spans="1:12">
      <c r="A145" s="155">
        <v>109</v>
      </c>
      <c r="B145" s="162">
        <v>43214</v>
      </c>
      <c r="C145" s="151" t="s">
        <v>892</v>
      </c>
      <c r="D145" s="148" t="s">
        <v>893</v>
      </c>
      <c r="E145" s="149">
        <v>0.3125</v>
      </c>
      <c r="F145" s="149">
        <v>0.60416666666666663</v>
      </c>
      <c r="G145" s="152" t="s">
        <v>113</v>
      </c>
      <c r="H145" s="152" t="s">
        <v>381</v>
      </c>
      <c r="I145" s="153" t="s">
        <v>25</v>
      </c>
      <c r="J145" s="153" t="s">
        <v>25</v>
      </c>
      <c r="K145" s="153" t="s">
        <v>25</v>
      </c>
      <c r="L145" s="147"/>
    </row>
    <row r="146" spans="1:12">
      <c r="A146" s="155">
        <v>109</v>
      </c>
      <c r="B146" s="162">
        <v>43215</v>
      </c>
      <c r="C146" s="151" t="s">
        <v>892</v>
      </c>
      <c r="D146" s="148" t="s">
        <v>893</v>
      </c>
      <c r="E146" s="149">
        <v>0.3125</v>
      </c>
      <c r="F146" s="149">
        <v>0.60416666666666663</v>
      </c>
      <c r="G146" s="152" t="s">
        <v>76</v>
      </c>
      <c r="H146" s="152" t="s">
        <v>467</v>
      </c>
      <c r="I146" s="153" t="s">
        <v>25</v>
      </c>
      <c r="J146" s="153" t="s">
        <v>25</v>
      </c>
      <c r="K146" s="153" t="s">
        <v>25</v>
      </c>
      <c r="L146" s="147"/>
    </row>
    <row r="147" spans="1:12">
      <c r="A147" s="155">
        <v>109</v>
      </c>
      <c r="B147" s="162">
        <v>43216</v>
      </c>
      <c r="C147" s="151" t="s">
        <v>892</v>
      </c>
      <c r="D147" s="148" t="s">
        <v>893</v>
      </c>
      <c r="E147" s="149">
        <v>0.3125</v>
      </c>
      <c r="F147" s="149">
        <v>0.60416666666666663</v>
      </c>
      <c r="G147" s="152" t="s">
        <v>69</v>
      </c>
      <c r="H147" s="152" t="s">
        <v>457</v>
      </c>
      <c r="I147" s="153" t="s">
        <v>25</v>
      </c>
      <c r="J147" s="153" t="s">
        <v>25</v>
      </c>
      <c r="K147" s="153" t="s">
        <v>25</v>
      </c>
      <c r="L147" s="147"/>
    </row>
    <row r="148" spans="1:12">
      <c r="A148" s="155">
        <v>109</v>
      </c>
      <c r="B148" s="162">
        <v>43217</v>
      </c>
      <c r="C148" s="151" t="s">
        <v>892</v>
      </c>
      <c r="D148" s="148" t="s">
        <v>893</v>
      </c>
      <c r="E148" s="149">
        <v>0.3125</v>
      </c>
      <c r="F148" s="149">
        <v>0.47916666666666669</v>
      </c>
      <c r="G148" s="152" t="s">
        <v>76</v>
      </c>
      <c r="H148" s="152" t="s">
        <v>738</v>
      </c>
      <c r="I148" s="153" t="s">
        <v>25</v>
      </c>
      <c r="J148" s="153" t="s">
        <v>25</v>
      </c>
      <c r="K148" s="153" t="s">
        <v>25</v>
      </c>
      <c r="L148" s="147"/>
    </row>
    <row r="149" spans="1:12">
      <c r="A149" s="155">
        <v>109</v>
      </c>
      <c r="B149" s="162">
        <v>43218</v>
      </c>
      <c r="C149" s="151" t="s">
        <v>892</v>
      </c>
      <c r="D149" s="148" t="s">
        <v>893</v>
      </c>
      <c r="E149" s="149">
        <v>0.3125</v>
      </c>
      <c r="F149" s="149">
        <v>0.54166666666666663</v>
      </c>
      <c r="G149" s="152" t="s">
        <v>109</v>
      </c>
      <c r="H149" s="152" t="s">
        <v>361</v>
      </c>
      <c r="I149" s="153" t="s">
        <v>25</v>
      </c>
      <c r="J149" s="153" t="s">
        <v>25</v>
      </c>
      <c r="K149" s="153" t="s">
        <v>25</v>
      </c>
      <c r="L149" s="147"/>
    </row>
    <row r="150" spans="1:12">
      <c r="A150" s="155">
        <v>109</v>
      </c>
      <c r="B150" s="162">
        <v>43219</v>
      </c>
      <c r="C150" s="151" t="s">
        <v>892</v>
      </c>
      <c r="D150" s="148" t="s">
        <v>893</v>
      </c>
      <c r="E150" s="149"/>
      <c r="F150" s="149"/>
      <c r="G150" s="150"/>
      <c r="H150" s="150"/>
      <c r="I150" s="153" t="s">
        <v>25</v>
      </c>
      <c r="J150" s="153" t="s">
        <v>25</v>
      </c>
      <c r="K150" s="153" t="s">
        <v>25</v>
      </c>
      <c r="L150" s="147"/>
    </row>
    <row r="151" spans="1:12">
      <c r="A151" s="155">
        <v>109</v>
      </c>
      <c r="B151" s="162">
        <v>43220</v>
      </c>
      <c r="C151" s="151" t="s">
        <v>892</v>
      </c>
      <c r="D151" s="148" t="s">
        <v>893</v>
      </c>
      <c r="E151" s="149">
        <v>0.3125</v>
      </c>
      <c r="F151" s="149">
        <v>0.60416666666666663</v>
      </c>
      <c r="G151" s="152" t="s">
        <v>106</v>
      </c>
      <c r="H151" s="152" t="s">
        <v>345</v>
      </c>
      <c r="I151" s="153" t="s">
        <v>25</v>
      </c>
      <c r="J151" s="153" t="s">
        <v>25</v>
      </c>
      <c r="K151" s="153" t="s">
        <v>25</v>
      </c>
      <c r="L151" s="147"/>
    </row>
    <row r="152" spans="1:12">
      <c r="A152" s="155">
        <v>111</v>
      </c>
      <c r="B152" s="162">
        <v>43191</v>
      </c>
      <c r="C152" s="151" t="s">
        <v>895</v>
      </c>
      <c r="D152" s="148" t="s">
        <v>896</v>
      </c>
      <c r="E152" s="149"/>
      <c r="F152" s="149"/>
      <c r="G152" s="150"/>
      <c r="H152" s="150"/>
      <c r="I152" s="153" t="s">
        <v>25</v>
      </c>
      <c r="J152" s="153" t="s">
        <v>25</v>
      </c>
      <c r="K152" s="153" t="s">
        <v>25</v>
      </c>
      <c r="L152" s="147"/>
    </row>
    <row r="153" spans="1:12">
      <c r="A153" s="155">
        <v>111</v>
      </c>
      <c r="B153" s="162">
        <v>43192</v>
      </c>
      <c r="C153" s="151" t="s">
        <v>892</v>
      </c>
      <c r="D153" s="148" t="s">
        <v>896</v>
      </c>
      <c r="E153" s="149">
        <v>0.3125</v>
      </c>
      <c r="F153" s="149">
        <v>0.60416666666666663</v>
      </c>
      <c r="G153" s="152" t="s">
        <v>69</v>
      </c>
      <c r="H153" s="152" t="s">
        <v>393</v>
      </c>
      <c r="I153" s="153" t="s">
        <v>25</v>
      </c>
      <c r="J153" s="153" t="s">
        <v>25</v>
      </c>
      <c r="K153" s="153" t="s">
        <v>25</v>
      </c>
      <c r="L153" s="147"/>
    </row>
    <row r="154" spans="1:12">
      <c r="A154" s="155">
        <v>111</v>
      </c>
      <c r="B154" s="162">
        <v>43193</v>
      </c>
      <c r="C154" s="151" t="s">
        <v>892</v>
      </c>
      <c r="D154" s="148" t="s">
        <v>896</v>
      </c>
      <c r="E154" s="149">
        <v>0.3125</v>
      </c>
      <c r="F154" s="149">
        <v>0.60416666666666663</v>
      </c>
      <c r="G154" s="152" t="s">
        <v>109</v>
      </c>
      <c r="H154" s="152" t="s">
        <v>428</v>
      </c>
      <c r="I154" s="153" t="s">
        <v>25</v>
      </c>
      <c r="J154" s="153" t="s">
        <v>25</v>
      </c>
      <c r="K154" s="153" t="s">
        <v>25</v>
      </c>
      <c r="L154" s="147"/>
    </row>
    <row r="155" spans="1:12">
      <c r="A155" s="155">
        <v>111</v>
      </c>
      <c r="B155" s="162">
        <v>43194</v>
      </c>
      <c r="C155" s="151" t="s">
        <v>892</v>
      </c>
      <c r="D155" s="148" t="s">
        <v>896</v>
      </c>
      <c r="E155" s="149">
        <v>0.3125</v>
      </c>
      <c r="F155" s="149">
        <v>0.60416666666666663</v>
      </c>
      <c r="G155" s="152" t="s">
        <v>109</v>
      </c>
      <c r="H155" s="152" t="s">
        <v>77</v>
      </c>
      <c r="I155" s="153" t="s">
        <v>25</v>
      </c>
      <c r="J155" s="153" t="s">
        <v>25</v>
      </c>
      <c r="K155" s="153" t="s">
        <v>25</v>
      </c>
      <c r="L155" s="147"/>
    </row>
    <row r="156" spans="1:12">
      <c r="A156" s="155">
        <v>111</v>
      </c>
      <c r="B156" s="162">
        <v>43195</v>
      </c>
      <c r="C156" s="151" t="s">
        <v>892</v>
      </c>
      <c r="D156" s="148" t="s">
        <v>896</v>
      </c>
      <c r="E156" s="149">
        <v>0.3125</v>
      </c>
      <c r="F156" s="149">
        <v>0.60416666666666663</v>
      </c>
      <c r="G156" s="152" t="s">
        <v>76</v>
      </c>
      <c r="H156" s="152" t="s">
        <v>204</v>
      </c>
      <c r="I156" s="153" t="s">
        <v>25</v>
      </c>
      <c r="J156" s="153" t="s">
        <v>25</v>
      </c>
      <c r="K156" s="153" t="s">
        <v>25</v>
      </c>
      <c r="L156" s="147"/>
    </row>
    <row r="157" spans="1:12">
      <c r="A157" s="155">
        <v>111</v>
      </c>
      <c r="B157" s="162">
        <v>43196</v>
      </c>
      <c r="C157" s="151" t="s">
        <v>892</v>
      </c>
      <c r="D157" s="148" t="s">
        <v>896</v>
      </c>
      <c r="E157" s="149">
        <v>0.3125</v>
      </c>
      <c r="F157" s="149">
        <v>0.47916666666666669</v>
      </c>
      <c r="G157" s="152" t="s">
        <v>69</v>
      </c>
      <c r="H157" s="152" t="s">
        <v>90</v>
      </c>
      <c r="I157" s="153" t="s">
        <v>25</v>
      </c>
      <c r="J157" s="153" t="s">
        <v>25</v>
      </c>
      <c r="K157" s="153" t="s">
        <v>25</v>
      </c>
      <c r="L157" s="147"/>
    </row>
    <row r="158" spans="1:12">
      <c r="A158" s="155">
        <v>111</v>
      </c>
      <c r="B158" s="162">
        <v>43197</v>
      </c>
      <c r="C158" s="151" t="s">
        <v>892</v>
      </c>
      <c r="D158" s="148" t="s">
        <v>896</v>
      </c>
      <c r="E158" s="149">
        <v>0.3125</v>
      </c>
      <c r="F158" s="149">
        <v>0.54166666666666663</v>
      </c>
      <c r="G158" s="152" t="s">
        <v>69</v>
      </c>
      <c r="H158" s="152" t="s">
        <v>724</v>
      </c>
      <c r="I158" s="153" t="s">
        <v>25</v>
      </c>
      <c r="J158" s="153" t="s">
        <v>25</v>
      </c>
      <c r="K158" s="153" t="s">
        <v>25</v>
      </c>
      <c r="L158" s="147"/>
    </row>
    <row r="159" spans="1:12">
      <c r="A159" s="155">
        <v>111</v>
      </c>
      <c r="B159" s="162">
        <v>43198</v>
      </c>
      <c r="C159" s="151" t="s">
        <v>892</v>
      </c>
      <c r="D159" s="148" t="s">
        <v>896</v>
      </c>
      <c r="E159" s="149"/>
      <c r="F159" s="149"/>
      <c r="G159" s="150"/>
      <c r="H159" s="150"/>
      <c r="I159" s="153" t="s">
        <v>25</v>
      </c>
      <c r="J159" s="153" t="s">
        <v>25</v>
      </c>
      <c r="K159" s="153" t="s">
        <v>25</v>
      </c>
      <c r="L159" s="147"/>
    </row>
    <row r="160" spans="1:12">
      <c r="A160" s="155">
        <v>111</v>
      </c>
      <c r="B160" s="162">
        <v>43199</v>
      </c>
      <c r="C160" s="151" t="s">
        <v>892</v>
      </c>
      <c r="D160" s="148" t="s">
        <v>896</v>
      </c>
      <c r="E160" s="149">
        <v>0.3125</v>
      </c>
      <c r="F160" s="149">
        <v>0.60416666666666663</v>
      </c>
      <c r="G160" s="152" t="s">
        <v>109</v>
      </c>
      <c r="H160" s="152" t="s">
        <v>164</v>
      </c>
      <c r="I160" s="153" t="s">
        <v>25</v>
      </c>
      <c r="J160" s="153" t="s">
        <v>25</v>
      </c>
      <c r="K160" s="153" t="s">
        <v>25</v>
      </c>
      <c r="L160" s="147"/>
    </row>
    <row r="161" spans="1:12">
      <c r="A161" s="155">
        <v>111</v>
      </c>
      <c r="B161" s="162">
        <v>43200</v>
      </c>
      <c r="C161" s="151" t="s">
        <v>892</v>
      </c>
      <c r="D161" s="148" t="s">
        <v>896</v>
      </c>
      <c r="E161" s="149">
        <v>0.3125</v>
      </c>
      <c r="F161" s="149">
        <v>0.60416666666666663</v>
      </c>
      <c r="G161" s="152" t="s">
        <v>108</v>
      </c>
      <c r="H161" s="152" t="s">
        <v>345</v>
      </c>
      <c r="I161" s="153" t="s">
        <v>25</v>
      </c>
      <c r="J161" s="153" t="s">
        <v>25</v>
      </c>
      <c r="K161" s="153" t="s">
        <v>25</v>
      </c>
      <c r="L161" s="147"/>
    </row>
    <row r="162" spans="1:12">
      <c r="A162" s="155">
        <v>111</v>
      </c>
      <c r="B162" s="162">
        <v>43201</v>
      </c>
      <c r="C162" s="151" t="s">
        <v>892</v>
      </c>
      <c r="D162" s="148" t="s">
        <v>896</v>
      </c>
      <c r="E162" s="149">
        <v>0.3125</v>
      </c>
      <c r="F162" s="149">
        <v>0.60416666666666663</v>
      </c>
      <c r="G162" s="152" t="s">
        <v>108</v>
      </c>
      <c r="H162" s="152" t="s">
        <v>77</v>
      </c>
      <c r="I162" s="153" t="s">
        <v>25</v>
      </c>
      <c r="J162" s="153" t="s">
        <v>25</v>
      </c>
      <c r="K162" s="153" t="s">
        <v>25</v>
      </c>
      <c r="L162" s="147"/>
    </row>
    <row r="163" spans="1:12">
      <c r="A163" s="155">
        <v>111</v>
      </c>
      <c r="B163" s="162">
        <v>43202</v>
      </c>
      <c r="C163" s="151" t="s">
        <v>892</v>
      </c>
      <c r="D163" s="148" t="s">
        <v>896</v>
      </c>
      <c r="E163" s="149">
        <v>0.3125</v>
      </c>
      <c r="F163" s="149">
        <v>0.60416666666666663</v>
      </c>
      <c r="G163" s="152" t="s">
        <v>109</v>
      </c>
      <c r="H163" s="152" t="s">
        <v>373</v>
      </c>
      <c r="I163" s="153" t="s">
        <v>25</v>
      </c>
      <c r="J163" s="153" t="s">
        <v>25</v>
      </c>
      <c r="K163" s="153" t="s">
        <v>25</v>
      </c>
      <c r="L163" s="147"/>
    </row>
    <row r="164" spans="1:12">
      <c r="A164" s="155">
        <v>111</v>
      </c>
      <c r="B164" s="162">
        <v>43203</v>
      </c>
      <c r="C164" s="151" t="s">
        <v>892</v>
      </c>
      <c r="D164" s="148" t="s">
        <v>896</v>
      </c>
      <c r="E164" s="149"/>
      <c r="F164" s="149"/>
      <c r="G164" s="152" t="s">
        <v>108</v>
      </c>
      <c r="H164" s="152" t="s">
        <v>584</v>
      </c>
      <c r="I164" s="153" t="s">
        <v>25</v>
      </c>
      <c r="J164" s="153" t="s">
        <v>25</v>
      </c>
      <c r="K164" s="153" t="s">
        <v>25</v>
      </c>
      <c r="L164" s="147"/>
    </row>
    <row r="165" spans="1:12">
      <c r="A165" s="155">
        <v>111</v>
      </c>
      <c r="B165" s="162">
        <v>43204</v>
      </c>
      <c r="C165" s="151" t="s">
        <v>892</v>
      </c>
      <c r="D165" s="148" t="s">
        <v>896</v>
      </c>
      <c r="E165" s="149">
        <v>0.3125</v>
      </c>
      <c r="F165" s="149">
        <v>0.54166666666666663</v>
      </c>
      <c r="G165" s="150"/>
      <c r="H165" s="150"/>
      <c r="I165" s="153" t="s">
        <v>25</v>
      </c>
      <c r="J165" s="153" t="s">
        <v>25</v>
      </c>
      <c r="K165" s="153" t="s">
        <v>25</v>
      </c>
      <c r="L165" s="147"/>
    </row>
    <row r="166" spans="1:12">
      <c r="A166" s="155">
        <v>111</v>
      </c>
      <c r="B166" s="162">
        <v>43205</v>
      </c>
      <c r="C166" s="151" t="s">
        <v>892</v>
      </c>
      <c r="D166" s="148" t="s">
        <v>896</v>
      </c>
      <c r="E166" s="149"/>
      <c r="F166" s="149"/>
      <c r="G166" s="150"/>
      <c r="H166" s="150"/>
      <c r="I166" s="153" t="s">
        <v>25</v>
      </c>
      <c r="J166" s="153" t="s">
        <v>25</v>
      </c>
      <c r="K166" s="153" t="s">
        <v>25</v>
      </c>
      <c r="L166" s="147"/>
    </row>
    <row r="167" spans="1:12">
      <c r="A167" s="155">
        <v>111</v>
      </c>
      <c r="B167" s="162">
        <v>43206</v>
      </c>
      <c r="C167" s="151" t="s">
        <v>892</v>
      </c>
      <c r="D167" s="148" t="s">
        <v>896</v>
      </c>
      <c r="E167" s="149">
        <v>0.3125</v>
      </c>
      <c r="F167" s="149">
        <v>0.60416666666666663</v>
      </c>
      <c r="G167" s="152" t="s">
        <v>106</v>
      </c>
      <c r="H167" s="152" t="s">
        <v>428</v>
      </c>
      <c r="I167" s="153" t="s">
        <v>25</v>
      </c>
      <c r="J167" s="153" t="s">
        <v>25</v>
      </c>
      <c r="K167" s="153" t="s">
        <v>25</v>
      </c>
      <c r="L167" s="147"/>
    </row>
    <row r="168" spans="1:12">
      <c r="A168" s="155">
        <v>111</v>
      </c>
      <c r="B168" s="162">
        <v>43207</v>
      </c>
      <c r="C168" s="151" t="s">
        <v>892</v>
      </c>
      <c r="D168" s="148" t="s">
        <v>896</v>
      </c>
      <c r="E168" s="149">
        <v>0.3125</v>
      </c>
      <c r="F168" s="149">
        <v>0.60416666666666663</v>
      </c>
      <c r="G168" s="152" t="s">
        <v>113</v>
      </c>
      <c r="H168" s="152" t="s">
        <v>451</v>
      </c>
      <c r="I168" s="153" t="s">
        <v>25</v>
      </c>
      <c r="J168" s="153" t="s">
        <v>25</v>
      </c>
      <c r="K168" s="153" t="s">
        <v>25</v>
      </c>
      <c r="L168" s="147"/>
    </row>
    <row r="169" spans="1:12">
      <c r="A169" s="155">
        <v>111</v>
      </c>
      <c r="B169" s="162">
        <v>43208</v>
      </c>
      <c r="C169" s="151" t="s">
        <v>892</v>
      </c>
      <c r="D169" s="148" t="s">
        <v>896</v>
      </c>
      <c r="E169" s="149">
        <v>0.3125</v>
      </c>
      <c r="F169" s="149">
        <v>0.60416666666666663</v>
      </c>
      <c r="G169" s="152" t="s">
        <v>115</v>
      </c>
      <c r="H169" s="152" t="s">
        <v>200</v>
      </c>
      <c r="I169" s="153" t="s">
        <v>25</v>
      </c>
      <c r="J169" s="153" t="s">
        <v>25</v>
      </c>
      <c r="K169" s="153" t="s">
        <v>25</v>
      </c>
      <c r="L169" s="147"/>
    </row>
    <row r="170" spans="1:12">
      <c r="A170" s="155">
        <v>111</v>
      </c>
      <c r="B170" s="162">
        <v>43209</v>
      </c>
      <c r="C170" s="151" t="s">
        <v>892</v>
      </c>
      <c r="D170" s="148" t="s">
        <v>896</v>
      </c>
      <c r="E170" s="149">
        <v>0.3125</v>
      </c>
      <c r="F170" s="149">
        <v>0.60416666666666663</v>
      </c>
      <c r="G170" s="152" t="s">
        <v>76</v>
      </c>
      <c r="H170" s="152" t="s">
        <v>492</v>
      </c>
      <c r="I170" s="153" t="s">
        <v>25</v>
      </c>
      <c r="J170" s="153" t="s">
        <v>25</v>
      </c>
      <c r="K170" s="153" t="s">
        <v>25</v>
      </c>
      <c r="L170" s="147"/>
    </row>
    <row r="171" spans="1:12">
      <c r="A171" s="155">
        <v>111</v>
      </c>
      <c r="B171" s="162">
        <v>43210</v>
      </c>
      <c r="C171" s="151" t="s">
        <v>892</v>
      </c>
      <c r="D171" s="148" t="s">
        <v>896</v>
      </c>
      <c r="E171" s="149">
        <v>0.3125</v>
      </c>
      <c r="F171" s="149">
        <v>0.47916666666666669</v>
      </c>
      <c r="G171" s="152" t="s">
        <v>115</v>
      </c>
      <c r="H171" s="152" t="s">
        <v>491</v>
      </c>
      <c r="I171" s="153" t="s">
        <v>25</v>
      </c>
      <c r="J171" s="153" t="s">
        <v>25</v>
      </c>
      <c r="K171" s="153" t="s">
        <v>25</v>
      </c>
      <c r="L171" s="147"/>
    </row>
    <row r="172" spans="1:12">
      <c r="A172" s="155">
        <v>111</v>
      </c>
      <c r="B172" s="162">
        <v>43211</v>
      </c>
      <c r="C172" s="151" t="s">
        <v>892</v>
      </c>
      <c r="D172" s="148" t="s">
        <v>896</v>
      </c>
      <c r="E172" s="149">
        <v>0.3125</v>
      </c>
      <c r="F172" s="149">
        <v>0.54166666666666663</v>
      </c>
      <c r="G172" s="152" t="s">
        <v>113</v>
      </c>
      <c r="H172" s="152" t="s">
        <v>443</v>
      </c>
      <c r="I172" s="153" t="s">
        <v>25</v>
      </c>
      <c r="J172" s="153" t="s">
        <v>25</v>
      </c>
      <c r="K172" s="153" t="s">
        <v>25</v>
      </c>
      <c r="L172" s="147"/>
    </row>
    <row r="173" spans="1:12">
      <c r="A173" s="155">
        <v>111</v>
      </c>
      <c r="B173" s="162">
        <v>43212</v>
      </c>
      <c r="C173" s="151" t="s">
        <v>892</v>
      </c>
      <c r="D173" s="148" t="s">
        <v>896</v>
      </c>
      <c r="E173" s="149"/>
      <c r="F173" s="149"/>
      <c r="G173" s="150"/>
      <c r="H173" s="150"/>
      <c r="I173" s="153" t="s">
        <v>25</v>
      </c>
      <c r="J173" s="153" t="s">
        <v>25</v>
      </c>
      <c r="K173" s="153" t="s">
        <v>25</v>
      </c>
      <c r="L173" s="147"/>
    </row>
    <row r="174" spans="1:12">
      <c r="A174" s="155">
        <v>111</v>
      </c>
      <c r="B174" s="162">
        <v>43213</v>
      </c>
      <c r="C174" s="151" t="s">
        <v>892</v>
      </c>
      <c r="D174" s="148" t="s">
        <v>896</v>
      </c>
      <c r="E174" s="149">
        <v>0.3125</v>
      </c>
      <c r="F174" s="149">
        <v>0.60416666666666663</v>
      </c>
      <c r="G174" s="152" t="s">
        <v>76</v>
      </c>
      <c r="H174" s="152" t="s">
        <v>618</v>
      </c>
      <c r="I174" s="153" t="s">
        <v>25</v>
      </c>
      <c r="J174" s="153" t="s">
        <v>25</v>
      </c>
      <c r="K174" s="153" t="s">
        <v>25</v>
      </c>
      <c r="L174" s="147"/>
    </row>
    <row r="175" spans="1:12">
      <c r="A175" s="155">
        <v>111</v>
      </c>
      <c r="B175" s="162">
        <v>43214</v>
      </c>
      <c r="C175" s="151" t="s">
        <v>892</v>
      </c>
      <c r="D175" s="148" t="s">
        <v>896</v>
      </c>
      <c r="E175" s="149">
        <v>0.3125</v>
      </c>
      <c r="F175" s="149">
        <v>0.60416666666666663</v>
      </c>
      <c r="G175" s="152" t="s">
        <v>108</v>
      </c>
      <c r="H175" s="152" t="s">
        <v>343</v>
      </c>
      <c r="I175" s="153" t="s">
        <v>25</v>
      </c>
      <c r="J175" s="153" t="s">
        <v>25</v>
      </c>
      <c r="K175" s="153" t="s">
        <v>25</v>
      </c>
      <c r="L175" s="147"/>
    </row>
    <row r="176" spans="1:12">
      <c r="A176" s="155">
        <v>111</v>
      </c>
      <c r="B176" s="162">
        <v>43215</v>
      </c>
      <c r="C176" s="151" t="s">
        <v>892</v>
      </c>
      <c r="D176" s="148" t="s">
        <v>896</v>
      </c>
      <c r="E176" s="149">
        <v>0.3125</v>
      </c>
      <c r="F176" s="149">
        <v>0.60416666666666663</v>
      </c>
      <c r="G176" s="152" t="s">
        <v>76</v>
      </c>
      <c r="H176" s="152" t="s">
        <v>164</v>
      </c>
      <c r="I176" s="153" t="s">
        <v>25</v>
      </c>
      <c r="J176" s="153" t="s">
        <v>25</v>
      </c>
      <c r="K176" s="153" t="s">
        <v>25</v>
      </c>
      <c r="L176" s="147"/>
    </row>
    <row r="177" spans="1:12">
      <c r="A177" s="155">
        <v>111</v>
      </c>
      <c r="B177" s="162">
        <v>43216</v>
      </c>
      <c r="C177" s="151" t="s">
        <v>892</v>
      </c>
      <c r="D177" s="148" t="s">
        <v>896</v>
      </c>
      <c r="E177" s="149">
        <v>0.3125</v>
      </c>
      <c r="F177" s="149">
        <v>0.60416666666666663</v>
      </c>
      <c r="G177" s="152" t="s">
        <v>108</v>
      </c>
      <c r="H177" s="152" t="s">
        <v>355</v>
      </c>
      <c r="I177" s="153" t="s">
        <v>25</v>
      </c>
      <c r="J177" s="153" t="s">
        <v>25</v>
      </c>
      <c r="K177" s="153" t="s">
        <v>25</v>
      </c>
      <c r="L177" s="147"/>
    </row>
    <row r="178" spans="1:12">
      <c r="A178" s="155">
        <v>111</v>
      </c>
      <c r="B178" s="162">
        <v>43217</v>
      </c>
      <c r="C178" s="151" t="s">
        <v>892</v>
      </c>
      <c r="D178" s="148" t="s">
        <v>896</v>
      </c>
      <c r="E178" s="149">
        <v>0.3125</v>
      </c>
      <c r="F178" s="149">
        <v>0.47916666666666669</v>
      </c>
      <c r="G178" s="152" t="s">
        <v>76</v>
      </c>
      <c r="H178" s="152" t="s">
        <v>634</v>
      </c>
      <c r="I178" s="153" t="s">
        <v>25</v>
      </c>
      <c r="J178" s="153" t="s">
        <v>25</v>
      </c>
      <c r="K178" s="153" t="s">
        <v>25</v>
      </c>
      <c r="L178" s="147"/>
    </row>
    <row r="179" spans="1:12">
      <c r="A179" s="155">
        <v>111</v>
      </c>
      <c r="B179" s="162">
        <v>43218</v>
      </c>
      <c r="C179" s="151" t="s">
        <v>892</v>
      </c>
      <c r="D179" s="148" t="s">
        <v>896</v>
      </c>
      <c r="E179" s="149">
        <v>0.3125</v>
      </c>
      <c r="F179" s="149">
        <v>0.54166666666666663</v>
      </c>
      <c r="G179" s="152" t="s">
        <v>108</v>
      </c>
      <c r="H179" s="152" t="s">
        <v>436</v>
      </c>
      <c r="I179" s="153" t="s">
        <v>25</v>
      </c>
      <c r="J179" s="153" t="s">
        <v>25</v>
      </c>
      <c r="K179" s="153" t="s">
        <v>25</v>
      </c>
      <c r="L179" s="147"/>
    </row>
    <row r="180" spans="1:12">
      <c r="A180" s="155">
        <v>111</v>
      </c>
      <c r="B180" s="162">
        <v>43219</v>
      </c>
      <c r="C180" s="151" t="s">
        <v>892</v>
      </c>
      <c r="D180" s="148" t="s">
        <v>896</v>
      </c>
      <c r="E180" s="149"/>
      <c r="F180" s="149"/>
      <c r="G180" s="150"/>
      <c r="H180" s="150"/>
      <c r="I180" s="153" t="s">
        <v>25</v>
      </c>
      <c r="J180" s="153" t="s">
        <v>25</v>
      </c>
      <c r="K180" s="153" t="s">
        <v>25</v>
      </c>
      <c r="L180" s="147"/>
    </row>
    <row r="181" spans="1:12">
      <c r="A181" s="155">
        <v>111</v>
      </c>
      <c r="B181" s="162">
        <v>43220</v>
      </c>
      <c r="C181" s="151" t="s">
        <v>892</v>
      </c>
      <c r="D181" s="148" t="s">
        <v>896</v>
      </c>
      <c r="E181" s="149">
        <v>0.3125</v>
      </c>
      <c r="F181" s="149">
        <v>0.60416666666666663</v>
      </c>
      <c r="G181" s="152" t="s">
        <v>108</v>
      </c>
      <c r="H181" s="152" t="s">
        <v>333</v>
      </c>
      <c r="I181" s="153" t="s">
        <v>25</v>
      </c>
      <c r="J181" s="153" t="s">
        <v>25</v>
      </c>
      <c r="K181" s="153" t="s">
        <v>25</v>
      </c>
      <c r="L181" s="147"/>
    </row>
    <row r="182" spans="1:12">
      <c r="A182" s="155">
        <v>112</v>
      </c>
      <c r="B182" s="162">
        <v>43191</v>
      </c>
      <c r="C182" s="151" t="s">
        <v>895</v>
      </c>
      <c r="D182" s="148" t="s">
        <v>897</v>
      </c>
      <c r="E182" s="149"/>
      <c r="F182" s="149"/>
      <c r="G182" s="150"/>
      <c r="H182" s="150"/>
      <c r="I182" s="153" t="s">
        <v>25</v>
      </c>
      <c r="J182" s="153" t="s">
        <v>25</v>
      </c>
      <c r="K182" s="153" t="s">
        <v>25</v>
      </c>
      <c r="L182" s="147"/>
    </row>
    <row r="183" spans="1:12">
      <c r="A183" s="155">
        <v>112</v>
      </c>
      <c r="B183" s="162">
        <v>43192</v>
      </c>
      <c r="C183" s="151" t="s">
        <v>892</v>
      </c>
      <c r="D183" s="148" t="s">
        <v>897</v>
      </c>
      <c r="E183" s="149">
        <v>0.3125</v>
      </c>
      <c r="F183" s="149">
        <v>0.60416666666666663</v>
      </c>
      <c r="G183" s="152" t="s">
        <v>105</v>
      </c>
      <c r="H183" s="152" t="s">
        <v>377</v>
      </c>
      <c r="I183" s="153" t="s">
        <v>25</v>
      </c>
      <c r="J183" s="153" t="s">
        <v>25</v>
      </c>
      <c r="K183" s="153" t="s">
        <v>25</v>
      </c>
      <c r="L183" s="147"/>
    </row>
    <row r="184" spans="1:12">
      <c r="A184" s="155">
        <v>112</v>
      </c>
      <c r="B184" s="162">
        <v>43193</v>
      </c>
      <c r="C184" s="151" t="s">
        <v>892</v>
      </c>
      <c r="D184" s="148" t="s">
        <v>897</v>
      </c>
      <c r="E184" s="149">
        <v>0.3125</v>
      </c>
      <c r="F184" s="149">
        <v>0.60416666666666663</v>
      </c>
      <c r="G184" s="152" t="s">
        <v>70</v>
      </c>
      <c r="H184" s="152" t="s">
        <v>713</v>
      </c>
      <c r="I184" s="153" t="s">
        <v>25</v>
      </c>
      <c r="J184" s="153" t="s">
        <v>25</v>
      </c>
      <c r="K184" s="153" t="s">
        <v>25</v>
      </c>
      <c r="L184" s="147"/>
    </row>
    <row r="185" spans="1:12">
      <c r="A185" s="155">
        <v>112</v>
      </c>
      <c r="B185" s="162">
        <v>43194</v>
      </c>
      <c r="C185" s="151" t="s">
        <v>892</v>
      </c>
      <c r="D185" s="148" t="s">
        <v>897</v>
      </c>
      <c r="E185" s="149">
        <v>0.3125</v>
      </c>
      <c r="F185" s="149">
        <v>0.60416666666666663</v>
      </c>
      <c r="G185" s="152" t="s">
        <v>114</v>
      </c>
      <c r="H185" s="152" t="s">
        <v>518</v>
      </c>
      <c r="I185" s="153" t="s">
        <v>25</v>
      </c>
      <c r="J185" s="153" t="s">
        <v>25</v>
      </c>
      <c r="K185" s="153" t="s">
        <v>25</v>
      </c>
      <c r="L185" s="147"/>
    </row>
    <row r="186" spans="1:12">
      <c r="A186" s="155">
        <v>112</v>
      </c>
      <c r="B186" s="162">
        <v>43195</v>
      </c>
      <c r="C186" s="151" t="s">
        <v>892</v>
      </c>
      <c r="D186" s="148" t="s">
        <v>897</v>
      </c>
      <c r="E186" s="149">
        <v>0.3125</v>
      </c>
      <c r="F186" s="149">
        <v>0.60416666666666663</v>
      </c>
      <c r="G186" s="152" t="s">
        <v>117</v>
      </c>
      <c r="H186" s="152" t="s">
        <v>341</v>
      </c>
      <c r="I186" s="153" t="s">
        <v>25</v>
      </c>
      <c r="J186" s="153" t="s">
        <v>25</v>
      </c>
      <c r="K186" s="153" t="s">
        <v>25</v>
      </c>
      <c r="L186" s="147"/>
    </row>
    <row r="187" spans="1:12">
      <c r="A187" s="155">
        <v>112</v>
      </c>
      <c r="B187" s="162">
        <v>43196</v>
      </c>
      <c r="C187" s="151" t="s">
        <v>892</v>
      </c>
      <c r="D187" s="148" t="s">
        <v>897</v>
      </c>
      <c r="E187" s="149">
        <v>0.3125</v>
      </c>
      <c r="F187" s="149">
        <v>0.47916666666666669</v>
      </c>
      <c r="G187" s="152" t="s">
        <v>472</v>
      </c>
      <c r="H187" s="152" t="s">
        <v>339</v>
      </c>
      <c r="I187" s="153" t="s">
        <v>25</v>
      </c>
      <c r="J187" s="153" t="s">
        <v>25</v>
      </c>
      <c r="K187" s="153" t="s">
        <v>25</v>
      </c>
      <c r="L187" s="147"/>
    </row>
    <row r="188" spans="1:12">
      <c r="A188" s="155">
        <v>112</v>
      </c>
      <c r="B188" s="162">
        <v>43197</v>
      </c>
      <c r="C188" s="151" t="s">
        <v>892</v>
      </c>
      <c r="D188" s="148" t="s">
        <v>897</v>
      </c>
      <c r="E188" s="149">
        <v>0.3125</v>
      </c>
      <c r="F188" s="149">
        <v>0.54166666666666663</v>
      </c>
      <c r="G188" s="152" t="s">
        <v>347</v>
      </c>
      <c r="H188" s="152" t="s">
        <v>164</v>
      </c>
      <c r="I188" s="153" t="s">
        <v>25</v>
      </c>
      <c r="J188" s="153" t="s">
        <v>25</v>
      </c>
      <c r="K188" s="153" t="s">
        <v>25</v>
      </c>
      <c r="L188" s="147"/>
    </row>
    <row r="189" spans="1:12">
      <c r="A189" s="155">
        <v>112</v>
      </c>
      <c r="B189" s="162">
        <v>43198</v>
      </c>
      <c r="C189" s="151" t="s">
        <v>892</v>
      </c>
      <c r="D189" s="148" t="s">
        <v>897</v>
      </c>
      <c r="E189" s="149"/>
      <c r="F189" s="149"/>
      <c r="G189" s="150"/>
      <c r="H189" s="150"/>
      <c r="I189" s="153" t="s">
        <v>25</v>
      </c>
      <c r="J189" s="153" t="s">
        <v>25</v>
      </c>
      <c r="K189" s="153" t="s">
        <v>25</v>
      </c>
      <c r="L189" s="147"/>
    </row>
    <row r="190" spans="1:12">
      <c r="A190" s="155">
        <v>112</v>
      </c>
      <c r="B190" s="162">
        <v>43199</v>
      </c>
      <c r="C190" s="151" t="s">
        <v>892</v>
      </c>
      <c r="D190" s="148" t="s">
        <v>897</v>
      </c>
      <c r="E190" s="149">
        <v>0.3125</v>
      </c>
      <c r="F190" s="149">
        <v>0.60416666666666663</v>
      </c>
      <c r="G190" s="152" t="s">
        <v>71</v>
      </c>
      <c r="H190" s="152" t="s">
        <v>457</v>
      </c>
      <c r="I190" s="153" t="s">
        <v>25</v>
      </c>
      <c r="J190" s="153" t="s">
        <v>25</v>
      </c>
      <c r="K190" s="153" t="s">
        <v>25</v>
      </c>
      <c r="L190" s="147"/>
    </row>
    <row r="191" spans="1:12">
      <c r="A191" s="155">
        <v>112</v>
      </c>
      <c r="B191" s="162">
        <v>43200</v>
      </c>
      <c r="C191" s="151" t="s">
        <v>892</v>
      </c>
      <c r="D191" s="148" t="s">
        <v>897</v>
      </c>
      <c r="E191" s="149">
        <v>0.3125</v>
      </c>
      <c r="F191" s="149">
        <v>0.60416666666666663</v>
      </c>
      <c r="G191" s="152" t="s">
        <v>215</v>
      </c>
      <c r="H191" s="152" t="s">
        <v>497</v>
      </c>
      <c r="I191" s="153" t="s">
        <v>25</v>
      </c>
      <c r="J191" s="153" t="s">
        <v>25</v>
      </c>
      <c r="K191" s="153" t="s">
        <v>25</v>
      </c>
      <c r="L191" s="147"/>
    </row>
    <row r="192" spans="1:12">
      <c r="A192" s="155">
        <v>112</v>
      </c>
      <c r="B192" s="162">
        <v>43201</v>
      </c>
      <c r="C192" s="151" t="s">
        <v>892</v>
      </c>
      <c r="D192" s="148" t="s">
        <v>897</v>
      </c>
      <c r="E192" s="149">
        <v>0.3125</v>
      </c>
      <c r="F192" s="149">
        <v>0.60416666666666663</v>
      </c>
      <c r="G192" s="152" t="s">
        <v>442</v>
      </c>
      <c r="H192" s="152" t="s">
        <v>86</v>
      </c>
      <c r="I192" s="153" t="s">
        <v>25</v>
      </c>
      <c r="J192" s="153" t="s">
        <v>25</v>
      </c>
      <c r="K192" s="153" t="s">
        <v>25</v>
      </c>
      <c r="L192" s="147"/>
    </row>
    <row r="193" spans="1:12">
      <c r="A193" s="155">
        <v>112</v>
      </c>
      <c r="B193" s="162">
        <v>43202</v>
      </c>
      <c r="C193" s="151" t="s">
        <v>892</v>
      </c>
      <c r="D193" s="148" t="s">
        <v>897</v>
      </c>
      <c r="E193" s="149">
        <v>0.3125</v>
      </c>
      <c r="F193" s="149">
        <v>0.60416666666666663</v>
      </c>
      <c r="G193" s="152" t="s">
        <v>366</v>
      </c>
      <c r="H193" s="152" t="s">
        <v>349</v>
      </c>
      <c r="I193" s="153" t="s">
        <v>25</v>
      </c>
      <c r="J193" s="153" t="s">
        <v>25</v>
      </c>
      <c r="K193" s="153" t="s">
        <v>25</v>
      </c>
      <c r="L193" s="147"/>
    </row>
    <row r="194" spans="1:12">
      <c r="A194" s="155">
        <v>112</v>
      </c>
      <c r="B194" s="162">
        <v>43203</v>
      </c>
      <c r="C194" s="151" t="s">
        <v>892</v>
      </c>
      <c r="D194" s="148" t="s">
        <v>897</v>
      </c>
      <c r="E194" s="149"/>
      <c r="F194" s="149"/>
      <c r="G194" s="152" t="s">
        <v>363</v>
      </c>
      <c r="H194" s="152" t="s">
        <v>771</v>
      </c>
      <c r="I194" s="153" t="s">
        <v>25</v>
      </c>
      <c r="J194" s="153" t="s">
        <v>25</v>
      </c>
      <c r="K194" s="153" t="s">
        <v>25</v>
      </c>
      <c r="L194" s="147"/>
    </row>
    <row r="195" spans="1:12">
      <c r="A195" s="155">
        <v>112</v>
      </c>
      <c r="B195" s="162">
        <v>43204</v>
      </c>
      <c r="C195" s="151" t="s">
        <v>892</v>
      </c>
      <c r="D195" s="148" t="s">
        <v>897</v>
      </c>
      <c r="E195" s="149">
        <v>0.3125</v>
      </c>
      <c r="F195" s="149">
        <v>0.54166666666666663</v>
      </c>
      <c r="G195" s="150"/>
      <c r="H195" s="150"/>
      <c r="I195" s="153" t="s">
        <v>25</v>
      </c>
      <c r="J195" s="153" t="s">
        <v>25</v>
      </c>
      <c r="K195" s="153" t="s">
        <v>25</v>
      </c>
      <c r="L195" s="147"/>
    </row>
    <row r="196" spans="1:12">
      <c r="A196" s="155">
        <v>112</v>
      </c>
      <c r="B196" s="162">
        <v>43205</v>
      </c>
      <c r="C196" s="151" t="s">
        <v>892</v>
      </c>
      <c r="D196" s="148" t="s">
        <v>897</v>
      </c>
      <c r="E196" s="149"/>
      <c r="F196" s="149"/>
      <c r="G196" s="150"/>
      <c r="H196" s="150"/>
      <c r="I196" s="153" t="s">
        <v>25</v>
      </c>
      <c r="J196" s="153" t="s">
        <v>25</v>
      </c>
      <c r="K196" s="153" t="s">
        <v>25</v>
      </c>
      <c r="L196" s="147"/>
    </row>
    <row r="197" spans="1:12">
      <c r="A197" s="155">
        <v>112</v>
      </c>
      <c r="B197" s="162">
        <v>43206</v>
      </c>
      <c r="C197" s="151" t="s">
        <v>892</v>
      </c>
      <c r="D197" s="148" t="s">
        <v>897</v>
      </c>
      <c r="E197" s="149">
        <v>0.3125</v>
      </c>
      <c r="F197" s="149">
        <v>0.60416666666666663</v>
      </c>
      <c r="G197" s="152" t="s">
        <v>182</v>
      </c>
      <c r="H197" s="152" t="s">
        <v>720</v>
      </c>
      <c r="I197" s="153" t="s">
        <v>25</v>
      </c>
      <c r="J197" s="153" t="s">
        <v>25</v>
      </c>
      <c r="K197" s="153" t="s">
        <v>25</v>
      </c>
      <c r="L197" s="147"/>
    </row>
    <row r="198" spans="1:12">
      <c r="A198" s="155">
        <v>112</v>
      </c>
      <c r="B198" s="162">
        <v>43207</v>
      </c>
      <c r="C198" s="151" t="s">
        <v>892</v>
      </c>
      <c r="D198" s="148" t="s">
        <v>897</v>
      </c>
      <c r="E198" s="149">
        <v>0.3125</v>
      </c>
      <c r="F198" s="149">
        <v>0.60416666666666663</v>
      </c>
      <c r="G198" s="152" t="s">
        <v>125</v>
      </c>
      <c r="H198" s="152" t="s">
        <v>496</v>
      </c>
      <c r="I198" s="153" t="s">
        <v>25</v>
      </c>
      <c r="J198" s="153" t="s">
        <v>25</v>
      </c>
      <c r="K198" s="153" t="s">
        <v>25</v>
      </c>
      <c r="L198" s="147"/>
    </row>
    <row r="199" spans="1:12">
      <c r="A199" s="155">
        <v>112</v>
      </c>
      <c r="B199" s="162">
        <v>43208</v>
      </c>
      <c r="C199" s="151" t="s">
        <v>892</v>
      </c>
      <c r="D199" s="148" t="s">
        <v>897</v>
      </c>
      <c r="E199" s="149">
        <v>0.3125</v>
      </c>
      <c r="F199" s="149">
        <v>0.60416666666666663</v>
      </c>
      <c r="G199" s="152" t="s">
        <v>483</v>
      </c>
      <c r="H199" s="152" t="s">
        <v>457</v>
      </c>
      <c r="I199" s="153" t="s">
        <v>25</v>
      </c>
      <c r="J199" s="153" t="s">
        <v>25</v>
      </c>
      <c r="K199" s="153" t="s">
        <v>25</v>
      </c>
      <c r="L199" s="147"/>
    </row>
    <row r="200" spans="1:12">
      <c r="A200" s="155">
        <v>112</v>
      </c>
      <c r="B200" s="162">
        <v>43209</v>
      </c>
      <c r="C200" s="151" t="s">
        <v>892</v>
      </c>
      <c r="D200" s="148" t="s">
        <v>897</v>
      </c>
      <c r="E200" s="149">
        <v>0.3125</v>
      </c>
      <c r="F200" s="149">
        <v>0.60416666666666663</v>
      </c>
      <c r="G200" s="152" t="s">
        <v>112</v>
      </c>
      <c r="H200" s="152" t="s">
        <v>351</v>
      </c>
      <c r="I200" s="153" t="s">
        <v>25</v>
      </c>
      <c r="J200" s="153" t="s">
        <v>25</v>
      </c>
      <c r="K200" s="153" t="s">
        <v>25</v>
      </c>
      <c r="L200" s="147"/>
    </row>
    <row r="201" spans="1:12">
      <c r="A201" s="155">
        <v>112</v>
      </c>
      <c r="B201" s="162">
        <v>43210</v>
      </c>
      <c r="C201" s="151" t="s">
        <v>892</v>
      </c>
      <c r="D201" s="148" t="s">
        <v>897</v>
      </c>
      <c r="E201" s="149">
        <v>0.3125</v>
      </c>
      <c r="F201" s="149">
        <v>0.47916666666666669</v>
      </c>
      <c r="G201" s="152" t="s">
        <v>472</v>
      </c>
      <c r="H201" s="152" t="s">
        <v>674</v>
      </c>
      <c r="I201" s="153" t="s">
        <v>25</v>
      </c>
      <c r="J201" s="153" t="s">
        <v>25</v>
      </c>
      <c r="K201" s="153" t="s">
        <v>25</v>
      </c>
      <c r="L201" s="147"/>
    </row>
    <row r="202" spans="1:12">
      <c r="A202" s="155">
        <v>112</v>
      </c>
      <c r="B202" s="162">
        <v>43211</v>
      </c>
      <c r="C202" s="151" t="s">
        <v>892</v>
      </c>
      <c r="D202" s="148" t="s">
        <v>897</v>
      </c>
      <c r="E202" s="149">
        <v>0.3125</v>
      </c>
      <c r="F202" s="149">
        <v>0.54166666666666663</v>
      </c>
      <c r="G202" s="152" t="s">
        <v>326</v>
      </c>
      <c r="H202" s="152" t="s">
        <v>503</v>
      </c>
      <c r="I202" s="153" t="s">
        <v>25</v>
      </c>
      <c r="J202" s="153" t="s">
        <v>25</v>
      </c>
      <c r="K202" s="153" t="s">
        <v>25</v>
      </c>
      <c r="L202" s="147"/>
    </row>
    <row r="203" spans="1:12">
      <c r="A203" s="155">
        <v>112</v>
      </c>
      <c r="B203" s="162">
        <v>43212</v>
      </c>
      <c r="C203" s="151" t="s">
        <v>892</v>
      </c>
      <c r="D203" s="148" t="s">
        <v>897</v>
      </c>
      <c r="E203" s="149"/>
      <c r="F203" s="149"/>
      <c r="G203" s="150"/>
      <c r="H203" s="150"/>
      <c r="I203" s="153" t="s">
        <v>25</v>
      </c>
      <c r="J203" s="153" t="s">
        <v>25</v>
      </c>
      <c r="K203" s="153" t="s">
        <v>25</v>
      </c>
      <c r="L203" s="147"/>
    </row>
    <row r="204" spans="1:12">
      <c r="A204" s="155">
        <v>112</v>
      </c>
      <c r="B204" s="162">
        <v>43213</v>
      </c>
      <c r="C204" s="151" t="s">
        <v>892</v>
      </c>
      <c r="D204" s="148" t="s">
        <v>897</v>
      </c>
      <c r="E204" s="149">
        <v>0.3125</v>
      </c>
      <c r="F204" s="149">
        <v>0.60416666666666663</v>
      </c>
      <c r="G204" s="152" t="s">
        <v>163</v>
      </c>
      <c r="H204" s="152" t="s">
        <v>517</v>
      </c>
      <c r="I204" s="153" t="s">
        <v>25</v>
      </c>
      <c r="J204" s="153" t="s">
        <v>25</v>
      </c>
      <c r="K204" s="153" t="s">
        <v>25</v>
      </c>
      <c r="L204" s="147"/>
    </row>
    <row r="205" spans="1:12">
      <c r="A205" s="155">
        <v>112</v>
      </c>
      <c r="B205" s="162">
        <v>43214</v>
      </c>
      <c r="C205" s="151" t="s">
        <v>892</v>
      </c>
      <c r="D205" s="148" t="s">
        <v>897</v>
      </c>
      <c r="E205" s="149">
        <v>0.3125</v>
      </c>
      <c r="F205" s="149">
        <v>0.60416666666666663</v>
      </c>
      <c r="G205" s="152" t="s">
        <v>366</v>
      </c>
      <c r="H205" s="152" t="s">
        <v>404</v>
      </c>
      <c r="I205" s="153" t="s">
        <v>25</v>
      </c>
      <c r="J205" s="153" t="s">
        <v>25</v>
      </c>
      <c r="K205" s="153" t="s">
        <v>25</v>
      </c>
      <c r="L205" s="147"/>
    </row>
    <row r="206" spans="1:12">
      <c r="A206" s="155">
        <v>112</v>
      </c>
      <c r="B206" s="162">
        <v>43215</v>
      </c>
      <c r="C206" s="151" t="s">
        <v>892</v>
      </c>
      <c r="D206" s="148" t="s">
        <v>897</v>
      </c>
      <c r="E206" s="149">
        <v>0.3125</v>
      </c>
      <c r="F206" s="149">
        <v>0.60416666666666663</v>
      </c>
      <c r="G206" s="152" t="s">
        <v>70</v>
      </c>
      <c r="H206" s="152" t="s">
        <v>501</v>
      </c>
      <c r="I206" s="153" t="s">
        <v>25</v>
      </c>
      <c r="J206" s="153" t="s">
        <v>25</v>
      </c>
      <c r="K206" s="153" t="s">
        <v>25</v>
      </c>
      <c r="L206" s="147"/>
    </row>
    <row r="207" spans="1:12">
      <c r="A207" s="155">
        <v>112</v>
      </c>
      <c r="B207" s="162">
        <v>43216</v>
      </c>
      <c r="C207" s="151" t="s">
        <v>892</v>
      </c>
      <c r="D207" s="148" t="s">
        <v>897</v>
      </c>
      <c r="E207" s="149">
        <v>0.3125</v>
      </c>
      <c r="F207" s="149">
        <v>0.60416666666666663</v>
      </c>
      <c r="G207" s="152" t="s">
        <v>129</v>
      </c>
      <c r="H207" s="152" t="s">
        <v>341</v>
      </c>
      <c r="I207" s="153" t="s">
        <v>25</v>
      </c>
      <c r="J207" s="153" t="s">
        <v>25</v>
      </c>
      <c r="K207" s="153" t="s">
        <v>25</v>
      </c>
      <c r="L207" s="147"/>
    </row>
    <row r="208" spans="1:12">
      <c r="A208" s="155">
        <v>112</v>
      </c>
      <c r="B208" s="162">
        <v>43217</v>
      </c>
      <c r="C208" s="151" t="s">
        <v>892</v>
      </c>
      <c r="D208" s="148" t="s">
        <v>897</v>
      </c>
      <c r="E208" s="149">
        <v>0.3125</v>
      </c>
      <c r="F208" s="149">
        <v>0.47916666666666669</v>
      </c>
      <c r="G208" s="152" t="s">
        <v>326</v>
      </c>
      <c r="H208" s="152" t="s">
        <v>701</v>
      </c>
      <c r="I208" s="153" t="s">
        <v>25</v>
      </c>
      <c r="J208" s="153" t="s">
        <v>25</v>
      </c>
      <c r="K208" s="153" t="s">
        <v>25</v>
      </c>
      <c r="L208" s="147"/>
    </row>
    <row r="209" spans="1:12">
      <c r="A209" s="155">
        <v>112</v>
      </c>
      <c r="B209" s="162">
        <v>43218</v>
      </c>
      <c r="C209" s="151" t="s">
        <v>892</v>
      </c>
      <c r="D209" s="148" t="s">
        <v>897</v>
      </c>
      <c r="E209" s="149">
        <v>0.3125</v>
      </c>
      <c r="F209" s="149">
        <v>0.54166666666666663</v>
      </c>
      <c r="G209" s="152" t="s">
        <v>182</v>
      </c>
      <c r="H209" s="152" t="s">
        <v>342</v>
      </c>
      <c r="I209" s="153" t="s">
        <v>25</v>
      </c>
      <c r="J209" s="153" t="s">
        <v>25</v>
      </c>
      <c r="K209" s="153" t="s">
        <v>25</v>
      </c>
      <c r="L209" s="147"/>
    </row>
    <row r="210" spans="1:12">
      <c r="A210" s="155">
        <v>112</v>
      </c>
      <c r="B210" s="162">
        <v>43219</v>
      </c>
      <c r="C210" s="151" t="s">
        <v>892</v>
      </c>
      <c r="D210" s="148" t="s">
        <v>897</v>
      </c>
      <c r="E210" s="149"/>
      <c r="F210" s="149"/>
      <c r="G210" s="150"/>
      <c r="H210" s="150"/>
      <c r="I210" s="153" t="s">
        <v>25</v>
      </c>
      <c r="J210" s="153" t="s">
        <v>25</v>
      </c>
      <c r="K210" s="153" t="s">
        <v>25</v>
      </c>
      <c r="L210" s="147"/>
    </row>
    <row r="211" spans="1:12">
      <c r="A211" s="155">
        <v>112</v>
      </c>
      <c r="B211" s="162">
        <v>43220</v>
      </c>
      <c r="C211" s="151" t="s">
        <v>892</v>
      </c>
      <c r="D211" s="148" t="s">
        <v>897</v>
      </c>
      <c r="E211" s="149">
        <v>0.3125</v>
      </c>
      <c r="F211" s="149">
        <v>0.60416666666666663</v>
      </c>
      <c r="G211" s="152" t="s">
        <v>189</v>
      </c>
      <c r="H211" s="152" t="s">
        <v>377</v>
      </c>
      <c r="I211" s="153" t="s">
        <v>25</v>
      </c>
      <c r="J211" s="153" t="s">
        <v>25</v>
      </c>
      <c r="K211" s="153" t="s">
        <v>25</v>
      </c>
      <c r="L211" s="147"/>
    </row>
    <row r="212" spans="1:12">
      <c r="A212" s="155">
        <v>113</v>
      </c>
      <c r="B212" s="162">
        <v>43191</v>
      </c>
      <c r="C212" s="151" t="s">
        <v>898</v>
      </c>
      <c r="D212" s="148" t="s">
        <v>899</v>
      </c>
      <c r="E212" s="149"/>
      <c r="F212" s="149"/>
      <c r="G212" s="150"/>
      <c r="H212" s="150"/>
      <c r="I212" s="153" t="s">
        <v>25</v>
      </c>
      <c r="J212" s="153" t="s">
        <v>25</v>
      </c>
      <c r="K212" s="153" t="s">
        <v>25</v>
      </c>
      <c r="L212" s="147"/>
    </row>
    <row r="213" spans="1:12">
      <c r="A213" s="155">
        <v>113</v>
      </c>
      <c r="B213" s="162">
        <v>43192</v>
      </c>
      <c r="C213" s="151" t="s">
        <v>898</v>
      </c>
      <c r="D213" s="148" t="s">
        <v>899</v>
      </c>
      <c r="E213" s="149">
        <v>0.3125</v>
      </c>
      <c r="F213" s="149">
        <v>0.60416666666666663</v>
      </c>
      <c r="G213" s="152" t="s">
        <v>113</v>
      </c>
      <c r="H213" s="152" t="s">
        <v>362</v>
      </c>
      <c r="I213" s="153" t="s">
        <v>25</v>
      </c>
      <c r="J213" s="153" t="s">
        <v>25</v>
      </c>
      <c r="K213" s="153" t="s">
        <v>25</v>
      </c>
      <c r="L213" s="147"/>
    </row>
    <row r="214" spans="1:12">
      <c r="A214" s="155">
        <v>113</v>
      </c>
      <c r="B214" s="162">
        <v>43193</v>
      </c>
      <c r="C214" s="151" t="s">
        <v>898</v>
      </c>
      <c r="D214" s="148" t="s">
        <v>899</v>
      </c>
      <c r="E214" s="149">
        <v>0.3125</v>
      </c>
      <c r="F214" s="149">
        <v>0.60416666666666663</v>
      </c>
      <c r="G214" s="152" t="s">
        <v>112</v>
      </c>
      <c r="H214" s="152" t="s">
        <v>409</v>
      </c>
      <c r="I214" s="153" t="s">
        <v>25</v>
      </c>
      <c r="J214" s="153" t="s">
        <v>25</v>
      </c>
      <c r="K214" s="153" t="s">
        <v>25</v>
      </c>
      <c r="L214" s="147"/>
    </row>
    <row r="215" spans="1:12">
      <c r="A215" s="155">
        <v>113</v>
      </c>
      <c r="B215" s="162">
        <v>43194</v>
      </c>
      <c r="C215" s="151" t="s">
        <v>898</v>
      </c>
      <c r="D215" s="148" t="s">
        <v>899</v>
      </c>
      <c r="E215" s="149">
        <v>0.3125</v>
      </c>
      <c r="F215" s="149">
        <v>0.60416666666666663</v>
      </c>
      <c r="G215" s="152" t="s">
        <v>129</v>
      </c>
      <c r="H215" s="152" t="s">
        <v>376</v>
      </c>
      <c r="I215" s="153" t="s">
        <v>25</v>
      </c>
      <c r="J215" s="153" t="s">
        <v>25</v>
      </c>
      <c r="K215" s="153" t="s">
        <v>25</v>
      </c>
      <c r="L215" s="147"/>
    </row>
    <row r="216" spans="1:12">
      <c r="A216" s="155">
        <v>113</v>
      </c>
      <c r="B216" s="162">
        <v>43195</v>
      </c>
      <c r="C216" s="151" t="s">
        <v>898</v>
      </c>
      <c r="D216" s="148" t="s">
        <v>899</v>
      </c>
      <c r="E216" s="149">
        <v>0.3125</v>
      </c>
      <c r="F216" s="149">
        <v>0.60416666666666663</v>
      </c>
      <c r="G216" s="152" t="s">
        <v>115</v>
      </c>
      <c r="H216" s="152" t="s">
        <v>487</v>
      </c>
      <c r="I216" s="153" t="s">
        <v>25</v>
      </c>
      <c r="J216" s="153" t="s">
        <v>25</v>
      </c>
      <c r="K216" s="153" t="s">
        <v>25</v>
      </c>
      <c r="L216" s="147"/>
    </row>
    <row r="217" spans="1:12">
      <c r="A217" s="155">
        <v>113</v>
      </c>
      <c r="B217" s="162">
        <v>43196</v>
      </c>
      <c r="C217" s="151" t="s">
        <v>898</v>
      </c>
      <c r="D217" s="148" t="s">
        <v>899</v>
      </c>
      <c r="E217" s="149">
        <v>0.3125</v>
      </c>
      <c r="F217" s="149">
        <v>0.47916666666666669</v>
      </c>
      <c r="G217" s="152" t="s">
        <v>108</v>
      </c>
      <c r="H217" s="152" t="s">
        <v>343</v>
      </c>
      <c r="I217" s="153" t="s">
        <v>25</v>
      </c>
      <c r="J217" s="153" t="s">
        <v>25</v>
      </c>
      <c r="K217" s="153" t="s">
        <v>25</v>
      </c>
      <c r="L217" s="147"/>
    </row>
    <row r="218" spans="1:12">
      <c r="A218" s="155">
        <v>113</v>
      </c>
      <c r="B218" s="162">
        <v>43197</v>
      </c>
      <c r="C218" s="151" t="s">
        <v>898</v>
      </c>
      <c r="D218" s="148" t="s">
        <v>899</v>
      </c>
      <c r="E218" s="149">
        <v>0.3125</v>
      </c>
      <c r="F218" s="149">
        <v>0.54166666666666663</v>
      </c>
      <c r="G218" s="152" t="s">
        <v>356</v>
      </c>
      <c r="H218" s="152" t="s">
        <v>397</v>
      </c>
      <c r="I218" s="153" t="s">
        <v>25</v>
      </c>
      <c r="J218" s="153" t="s">
        <v>25</v>
      </c>
      <c r="K218" s="153" t="s">
        <v>25</v>
      </c>
      <c r="L218" s="147"/>
    </row>
    <row r="219" spans="1:12">
      <c r="A219" s="155">
        <v>113</v>
      </c>
      <c r="B219" s="162">
        <v>43198</v>
      </c>
      <c r="C219" s="151" t="s">
        <v>898</v>
      </c>
      <c r="D219" s="148" t="s">
        <v>899</v>
      </c>
      <c r="E219" s="149"/>
      <c r="F219" s="149"/>
      <c r="G219" s="150"/>
      <c r="H219" s="150"/>
      <c r="I219" s="153" t="s">
        <v>25</v>
      </c>
      <c r="J219" s="153" t="s">
        <v>25</v>
      </c>
      <c r="K219" s="153" t="s">
        <v>25</v>
      </c>
      <c r="L219" s="147"/>
    </row>
    <row r="220" spans="1:12">
      <c r="A220" s="155">
        <v>113</v>
      </c>
      <c r="B220" s="162">
        <v>43199</v>
      </c>
      <c r="C220" s="151" t="s">
        <v>898</v>
      </c>
      <c r="D220" s="148" t="s">
        <v>899</v>
      </c>
      <c r="E220" s="149">
        <v>0.3125</v>
      </c>
      <c r="F220" s="149">
        <v>0.60416666666666663</v>
      </c>
      <c r="G220" s="152" t="s">
        <v>623</v>
      </c>
      <c r="H220" s="152" t="s">
        <v>355</v>
      </c>
      <c r="I220" s="153" t="s">
        <v>25</v>
      </c>
      <c r="J220" s="153" t="s">
        <v>25</v>
      </c>
      <c r="K220" s="153" t="s">
        <v>25</v>
      </c>
      <c r="L220" s="147"/>
    </row>
    <row r="221" spans="1:12">
      <c r="A221" s="155">
        <v>113</v>
      </c>
      <c r="B221" s="162">
        <v>43200</v>
      </c>
      <c r="C221" s="151" t="s">
        <v>898</v>
      </c>
      <c r="D221" s="148" t="s">
        <v>899</v>
      </c>
      <c r="E221" s="149">
        <v>0.3125</v>
      </c>
      <c r="F221" s="149">
        <v>0.60416666666666663</v>
      </c>
      <c r="G221" s="152" t="s">
        <v>666</v>
      </c>
      <c r="H221" s="152" t="s">
        <v>140</v>
      </c>
      <c r="I221" s="153" t="s">
        <v>25</v>
      </c>
      <c r="J221" s="153" t="s">
        <v>25</v>
      </c>
      <c r="K221" s="153" t="s">
        <v>25</v>
      </c>
      <c r="L221" s="147"/>
    </row>
    <row r="222" spans="1:12">
      <c r="A222" s="155">
        <v>113</v>
      </c>
      <c r="B222" s="162">
        <v>43201</v>
      </c>
      <c r="C222" s="151" t="s">
        <v>898</v>
      </c>
      <c r="D222" s="148" t="s">
        <v>899</v>
      </c>
      <c r="E222" s="149">
        <v>0.3125</v>
      </c>
      <c r="F222" s="149">
        <v>0.60416666666666663</v>
      </c>
      <c r="G222" s="152" t="s">
        <v>109</v>
      </c>
      <c r="H222" s="152" t="s">
        <v>378</v>
      </c>
      <c r="I222" s="153" t="s">
        <v>25</v>
      </c>
      <c r="J222" s="153" t="s">
        <v>25</v>
      </c>
      <c r="K222" s="153" t="s">
        <v>25</v>
      </c>
      <c r="L222" s="147"/>
    </row>
    <row r="223" spans="1:12">
      <c r="A223" s="155">
        <v>113</v>
      </c>
      <c r="B223" s="162">
        <v>43202</v>
      </c>
      <c r="C223" s="151" t="s">
        <v>898</v>
      </c>
      <c r="D223" s="148" t="s">
        <v>899</v>
      </c>
      <c r="E223" s="149">
        <v>0.3125</v>
      </c>
      <c r="F223" s="149">
        <v>0.60416666666666663</v>
      </c>
      <c r="G223" s="152" t="s">
        <v>76</v>
      </c>
      <c r="H223" s="152" t="s">
        <v>133</v>
      </c>
      <c r="I223" s="153" t="s">
        <v>25</v>
      </c>
      <c r="J223" s="153" t="s">
        <v>25</v>
      </c>
      <c r="K223" s="153" t="s">
        <v>25</v>
      </c>
      <c r="L223" s="147"/>
    </row>
    <row r="224" spans="1:12">
      <c r="A224" s="155">
        <v>113</v>
      </c>
      <c r="B224" s="162">
        <v>43203</v>
      </c>
      <c r="C224" s="151" t="s">
        <v>898</v>
      </c>
      <c r="D224" s="148" t="s">
        <v>899</v>
      </c>
      <c r="E224" s="149"/>
      <c r="F224" s="149"/>
      <c r="G224" s="152" t="s">
        <v>115</v>
      </c>
      <c r="H224" s="150"/>
      <c r="I224" s="153" t="s">
        <v>25</v>
      </c>
      <c r="J224" s="153" t="s">
        <v>25</v>
      </c>
      <c r="K224" s="153" t="s">
        <v>25</v>
      </c>
      <c r="L224" s="147" t="s">
        <v>58</v>
      </c>
    </row>
    <row r="225" spans="1:12">
      <c r="A225" s="155">
        <v>113</v>
      </c>
      <c r="B225" s="162">
        <v>43204</v>
      </c>
      <c r="C225" s="151" t="s">
        <v>898</v>
      </c>
      <c r="D225" s="148" t="s">
        <v>899</v>
      </c>
      <c r="E225" s="149">
        <v>0.3125</v>
      </c>
      <c r="F225" s="149">
        <v>0.54166666666666663</v>
      </c>
      <c r="G225" s="150"/>
      <c r="H225" s="150"/>
      <c r="I225" s="153" t="s">
        <v>25</v>
      </c>
      <c r="J225" s="153" t="s">
        <v>25</v>
      </c>
      <c r="K225" s="153" t="s">
        <v>25</v>
      </c>
      <c r="L225" s="147"/>
    </row>
    <row r="226" spans="1:12">
      <c r="A226" s="155">
        <v>113</v>
      </c>
      <c r="B226" s="162">
        <v>43205</v>
      </c>
      <c r="C226" s="151" t="s">
        <v>898</v>
      </c>
      <c r="D226" s="148" t="s">
        <v>899</v>
      </c>
      <c r="E226" s="149"/>
      <c r="F226" s="149"/>
      <c r="G226" s="150"/>
      <c r="H226" s="150"/>
      <c r="I226" s="153" t="s">
        <v>25</v>
      </c>
      <c r="J226" s="153" t="s">
        <v>25</v>
      </c>
      <c r="K226" s="153" t="s">
        <v>25</v>
      </c>
      <c r="L226" s="147"/>
    </row>
    <row r="227" spans="1:12">
      <c r="A227" s="155">
        <v>113</v>
      </c>
      <c r="B227" s="162">
        <v>43206</v>
      </c>
      <c r="C227" s="151" t="s">
        <v>898</v>
      </c>
      <c r="D227" s="148" t="s">
        <v>899</v>
      </c>
      <c r="E227" s="149">
        <v>0.3125</v>
      </c>
      <c r="F227" s="149">
        <v>0.60416666666666663</v>
      </c>
      <c r="G227" s="152" t="s">
        <v>356</v>
      </c>
      <c r="H227" s="152" t="s">
        <v>124</v>
      </c>
      <c r="I227" s="153" t="s">
        <v>25</v>
      </c>
      <c r="J227" s="153" t="s">
        <v>25</v>
      </c>
      <c r="K227" s="153" t="s">
        <v>25</v>
      </c>
      <c r="L227" s="147"/>
    </row>
    <row r="228" spans="1:12">
      <c r="A228" s="155">
        <v>113</v>
      </c>
      <c r="B228" s="162">
        <v>43207</v>
      </c>
      <c r="C228" s="151" t="s">
        <v>898</v>
      </c>
      <c r="D228" s="148" t="s">
        <v>899</v>
      </c>
      <c r="E228" s="149">
        <v>0.3125</v>
      </c>
      <c r="F228" s="149">
        <v>0.60416666666666663</v>
      </c>
      <c r="G228" s="152" t="s">
        <v>129</v>
      </c>
      <c r="H228" s="152" t="s">
        <v>151</v>
      </c>
      <c r="I228" s="153" t="s">
        <v>25</v>
      </c>
      <c r="J228" s="153" t="s">
        <v>25</v>
      </c>
      <c r="K228" s="153" t="s">
        <v>25</v>
      </c>
      <c r="L228" s="147"/>
    </row>
    <row r="229" spans="1:12">
      <c r="A229" s="155">
        <v>113</v>
      </c>
      <c r="B229" s="162">
        <v>43208</v>
      </c>
      <c r="C229" s="151" t="s">
        <v>898</v>
      </c>
      <c r="D229" s="148" t="s">
        <v>899</v>
      </c>
      <c r="E229" s="149">
        <v>0.3125</v>
      </c>
      <c r="F229" s="149">
        <v>0.60416666666666663</v>
      </c>
      <c r="G229" s="152" t="s">
        <v>108</v>
      </c>
      <c r="H229" s="152" t="s">
        <v>190</v>
      </c>
      <c r="I229" s="153" t="s">
        <v>25</v>
      </c>
      <c r="J229" s="153" t="s">
        <v>25</v>
      </c>
      <c r="K229" s="153" t="s">
        <v>25</v>
      </c>
      <c r="L229" s="147"/>
    </row>
    <row r="230" spans="1:12">
      <c r="A230" s="155">
        <v>113</v>
      </c>
      <c r="B230" s="162">
        <v>43209</v>
      </c>
      <c r="C230" s="151" t="s">
        <v>898</v>
      </c>
      <c r="D230" s="148" t="s">
        <v>899</v>
      </c>
      <c r="E230" s="149">
        <v>0.3125</v>
      </c>
      <c r="F230" s="149">
        <v>0.60416666666666663</v>
      </c>
      <c r="G230" s="152" t="s">
        <v>108</v>
      </c>
      <c r="H230" s="152" t="s">
        <v>497</v>
      </c>
      <c r="I230" s="153" t="s">
        <v>25</v>
      </c>
      <c r="J230" s="153" t="s">
        <v>25</v>
      </c>
      <c r="K230" s="153" t="s">
        <v>25</v>
      </c>
      <c r="L230" s="147"/>
    </row>
    <row r="231" spans="1:12">
      <c r="A231" s="155">
        <v>113</v>
      </c>
      <c r="B231" s="162">
        <v>43210</v>
      </c>
      <c r="C231" s="151" t="s">
        <v>898</v>
      </c>
      <c r="D231" s="148" t="s">
        <v>899</v>
      </c>
      <c r="E231" s="149">
        <v>0.3125</v>
      </c>
      <c r="F231" s="149">
        <v>0.47916666666666669</v>
      </c>
      <c r="G231" s="152" t="s">
        <v>110</v>
      </c>
      <c r="H231" s="152" t="s">
        <v>174</v>
      </c>
      <c r="I231" s="153" t="s">
        <v>25</v>
      </c>
      <c r="J231" s="153" t="s">
        <v>25</v>
      </c>
      <c r="K231" s="153" t="s">
        <v>25</v>
      </c>
      <c r="L231" s="147"/>
    </row>
    <row r="232" spans="1:12">
      <c r="A232" s="155">
        <v>113</v>
      </c>
      <c r="B232" s="162">
        <v>43211</v>
      </c>
      <c r="C232" s="151" t="s">
        <v>898</v>
      </c>
      <c r="D232" s="148" t="s">
        <v>899</v>
      </c>
      <c r="E232" s="149">
        <v>0.3125</v>
      </c>
      <c r="F232" s="149">
        <v>0.54166666666666663</v>
      </c>
      <c r="G232" s="152" t="s">
        <v>396</v>
      </c>
      <c r="H232" s="152" t="s">
        <v>99</v>
      </c>
      <c r="I232" s="153" t="s">
        <v>25</v>
      </c>
      <c r="J232" s="153" t="s">
        <v>25</v>
      </c>
      <c r="K232" s="153" t="s">
        <v>25</v>
      </c>
      <c r="L232" s="147"/>
    </row>
    <row r="233" spans="1:12">
      <c r="A233" s="155">
        <v>113</v>
      </c>
      <c r="B233" s="162">
        <v>43212</v>
      </c>
      <c r="C233" s="151" t="s">
        <v>898</v>
      </c>
      <c r="D233" s="148" t="s">
        <v>899</v>
      </c>
      <c r="E233" s="149"/>
      <c r="F233" s="149"/>
      <c r="G233" s="150"/>
      <c r="H233" s="150"/>
      <c r="I233" s="153" t="s">
        <v>25</v>
      </c>
      <c r="J233" s="153" t="s">
        <v>25</v>
      </c>
      <c r="K233" s="153" t="s">
        <v>25</v>
      </c>
      <c r="L233" s="147"/>
    </row>
    <row r="234" spans="1:12">
      <c r="A234" s="155">
        <v>113</v>
      </c>
      <c r="B234" s="162">
        <v>43213</v>
      </c>
      <c r="C234" s="151" t="s">
        <v>898</v>
      </c>
      <c r="D234" s="148" t="s">
        <v>899</v>
      </c>
      <c r="E234" s="149">
        <v>0.3125</v>
      </c>
      <c r="F234" s="149">
        <v>0.60416666666666663</v>
      </c>
      <c r="G234" s="152" t="s">
        <v>71</v>
      </c>
      <c r="H234" s="152" t="s">
        <v>134</v>
      </c>
      <c r="I234" s="153" t="s">
        <v>25</v>
      </c>
      <c r="J234" s="153" t="s">
        <v>25</v>
      </c>
      <c r="K234" s="153" t="s">
        <v>25</v>
      </c>
      <c r="L234" s="147"/>
    </row>
    <row r="235" spans="1:12">
      <c r="A235" s="155">
        <v>113</v>
      </c>
      <c r="B235" s="162">
        <v>43214</v>
      </c>
      <c r="C235" s="151" t="s">
        <v>898</v>
      </c>
      <c r="D235" s="148" t="s">
        <v>899</v>
      </c>
      <c r="E235" s="149">
        <v>0.3125</v>
      </c>
      <c r="F235" s="149">
        <v>0.60416666666666663</v>
      </c>
      <c r="G235" s="152" t="s">
        <v>112</v>
      </c>
      <c r="H235" s="152" t="s">
        <v>149</v>
      </c>
      <c r="I235" s="153" t="s">
        <v>25</v>
      </c>
      <c r="J235" s="153" t="s">
        <v>25</v>
      </c>
      <c r="K235" s="153" t="s">
        <v>25</v>
      </c>
      <c r="L235" s="147"/>
    </row>
    <row r="236" spans="1:12">
      <c r="A236" s="155">
        <v>113</v>
      </c>
      <c r="B236" s="162">
        <v>43215</v>
      </c>
      <c r="C236" s="151" t="s">
        <v>898</v>
      </c>
      <c r="D236" s="148" t="s">
        <v>899</v>
      </c>
      <c r="E236" s="149">
        <v>0.3125</v>
      </c>
      <c r="F236" s="149">
        <v>0.60416666666666663</v>
      </c>
      <c r="G236" s="152" t="s">
        <v>167</v>
      </c>
      <c r="H236" s="152" t="s">
        <v>720</v>
      </c>
      <c r="I236" s="153" t="s">
        <v>25</v>
      </c>
      <c r="J236" s="153" t="s">
        <v>25</v>
      </c>
      <c r="K236" s="153" t="s">
        <v>25</v>
      </c>
      <c r="L236" s="147"/>
    </row>
    <row r="237" spans="1:12">
      <c r="A237" s="155">
        <v>113</v>
      </c>
      <c r="B237" s="162">
        <v>43216</v>
      </c>
      <c r="C237" s="151" t="s">
        <v>898</v>
      </c>
      <c r="D237" s="148" t="s">
        <v>899</v>
      </c>
      <c r="E237" s="149">
        <v>0.3125</v>
      </c>
      <c r="F237" s="149">
        <v>0.60416666666666663</v>
      </c>
      <c r="G237" s="152" t="s">
        <v>173</v>
      </c>
      <c r="H237" s="152" t="s">
        <v>168</v>
      </c>
      <c r="I237" s="153" t="s">
        <v>25</v>
      </c>
      <c r="J237" s="153" t="s">
        <v>25</v>
      </c>
      <c r="K237" s="153" t="s">
        <v>25</v>
      </c>
      <c r="L237" s="147"/>
    </row>
    <row r="238" spans="1:12">
      <c r="A238" s="155">
        <v>113</v>
      </c>
      <c r="B238" s="162">
        <v>43217</v>
      </c>
      <c r="C238" s="151" t="s">
        <v>898</v>
      </c>
      <c r="D238" s="148" t="s">
        <v>899</v>
      </c>
      <c r="E238" s="149">
        <v>0.3125</v>
      </c>
      <c r="F238" s="149">
        <v>0.47916666666666669</v>
      </c>
      <c r="G238" s="152" t="s">
        <v>112</v>
      </c>
      <c r="H238" s="152" t="s">
        <v>198</v>
      </c>
      <c r="I238" s="153" t="s">
        <v>25</v>
      </c>
      <c r="J238" s="153" t="s">
        <v>25</v>
      </c>
      <c r="K238" s="153" t="s">
        <v>25</v>
      </c>
      <c r="L238" s="147"/>
    </row>
    <row r="239" spans="1:12">
      <c r="A239" s="155">
        <v>113</v>
      </c>
      <c r="B239" s="162">
        <v>43218</v>
      </c>
      <c r="C239" s="151" t="s">
        <v>898</v>
      </c>
      <c r="D239" s="148" t="s">
        <v>899</v>
      </c>
      <c r="E239" s="149">
        <v>0.3125</v>
      </c>
      <c r="F239" s="149">
        <v>0.54166666666666663</v>
      </c>
      <c r="G239" s="150"/>
      <c r="H239" s="150"/>
      <c r="I239" s="153" t="s">
        <v>25</v>
      </c>
      <c r="J239" s="153" t="s">
        <v>25</v>
      </c>
      <c r="K239" s="153" t="s">
        <v>25</v>
      </c>
      <c r="L239" s="147" t="s">
        <v>47</v>
      </c>
    </row>
    <row r="240" spans="1:12">
      <c r="A240" s="155">
        <v>113</v>
      </c>
      <c r="B240" s="162">
        <v>43219</v>
      </c>
      <c r="C240" s="151" t="s">
        <v>898</v>
      </c>
      <c r="D240" s="148" t="s">
        <v>899</v>
      </c>
      <c r="E240" s="149"/>
      <c r="F240" s="149"/>
      <c r="G240" s="150"/>
      <c r="H240" s="150"/>
      <c r="I240" s="153" t="s">
        <v>25</v>
      </c>
      <c r="J240" s="153" t="s">
        <v>25</v>
      </c>
      <c r="K240" s="153" t="s">
        <v>25</v>
      </c>
      <c r="L240" s="147"/>
    </row>
    <row r="241" spans="1:12">
      <c r="A241" s="155">
        <v>113</v>
      </c>
      <c r="B241" s="162">
        <v>43220</v>
      </c>
      <c r="C241" s="151" t="s">
        <v>898</v>
      </c>
      <c r="D241" s="148" t="s">
        <v>899</v>
      </c>
      <c r="E241" s="149">
        <v>0.3125</v>
      </c>
      <c r="F241" s="149">
        <v>0.60416666666666663</v>
      </c>
      <c r="G241" s="150"/>
      <c r="H241" s="150"/>
      <c r="I241" s="153" t="s">
        <v>25</v>
      </c>
      <c r="J241" s="153" t="s">
        <v>25</v>
      </c>
      <c r="K241" s="153" t="s">
        <v>25</v>
      </c>
      <c r="L241" s="147" t="s">
        <v>47</v>
      </c>
    </row>
    <row r="242" spans="1:12">
      <c r="A242" s="155">
        <v>114</v>
      </c>
      <c r="B242" s="162">
        <v>43191</v>
      </c>
      <c r="C242" s="151" t="s">
        <v>900</v>
      </c>
      <c r="D242" s="148" t="s">
        <v>901</v>
      </c>
      <c r="E242" s="149"/>
      <c r="F242" s="149"/>
      <c r="G242" s="150"/>
      <c r="H242" s="150"/>
      <c r="I242" s="153" t="s">
        <v>25</v>
      </c>
      <c r="J242" s="153" t="s">
        <v>25</v>
      </c>
      <c r="K242" s="153" t="s">
        <v>25</v>
      </c>
      <c r="L242" s="147"/>
    </row>
    <row r="243" spans="1:12">
      <c r="A243" s="155">
        <v>114</v>
      </c>
      <c r="B243" s="162">
        <v>43192</v>
      </c>
      <c r="C243" s="151" t="s">
        <v>900</v>
      </c>
      <c r="D243" s="148" t="s">
        <v>901</v>
      </c>
      <c r="E243" s="149">
        <v>0.3125</v>
      </c>
      <c r="F243" s="149">
        <v>0.60416666666666663</v>
      </c>
      <c r="G243" s="152" t="s">
        <v>187</v>
      </c>
      <c r="H243" s="152" t="s">
        <v>902</v>
      </c>
      <c r="I243" s="153" t="s">
        <v>25</v>
      </c>
      <c r="J243" s="153" t="s">
        <v>25</v>
      </c>
      <c r="K243" s="153" t="s">
        <v>25</v>
      </c>
      <c r="L243" s="147"/>
    </row>
    <row r="244" spans="1:12">
      <c r="A244" s="155">
        <v>114</v>
      </c>
      <c r="B244" s="162">
        <v>43193</v>
      </c>
      <c r="C244" s="151" t="s">
        <v>900</v>
      </c>
      <c r="D244" s="148" t="s">
        <v>901</v>
      </c>
      <c r="E244" s="149">
        <v>0.3125</v>
      </c>
      <c r="F244" s="149">
        <v>0.60416666666666663</v>
      </c>
      <c r="G244" s="152" t="s">
        <v>187</v>
      </c>
      <c r="H244" s="152" t="s">
        <v>134</v>
      </c>
      <c r="I244" s="153" t="s">
        <v>25</v>
      </c>
      <c r="J244" s="153" t="s">
        <v>25</v>
      </c>
      <c r="K244" s="153" t="s">
        <v>25</v>
      </c>
      <c r="L244" s="147"/>
    </row>
    <row r="245" spans="1:12">
      <c r="A245" s="155">
        <v>114</v>
      </c>
      <c r="B245" s="162">
        <v>43194</v>
      </c>
      <c r="C245" s="151" t="s">
        <v>900</v>
      </c>
      <c r="D245" s="148" t="s">
        <v>901</v>
      </c>
      <c r="E245" s="149">
        <v>0.3125</v>
      </c>
      <c r="F245" s="149">
        <v>0.60416666666666663</v>
      </c>
      <c r="G245" s="152" t="s">
        <v>72</v>
      </c>
      <c r="H245" s="152" t="s">
        <v>424</v>
      </c>
      <c r="I245" s="153" t="s">
        <v>25</v>
      </c>
      <c r="J245" s="153" t="s">
        <v>25</v>
      </c>
      <c r="K245" s="153" t="s">
        <v>25</v>
      </c>
      <c r="L245" s="147"/>
    </row>
    <row r="246" spans="1:12">
      <c r="A246" s="155">
        <v>114</v>
      </c>
      <c r="B246" s="162">
        <v>43195</v>
      </c>
      <c r="C246" s="151" t="s">
        <v>900</v>
      </c>
      <c r="D246" s="148" t="s">
        <v>901</v>
      </c>
      <c r="E246" s="149">
        <v>0.3125</v>
      </c>
      <c r="F246" s="149">
        <v>0.60416666666666663</v>
      </c>
      <c r="G246" s="152" t="s">
        <v>215</v>
      </c>
      <c r="H246" s="152" t="s">
        <v>499</v>
      </c>
      <c r="I246" s="153" t="s">
        <v>25</v>
      </c>
      <c r="J246" s="153" t="s">
        <v>25</v>
      </c>
      <c r="K246" s="153" t="s">
        <v>25</v>
      </c>
      <c r="L246" s="147"/>
    </row>
    <row r="247" spans="1:12">
      <c r="A247" s="155">
        <v>114</v>
      </c>
      <c r="B247" s="162">
        <v>43196</v>
      </c>
      <c r="C247" s="151" t="s">
        <v>900</v>
      </c>
      <c r="D247" s="148" t="s">
        <v>901</v>
      </c>
      <c r="E247" s="149">
        <v>0.3125</v>
      </c>
      <c r="F247" s="149">
        <v>0.47916666666666669</v>
      </c>
      <c r="G247" s="152" t="s">
        <v>161</v>
      </c>
      <c r="H247" s="152" t="s">
        <v>520</v>
      </c>
      <c r="I247" s="153" t="s">
        <v>25</v>
      </c>
      <c r="J247" s="153" t="s">
        <v>25</v>
      </c>
      <c r="K247" s="153" t="s">
        <v>25</v>
      </c>
      <c r="L247" s="147"/>
    </row>
    <row r="248" spans="1:12">
      <c r="A248" s="155">
        <v>114</v>
      </c>
      <c r="B248" s="162">
        <v>43197</v>
      </c>
      <c r="C248" s="151" t="s">
        <v>900</v>
      </c>
      <c r="D248" s="148" t="s">
        <v>901</v>
      </c>
      <c r="E248" s="149">
        <v>0.3125</v>
      </c>
      <c r="F248" s="149">
        <v>0.54166666666666663</v>
      </c>
      <c r="G248" s="152" t="s">
        <v>187</v>
      </c>
      <c r="H248" s="152" t="s">
        <v>671</v>
      </c>
      <c r="I248" s="153" t="s">
        <v>25</v>
      </c>
      <c r="J248" s="153" t="s">
        <v>25</v>
      </c>
      <c r="K248" s="153" t="s">
        <v>25</v>
      </c>
      <c r="L248" s="147"/>
    </row>
    <row r="249" spans="1:12">
      <c r="A249" s="155">
        <v>114</v>
      </c>
      <c r="B249" s="162">
        <v>43198</v>
      </c>
      <c r="C249" s="151" t="s">
        <v>900</v>
      </c>
      <c r="D249" s="148" t="s">
        <v>901</v>
      </c>
      <c r="E249" s="149"/>
      <c r="F249" s="149"/>
      <c r="G249" s="150"/>
      <c r="H249" s="150"/>
      <c r="I249" s="153" t="s">
        <v>25</v>
      </c>
      <c r="J249" s="153" t="s">
        <v>25</v>
      </c>
      <c r="K249" s="153" t="s">
        <v>25</v>
      </c>
      <c r="L249" s="147"/>
    </row>
    <row r="250" spans="1:12">
      <c r="A250" s="155">
        <v>114</v>
      </c>
      <c r="B250" s="162">
        <v>43199</v>
      </c>
      <c r="C250" s="151" t="s">
        <v>900</v>
      </c>
      <c r="D250" s="148" t="s">
        <v>901</v>
      </c>
      <c r="E250" s="149">
        <v>0.3125</v>
      </c>
      <c r="F250" s="149">
        <v>0.60416666666666663</v>
      </c>
      <c r="G250" s="152" t="s">
        <v>75</v>
      </c>
      <c r="H250" s="152" t="s">
        <v>400</v>
      </c>
      <c r="I250" s="153" t="s">
        <v>25</v>
      </c>
      <c r="J250" s="153" t="s">
        <v>25</v>
      </c>
      <c r="K250" s="153" t="s">
        <v>25</v>
      </c>
      <c r="L250" s="147"/>
    </row>
    <row r="251" spans="1:12">
      <c r="A251" s="155">
        <v>114</v>
      </c>
      <c r="B251" s="162">
        <v>43200</v>
      </c>
      <c r="C251" s="151" t="s">
        <v>900</v>
      </c>
      <c r="D251" s="148" t="s">
        <v>901</v>
      </c>
      <c r="E251" s="149">
        <v>0.3125</v>
      </c>
      <c r="F251" s="149">
        <v>0.60416666666666663</v>
      </c>
      <c r="G251" s="152" t="s">
        <v>117</v>
      </c>
      <c r="H251" s="152" t="s">
        <v>551</v>
      </c>
      <c r="I251" s="153" t="s">
        <v>25</v>
      </c>
      <c r="J251" s="153" t="s">
        <v>25</v>
      </c>
      <c r="K251" s="153" t="s">
        <v>25</v>
      </c>
      <c r="L251" s="147"/>
    </row>
    <row r="252" spans="1:12">
      <c r="A252" s="155">
        <v>114</v>
      </c>
      <c r="B252" s="162">
        <v>43201</v>
      </c>
      <c r="C252" s="151" t="s">
        <v>900</v>
      </c>
      <c r="D252" s="148" t="s">
        <v>901</v>
      </c>
      <c r="E252" s="149">
        <v>0.3125</v>
      </c>
      <c r="F252" s="149">
        <v>0.60416666666666663</v>
      </c>
      <c r="G252" s="152" t="s">
        <v>189</v>
      </c>
      <c r="H252" s="152" t="s">
        <v>424</v>
      </c>
      <c r="I252" s="153" t="s">
        <v>25</v>
      </c>
      <c r="J252" s="153" t="s">
        <v>25</v>
      </c>
      <c r="K252" s="153" t="s">
        <v>25</v>
      </c>
      <c r="L252" s="147"/>
    </row>
    <row r="253" spans="1:12">
      <c r="A253" s="155">
        <v>114</v>
      </c>
      <c r="B253" s="162">
        <v>43202</v>
      </c>
      <c r="C253" s="151" t="s">
        <v>900</v>
      </c>
      <c r="D253" s="148" t="s">
        <v>901</v>
      </c>
      <c r="E253" s="149">
        <v>0.3125</v>
      </c>
      <c r="F253" s="149">
        <v>0.60416666666666663</v>
      </c>
      <c r="G253" s="152" t="s">
        <v>106</v>
      </c>
      <c r="H253" s="152" t="s">
        <v>890</v>
      </c>
      <c r="I253" s="153" t="s">
        <v>25</v>
      </c>
      <c r="J253" s="153" t="s">
        <v>25</v>
      </c>
      <c r="K253" s="153" t="s">
        <v>25</v>
      </c>
      <c r="L253" s="147"/>
    </row>
    <row r="254" spans="1:12">
      <c r="A254" s="155">
        <v>114</v>
      </c>
      <c r="B254" s="162">
        <v>43203</v>
      </c>
      <c r="C254" s="151" t="s">
        <v>900</v>
      </c>
      <c r="D254" s="148" t="s">
        <v>901</v>
      </c>
      <c r="E254" s="149"/>
      <c r="F254" s="149"/>
      <c r="G254" s="152" t="s">
        <v>70</v>
      </c>
      <c r="H254" s="152" t="s">
        <v>100</v>
      </c>
      <c r="I254" s="153" t="s">
        <v>25</v>
      </c>
      <c r="J254" s="153" t="s">
        <v>25</v>
      </c>
      <c r="K254" s="153" t="s">
        <v>25</v>
      </c>
      <c r="L254" s="147"/>
    </row>
    <row r="255" spans="1:12">
      <c r="A255" s="155">
        <v>114</v>
      </c>
      <c r="B255" s="162">
        <v>43204</v>
      </c>
      <c r="C255" s="151" t="s">
        <v>900</v>
      </c>
      <c r="D255" s="148" t="s">
        <v>901</v>
      </c>
      <c r="E255" s="149">
        <v>0.3125</v>
      </c>
      <c r="F255" s="149">
        <v>0.54166666666666663</v>
      </c>
      <c r="G255" s="150"/>
      <c r="H255" s="150"/>
      <c r="I255" s="153" t="s">
        <v>25</v>
      </c>
      <c r="J255" s="153" t="s">
        <v>25</v>
      </c>
      <c r="K255" s="153" t="s">
        <v>25</v>
      </c>
      <c r="L255" s="147"/>
    </row>
    <row r="256" spans="1:12">
      <c r="A256" s="155">
        <v>114</v>
      </c>
      <c r="B256" s="162">
        <v>43205</v>
      </c>
      <c r="C256" s="151" t="s">
        <v>900</v>
      </c>
      <c r="D256" s="148" t="s">
        <v>901</v>
      </c>
      <c r="E256" s="149"/>
      <c r="F256" s="149"/>
      <c r="G256" s="150"/>
      <c r="H256" s="150"/>
      <c r="I256" s="153" t="s">
        <v>25</v>
      </c>
      <c r="J256" s="153" t="s">
        <v>25</v>
      </c>
      <c r="K256" s="153" t="s">
        <v>25</v>
      </c>
      <c r="L256" s="147"/>
    </row>
    <row r="257" spans="1:12">
      <c r="A257" s="155">
        <v>114</v>
      </c>
      <c r="B257" s="162">
        <v>43206</v>
      </c>
      <c r="C257" s="151" t="s">
        <v>900</v>
      </c>
      <c r="D257" s="148" t="s">
        <v>901</v>
      </c>
      <c r="E257" s="149">
        <v>0.3125</v>
      </c>
      <c r="F257" s="149">
        <v>0.60416666666666663</v>
      </c>
      <c r="G257" s="152" t="s">
        <v>117</v>
      </c>
      <c r="H257" s="152" t="s">
        <v>425</v>
      </c>
      <c r="I257" s="153" t="s">
        <v>25</v>
      </c>
      <c r="J257" s="153" t="s">
        <v>25</v>
      </c>
      <c r="K257" s="153" t="s">
        <v>25</v>
      </c>
      <c r="L257" s="147"/>
    </row>
    <row r="258" spans="1:12">
      <c r="A258" s="155">
        <v>114</v>
      </c>
      <c r="B258" s="162">
        <v>43207</v>
      </c>
      <c r="C258" s="151" t="s">
        <v>900</v>
      </c>
      <c r="D258" s="148" t="s">
        <v>901</v>
      </c>
      <c r="E258" s="149">
        <v>0.3125</v>
      </c>
      <c r="F258" s="149">
        <v>0.60416666666666663</v>
      </c>
      <c r="G258" s="152" t="s">
        <v>114</v>
      </c>
      <c r="H258" s="152" t="s">
        <v>571</v>
      </c>
      <c r="I258" s="153" t="s">
        <v>25</v>
      </c>
      <c r="J258" s="153" t="s">
        <v>25</v>
      </c>
      <c r="K258" s="153" t="s">
        <v>25</v>
      </c>
      <c r="L258" s="147"/>
    </row>
    <row r="259" spans="1:12">
      <c r="A259" s="155">
        <v>114</v>
      </c>
      <c r="B259" s="162">
        <v>43208</v>
      </c>
      <c r="C259" s="151" t="s">
        <v>900</v>
      </c>
      <c r="D259" s="148" t="s">
        <v>901</v>
      </c>
      <c r="E259" s="149">
        <v>0.3125</v>
      </c>
      <c r="F259" s="149">
        <v>0.60416666666666663</v>
      </c>
      <c r="G259" s="152" t="s">
        <v>111</v>
      </c>
      <c r="H259" s="152" t="s">
        <v>96</v>
      </c>
      <c r="I259" s="153" t="s">
        <v>25</v>
      </c>
      <c r="J259" s="153" t="s">
        <v>25</v>
      </c>
      <c r="K259" s="153" t="s">
        <v>25</v>
      </c>
      <c r="L259" s="147"/>
    </row>
    <row r="260" spans="1:12">
      <c r="A260" s="155">
        <v>114</v>
      </c>
      <c r="B260" s="162">
        <v>43209</v>
      </c>
      <c r="C260" s="151" t="s">
        <v>900</v>
      </c>
      <c r="D260" s="148" t="s">
        <v>901</v>
      </c>
      <c r="E260" s="149">
        <v>0.3125</v>
      </c>
      <c r="F260" s="149">
        <v>0.60416666666666663</v>
      </c>
      <c r="G260" s="152" t="s">
        <v>187</v>
      </c>
      <c r="H260" s="152" t="s">
        <v>781</v>
      </c>
      <c r="I260" s="153" t="s">
        <v>25</v>
      </c>
      <c r="J260" s="153" t="s">
        <v>25</v>
      </c>
      <c r="K260" s="153" t="s">
        <v>25</v>
      </c>
      <c r="L260" s="147"/>
    </row>
    <row r="261" spans="1:12">
      <c r="A261" s="155">
        <v>114</v>
      </c>
      <c r="B261" s="162">
        <v>43210</v>
      </c>
      <c r="C261" s="151" t="s">
        <v>900</v>
      </c>
      <c r="D261" s="148" t="s">
        <v>901</v>
      </c>
      <c r="E261" s="149">
        <v>0.3125</v>
      </c>
      <c r="F261" s="149">
        <v>0.47916666666666669</v>
      </c>
      <c r="G261" s="152" t="s">
        <v>161</v>
      </c>
      <c r="H261" s="152" t="s">
        <v>404</v>
      </c>
      <c r="I261" s="153" t="s">
        <v>25</v>
      </c>
      <c r="J261" s="153" t="s">
        <v>25</v>
      </c>
      <c r="K261" s="153" t="s">
        <v>25</v>
      </c>
      <c r="L261" s="147"/>
    </row>
    <row r="262" spans="1:12">
      <c r="A262" s="155">
        <v>114</v>
      </c>
      <c r="B262" s="162">
        <v>43211</v>
      </c>
      <c r="C262" s="151" t="s">
        <v>900</v>
      </c>
      <c r="D262" s="148" t="s">
        <v>901</v>
      </c>
      <c r="E262" s="149">
        <v>0.3125</v>
      </c>
      <c r="F262" s="149">
        <v>0.54166666666666663</v>
      </c>
      <c r="G262" s="152" t="s">
        <v>189</v>
      </c>
      <c r="H262" s="152" t="s">
        <v>333</v>
      </c>
      <c r="I262" s="153" t="s">
        <v>25</v>
      </c>
      <c r="J262" s="153" t="s">
        <v>25</v>
      </c>
      <c r="K262" s="153" t="s">
        <v>25</v>
      </c>
      <c r="L262" s="147"/>
    </row>
    <row r="263" spans="1:12">
      <c r="A263" s="155">
        <v>114</v>
      </c>
      <c r="B263" s="162">
        <v>43212</v>
      </c>
      <c r="C263" s="151" t="s">
        <v>900</v>
      </c>
      <c r="D263" s="148" t="s">
        <v>901</v>
      </c>
      <c r="E263" s="149"/>
      <c r="F263" s="149"/>
      <c r="G263" s="150"/>
      <c r="H263" s="150"/>
      <c r="I263" s="153" t="s">
        <v>25</v>
      </c>
      <c r="J263" s="153" t="s">
        <v>25</v>
      </c>
      <c r="K263" s="153" t="s">
        <v>25</v>
      </c>
      <c r="L263" s="147"/>
    </row>
    <row r="264" spans="1:12">
      <c r="A264" s="155">
        <v>114</v>
      </c>
      <c r="B264" s="162">
        <v>43213</v>
      </c>
      <c r="C264" s="151" t="s">
        <v>900</v>
      </c>
      <c r="D264" s="148" t="s">
        <v>901</v>
      </c>
      <c r="E264" s="149">
        <v>0.3125</v>
      </c>
      <c r="F264" s="149">
        <v>0.60416666666666663</v>
      </c>
      <c r="G264" s="152" t="s">
        <v>161</v>
      </c>
      <c r="H264" s="152" t="s">
        <v>422</v>
      </c>
      <c r="I264" s="153" t="s">
        <v>25</v>
      </c>
      <c r="J264" s="153" t="s">
        <v>25</v>
      </c>
      <c r="K264" s="153" t="s">
        <v>25</v>
      </c>
      <c r="L264" s="147"/>
    </row>
    <row r="265" spans="1:12">
      <c r="A265" s="155">
        <v>114</v>
      </c>
      <c r="B265" s="162">
        <v>43214</v>
      </c>
      <c r="C265" s="151" t="s">
        <v>900</v>
      </c>
      <c r="D265" s="148" t="s">
        <v>901</v>
      </c>
      <c r="E265" s="149">
        <v>0.3125</v>
      </c>
      <c r="F265" s="149">
        <v>0.60416666666666663</v>
      </c>
      <c r="G265" s="152" t="s">
        <v>117</v>
      </c>
      <c r="H265" s="152" t="s">
        <v>501</v>
      </c>
      <c r="I265" s="153" t="s">
        <v>25</v>
      </c>
      <c r="J265" s="153" t="s">
        <v>25</v>
      </c>
      <c r="K265" s="153" t="s">
        <v>25</v>
      </c>
      <c r="L265" s="147"/>
    </row>
    <row r="266" spans="1:12">
      <c r="A266" s="155">
        <v>114</v>
      </c>
      <c r="B266" s="162">
        <v>43215</v>
      </c>
      <c r="C266" s="151" t="s">
        <v>900</v>
      </c>
      <c r="D266" s="148" t="s">
        <v>901</v>
      </c>
      <c r="E266" s="149">
        <v>0.3125</v>
      </c>
      <c r="F266" s="149">
        <v>0.60416666666666663</v>
      </c>
      <c r="G266" s="152" t="s">
        <v>125</v>
      </c>
      <c r="H266" s="152" t="s">
        <v>386</v>
      </c>
      <c r="I266" s="153" t="s">
        <v>25</v>
      </c>
      <c r="J266" s="153" t="s">
        <v>25</v>
      </c>
      <c r="K266" s="153" t="s">
        <v>25</v>
      </c>
      <c r="L266" s="147"/>
    </row>
    <row r="267" spans="1:12">
      <c r="A267" s="155">
        <v>114</v>
      </c>
      <c r="B267" s="162">
        <v>43216</v>
      </c>
      <c r="C267" s="151" t="s">
        <v>900</v>
      </c>
      <c r="D267" s="148" t="s">
        <v>901</v>
      </c>
      <c r="E267" s="149">
        <v>0.3125</v>
      </c>
      <c r="F267" s="149">
        <v>0.60416666666666663</v>
      </c>
      <c r="G267" s="152" t="s">
        <v>337</v>
      </c>
      <c r="H267" s="152" t="s">
        <v>512</v>
      </c>
      <c r="I267" s="153" t="s">
        <v>25</v>
      </c>
      <c r="J267" s="153" t="s">
        <v>25</v>
      </c>
      <c r="K267" s="153" t="s">
        <v>25</v>
      </c>
      <c r="L267" s="147"/>
    </row>
    <row r="268" spans="1:12">
      <c r="A268" s="155">
        <v>114</v>
      </c>
      <c r="B268" s="162">
        <v>43217</v>
      </c>
      <c r="C268" s="151" t="s">
        <v>900</v>
      </c>
      <c r="D268" s="148" t="s">
        <v>901</v>
      </c>
      <c r="E268" s="149">
        <v>0.3125</v>
      </c>
      <c r="F268" s="149">
        <v>0.47916666666666669</v>
      </c>
      <c r="G268" s="152" t="s">
        <v>161</v>
      </c>
      <c r="H268" s="152" t="s">
        <v>351</v>
      </c>
      <c r="I268" s="153" t="s">
        <v>25</v>
      </c>
      <c r="J268" s="153" t="s">
        <v>25</v>
      </c>
      <c r="K268" s="153" t="s">
        <v>25</v>
      </c>
      <c r="L268" s="147"/>
    </row>
    <row r="269" spans="1:12">
      <c r="A269" s="155">
        <v>114</v>
      </c>
      <c r="B269" s="162">
        <v>43218</v>
      </c>
      <c r="C269" s="151" t="s">
        <v>900</v>
      </c>
      <c r="D269" s="148" t="s">
        <v>901</v>
      </c>
      <c r="E269" s="149">
        <v>0.3125</v>
      </c>
      <c r="F269" s="149">
        <v>0.54166666666666663</v>
      </c>
      <c r="G269" s="152" t="s">
        <v>105</v>
      </c>
      <c r="H269" s="152" t="s">
        <v>790</v>
      </c>
      <c r="I269" s="153" t="s">
        <v>25</v>
      </c>
      <c r="J269" s="153" t="s">
        <v>25</v>
      </c>
      <c r="K269" s="153" t="s">
        <v>25</v>
      </c>
      <c r="L269" s="147"/>
    </row>
    <row r="270" spans="1:12">
      <c r="A270" s="155">
        <v>114</v>
      </c>
      <c r="B270" s="162">
        <v>43219</v>
      </c>
      <c r="C270" s="151" t="s">
        <v>900</v>
      </c>
      <c r="D270" s="148" t="s">
        <v>901</v>
      </c>
      <c r="E270" s="149"/>
      <c r="F270" s="149"/>
      <c r="G270" s="150"/>
      <c r="H270" s="150"/>
      <c r="I270" s="153" t="s">
        <v>25</v>
      </c>
      <c r="J270" s="153" t="s">
        <v>25</v>
      </c>
      <c r="K270" s="153" t="s">
        <v>25</v>
      </c>
      <c r="L270" s="147"/>
    </row>
    <row r="271" spans="1:12">
      <c r="A271" s="155">
        <v>114</v>
      </c>
      <c r="B271" s="162">
        <v>43220</v>
      </c>
      <c r="C271" s="151" t="s">
        <v>900</v>
      </c>
      <c r="D271" s="148" t="s">
        <v>901</v>
      </c>
      <c r="E271" s="149">
        <v>0.3125</v>
      </c>
      <c r="F271" s="149">
        <v>0.60416666666666663</v>
      </c>
      <c r="G271" s="152" t="s">
        <v>161</v>
      </c>
      <c r="H271" s="152" t="s">
        <v>794</v>
      </c>
      <c r="I271" s="153" t="s">
        <v>25</v>
      </c>
      <c r="J271" s="153" t="s">
        <v>25</v>
      </c>
      <c r="K271" s="153" t="s">
        <v>25</v>
      </c>
      <c r="L271" s="147"/>
    </row>
    <row r="272" spans="1:12">
      <c r="A272" s="155">
        <v>115</v>
      </c>
      <c r="B272" s="162">
        <v>43191</v>
      </c>
      <c r="C272" s="151" t="s">
        <v>903</v>
      </c>
      <c r="D272" s="148" t="s">
        <v>904</v>
      </c>
      <c r="E272" s="149"/>
      <c r="F272" s="149"/>
      <c r="G272" s="150"/>
      <c r="H272" s="150"/>
      <c r="I272" s="153" t="s">
        <v>25</v>
      </c>
      <c r="J272" s="153" t="s">
        <v>25</v>
      </c>
      <c r="K272" s="153" t="s">
        <v>25</v>
      </c>
      <c r="L272" s="147"/>
    </row>
    <row r="273" spans="1:12">
      <c r="A273" s="155">
        <v>114</v>
      </c>
      <c r="B273" s="162">
        <v>43192</v>
      </c>
      <c r="C273" s="151" t="s">
        <v>903</v>
      </c>
      <c r="D273" s="148" t="s">
        <v>904</v>
      </c>
      <c r="E273" s="149">
        <v>0.3125</v>
      </c>
      <c r="F273" s="149">
        <v>0.60416666666666663</v>
      </c>
      <c r="G273" s="152" t="s">
        <v>189</v>
      </c>
      <c r="H273" s="152" t="s">
        <v>669</v>
      </c>
      <c r="I273" s="153" t="s">
        <v>25</v>
      </c>
      <c r="J273" s="153" t="s">
        <v>25</v>
      </c>
      <c r="K273" s="153" t="s">
        <v>25</v>
      </c>
      <c r="L273" s="147"/>
    </row>
    <row r="274" spans="1:12">
      <c r="A274" s="155">
        <v>114</v>
      </c>
      <c r="B274" s="162">
        <v>43193</v>
      </c>
      <c r="C274" s="151" t="s">
        <v>903</v>
      </c>
      <c r="D274" s="148" t="s">
        <v>904</v>
      </c>
      <c r="E274" s="149">
        <v>0.3125</v>
      </c>
      <c r="F274" s="149">
        <v>0.60416666666666663</v>
      </c>
      <c r="G274" s="152" t="s">
        <v>111</v>
      </c>
      <c r="H274" s="152" t="s">
        <v>720</v>
      </c>
      <c r="I274" s="153" t="s">
        <v>25</v>
      </c>
      <c r="J274" s="153" t="s">
        <v>25</v>
      </c>
      <c r="K274" s="153" t="s">
        <v>25</v>
      </c>
      <c r="L274" s="147"/>
    </row>
    <row r="275" spans="1:12">
      <c r="A275" s="155">
        <v>114</v>
      </c>
      <c r="B275" s="162">
        <v>43194</v>
      </c>
      <c r="C275" s="151" t="s">
        <v>903</v>
      </c>
      <c r="D275" s="148" t="s">
        <v>904</v>
      </c>
      <c r="E275" s="149">
        <v>0.3125</v>
      </c>
      <c r="F275" s="149">
        <v>0.60416666666666663</v>
      </c>
      <c r="G275" s="152" t="s">
        <v>108</v>
      </c>
      <c r="H275" s="152" t="s">
        <v>510</v>
      </c>
      <c r="I275" s="153" t="s">
        <v>25</v>
      </c>
      <c r="J275" s="153" t="s">
        <v>25</v>
      </c>
      <c r="K275" s="153" t="s">
        <v>25</v>
      </c>
      <c r="L275" s="147"/>
    </row>
    <row r="276" spans="1:12">
      <c r="A276" s="155">
        <v>114</v>
      </c>
      <c r="B276" s="162">
        <v>43195</v>
      </c>
      <c r="C276" s="151" t="s">
        <v>903</v>
      </c>
      <c r="D276" s="148" t="s">
        <v>904</v>
      </c>
      <c r="E276" s="149">
        <v>0.3125</v>
      </c>
      <c r="F276" s="149">
        <v>0.60416666666666663</v>
      </c>
      <c r="G276" s="152" t="s">
        <v>109</v>
      </c>
      <c r="H276" s="152" t="s">
        <v>128</v>
      </c>
      <c r="I276" s="153" t="s">
        <v>25</v>
      </c>
      <c r="J276" s="153" t="s">
        <v>25</v>
      </c>
      <c r="K276" s="153" t="s">
        <v>25</v>
      </c>
      <c r="L276" s="147"/>
    </row>
    <row r="277" spans="1:12">
      <c r="A277" s="155">
        <v>114</v>
      </c>
      <c r="B277" s="162">
        <v>43196</v>
      </c>
      <c r="C277" s="151" t="s">
        <v>903</v>
      </c>
      <c r="D277" s="148" t="s">
        <v>904</v>
      </c>
      <c r="E277" s="149">
        <v>0.3125</v>
      </c>
      <c r="F277" s="149">
        <v>0.47916666666666669</v>
      </c>
      <c r="G277" s="152" t="s">
        <v>108</v>
      </c>
      <c r="H277" s="152" t="s">
        <v>118</v>
      </c>
      <c r="I277" s="153" t="s">
        <v>25</v>
      </c>
      <c r="J277" s="153" t="s">
        <v>25</v>
      </c>
      <c r="K277" s="153" t="s">
        <v>25</v>
      </c>
      <c r="L277" s="147"/>
    </row>
    <row r="278" spans="1:12">
      <c r="A278" s="155">
        <v>114</v>
      </c>
      <c r="B278" s="162">
        <v>43197</v>
      </c>
      <c r="C278" s="151" t="s">
        <v>903</v>
      </c>
      <c r="D278" s="148" t="s">
        <v>904</v>
      </c>
      <c r="E278" s="149">
        <v>0.3125</v>
      </c>
      <c r="F278" s="149">
        <v>0.54166666666666663</v>
      </c>
      <c r="G278" s="152" t="s">
        <v>71</v>
      </c>
      <c r="H278" s="152" t="s">
        <v>164</v>
      </c>
      <c r="I278" s="153" t="s">
        <v>25</v>
      </c>
      <c r="J278" s="153" t="s">
        <v>25</v>
      </c>
      <c r="K278" s="153" t="s">
        <v>25</v>
      </c>
      <c r="L278" s="147"/>
    </row>
    <row r="279" spans="1:12">
      <c r="A279" s="155">
        <v>114</v>
      </c>
      <c r="B279" s="162">
        <v>43198</v>
      </c>
      <c r="C279" s="151" t="s">
        <v>903</v>
      </c>
      <c r="D279" s="148" t="s">
        <v>904</v>
      </c>
      <c r="E279" s="149"/>
      <c r="F279" s="149"/>
      <c r="G279" s="150"/>
      <c r="H279" s="150"/>
      <c r="I279" s="153" t="s">
        <v>25</v>
      </c>
      <c r="J279" s="153" t="s">
        <v>25</v>
      </c>
      <c r="K279" s="153" t="s">
        <v>25</v>
      </c>
      <c r="L279" s="147"/>
    </row>
    <row r="280" spans="1:12">
      <c r="A280" s="155">
        <v>114</v>
      </c>
      <c r="B280" s="162">
        <v>43199</v>
      </c>
      <c r="C280" s="151" t="s">
        <v>903</v>
      </c>
      <c r="D280" s="148" t="s">
        <v>904</v>
      </c>
      <c r="E280" s="149">
        <v>0.3125</v>
      </c>
      <c r="F280" s="149">
        <v>0.60416666666666663</v>
      </c>
      <c r="G280" s="152" t="s">
        <v>114</v>
      </c>
      <c r="H280" s="152" t="s">
        <v>367</v>
      </c>
      <c r="I280" s="153" t="s">
        <v>25</v>
      </c>
      <c r="J280" s="153" t="s">
        <v>25</v>
      </c>
      <c r="K280" s="153" t="s">
        <v>25</v>
      </c>
      <c r="L280" s="147"/>
    </row>
    <row r="281" spans="1:12">
      <c r="A281" s="155">
        <v>114</v>
      </c>
      <c r="B281" s="162">
        <v>43200</v>
      </c>
      <c r="C281" s="151" t="s">
        <v>903</v>
      </c>
      <c r="D281" s="148" t="s">
        <v>904</v>
      </c>
      <c r="E281" s="149">
        <v>0.3125</v>
      </c>
      <c r="F281" s="149">
        <v>0.60416666666666663</v>
      </c>
      <c r="G281" s="152" t="s">
        <v>356</v>
      </c>
      <c r="H281" s="152" t="s">
        <v>367</v>
      </c>
      <c r="I281" s="153" t="s">
        <v>25</v>
      </c>
      <c r="J281" s="153" t="s">
        <v>25</v>
      </c>
      <c r="K281" s="153" t="s">
        <v>25</v>
      </c>
      <c r="L281" s="147"/>
    </row>
    <row r="282" spans="1:12">
      <c r="A282" s="155">
        <v>114</v>
      </c>
      <c r="B282" s="162">
        <v>43201</v>
      </c>
      <c r="C282" s="151" t="s">
        <v>903</v>
      </c>
      <c r="D282" s="148" t="s">
        <v>904</v>
      </c>
      <c r="E282" s="149">
        <v>0.3125</v>
      </c>
      <c r="F282" s="149">
        <v>0.60416666666666663</v>
      </c>
      <c r="G282" s="152" t="s">
        <v>444</v>
      </c>
      <c r="H282" s="152" t="s">
        <v>204</v>
      </c>
      <c r="I282" s="153" t="s">
        <v>25</v>
      </c>
      <c r="J282" s="153" t="s">
        <v>25</v>
      </c>
      <c r="K282" s="153" t="s">
        <v>25</v>
      </c>
      <c r="L282" s="147"/>
    </row>
    <row r="283" spans="1:12">
      <c r="A283" s="155">
        <v>114</v>
      </c>
      <c r="B283" s="162">
        <v>43202</v>
      </c>
      <c r="C283" s="151" t="s">
        <v>903</v>
      </c>
      <c r="D283" s="148" t="s">
        <v>904</v>
      </c>
      <c r="E283" s="149">
        <v>0.3125</v>
      </c>
      <c r="F283" s="149">
        <v>0.60416666666666663</v>
      </c>
      <c r="G283" s="152" t="s">
        <v>161</v>
      </c>
      <c r="H283" s="152" t="s">
        <v>571</v>
      </c>
      <c r="I283" s="153" t="s">
        <v>25</v>
      </c>
      <c r="J283" s="153" t="s">
        <v>25</v>
      </c>
      <c r="K283" s="153" t="s">
        <v>25</v>
      </c>
      <c r="L283" s="147"/>
    </row>
    <row r="284" spans="1:12">
      <c r="A284" s="155">
        <v>114</v>
      </c>
      <c r="B284" s="162">
        <v>43203</v>
      </c>
      <c r="C284" s="151" t="s">
        <v>903</v>
      </c>
      <c r="D284" s="148" t="s">
        <v>904</v>
      </c>
      <c r="E284" s="149"/>
      <c r="F284" s="149"/>
      <c r="G284" s="152" t="s">
        <v>110</v>
      </c>
      <c r="H284" s="152" t="s">
        <v>464</v>
      </c>
      <c r="I284" s="153" t="s">
        <v>25</v>
      </c>
      <c r="J284" s="153" t="s">
        <v>25</v>
      </c>
      <c r="K284" s="153" t="s">
        <v>25</v>
      </c>
      <c r="L284" s="147"/>
    </row>
    <row r="285" spans="1:12">
      <c r="A285" s="155">
        <v>114</v>
      </c>
      <c r="B285" s="162">
        <v>43204</v>
      </c>
      <c r="C285" s="151" t="s">
        <v>903</v>
      </c>
      <c r="D285" s="148" t="s">
        <v>904</v>
      </c>
      <c r="E285" s="149">
        <v>0.3125</v>
      </c>
      <c r="F285" s="149">
        <v>0.54166666666666663</v>
      </c>
      <c r="G285" s="150"/>
      <c r="H285" s="150"/>
      <c r="I285" s="153" t="s">
        <v>25</v>
      </c>
      <c r="J285" s="153" t="s">
        <v>25</v>
      </c>
      <c r="K285" s="153" t="s">
        <v>25</v>
      </c>
      <c r="L285" s="147"/>
    </row>
    <row r="286" spans="1:12">
      <c r="A286" s="155">
        <v>114</v>
      </c>
      <c r="B286" s="162">
        <v>43205</v>
      </c>
      <c r="C286" s="151" t="s">
        <v>903</v>
      </c>
      <c r="D286" s="148" t="s">
        <v>904</v>
      </c>
      <c r="E286" s="149"/>
      <c r="F286" s="149"/>
      <c r="G286" s="150"/>
      <c r="H286" s="150"/>
      <c r="I286" s="153" t="s">
        <v>25</v>
      </c>
      <c r="J286" s="153" t="s">
        <v>25</v>
      </c>
      <c r="K286" s="153" t="s">
        <v>25</v>
      </c>
      <c r="L286" s="147"/>
    </row>
    <row r="287" spans="1:12">
      <c r="A287" s="155">
        <v>114</v>
      </c>
      <c r="B287" s="162">
        <v>43206</v>
      </c>
      <c r="C287" s="151" t="s">
        <v>903</v>
      </c>
      <c r="D287" s="148" t="s">
        <v>904</v>
      </c>
      <c r="E287" s="149">
        <v>0.3125</v>
      </c>
      <c r="F287" s="149">
        <v>0.60416666666666663</v>
      </c>
      <c r="G287" s="152" t="s">
        <v>115</v>
      </c>
      <c r="H287" s="152" t="s">
        <v>355</v>
      </c>
      <c r="I287" s="153" t="s">
        <v>25</v>
      </c>
      <c r="J287" s="153" t="s">
        <v>25</v>
      </c>
      <c r="K287" s="153" t="s">
        <v>25</v>
      </c>
      <c r="L287" s="147"/>
    </row>
    <row r="288" spans="1:12">
      <c r="A288" s="155">
        <v>114</v>
      </c>
      <c r="B288" s="162">
        <v>43207</v>
      </c>
      <c r="C288" s="151" t="s">
        <v>903</v>
      </c>
      <c r="D288" s="148" t="s">
        <v>904</v>
      </c>
      <c r="E288" s="149">
        <v>0.3125</v>
      </c>
      <c r="F288" s="149">
        <v>0.60416666666666663</v>
      </c>
      <c r="G288" s="152" t="s">
        <v>356</v>
      </c>
      <c r="H288" s="152" t="s">
        <v>196</v>
      </c>
      <c r="I288" s="153" t="s">
        <v>25</v>
      </c>
      <c r="J288" s="153" t="s">
        <v>25</v>
      </c>
      <c r="K288" s="153" t="s">
        <v>25</v>
      </c>
      <c r="L288" s="147"/>
    </row>
    <row r="289" spans="1:12">
      <c r="A289" s="155">
        <v>114</v>
      </c>
      <c r="B289" s="162">
        <v>43208</v>
      </c>
      <c r="C289" s="151" t="s">
        <v>903</v>
      </c>
      <c r="D289" s="148" t="s">
        <v>904</v>
      </c>
      <c r="E289" s="149">
        <v>0.3125</v>
      </c>
      <c r="F289" s="149">
        <v>0.60416666666666663</v>
      </c>
      <c r="G289" s="152" t="s">
        <v>356</v>
      </c>
      <c r="H289" s="152" t="s">
        <v>94</v>
      </c>
      <c r="I289" s="153" t="s">
        <v>25</v>
      </c>
      <c r="J289" s="153" t="s">
        <v>25</v>
      </c>
      <c r="K289" s="153" t="s">
        <v>25</v>
      </c>
      <c r="L289" s="147"/>
    </row>
    <row r="290" spans="1:12">
      <c r="A290" s="155">
        <v>114</v>
      </c>
      <c r="B290" s="162">
        <v>43209</v>
      </c>
      <c r="C290" s="151" t="s">
        <v>903</v>
      </c>
      <c r="D290" s="148" t="s">
        <v>904</v>
      </c>
      <c r="E290" s="149">
        <v>0.3125</v>
      </c>
      <c r="F290" s="149">
        <v>0.60416666666666663</v>
      </c>
      <c r="G290" s="152" t="s">
        <v>76</v>
      </c>
      <c r="H290" s="152" t="s">
        <v>359</v>
      </c>
      <c r="I290" s="153" t="s">
        <v>25</v>
      </c>
      <c r="J290" s="153" t="s">
        <v>25</v>
      </c>
      <c r="K290" s="153" t="s">
        <v>25</v>
      </c>
      <c r="L290" s="147"/>
    </row>
    <row r="291" spans="1:12">
      <c r="A291" s="155">
        <v>114</v>
      </c>
      <c r="B291" s="162">
        <v>43210</v>
      </c>
      <c r="C291" s="151" t="s">
        <v>903</v>
      </c>
      <c r="D291" s="148" t="s">
        <v>904</v>
      </c>
      <c r="E291" s="149">
        <v>0.3125</v>
      </c>
      <c r="F291" s="149">
        <v>0.47916666666666669</v>
      </c>
      <c r="G291" s="152" t="s">
        <v>108</v>
      </c>
      <c r="H291" s="152" t="s">
        <v>654</v>
      </c>
      <c r="I291" s="153" t="s">
        <v>25</v>
      </c>
      <c r="J291" s="153" t="s">
        <v>25</v>
      </c>
      <c r="K291" s="153" t="s">
        <v>25</v>
      </c>
      <c r="L291" s="147"/>
    </row>
    <row r="292" spans="1:12">
      <c r="A292" s="155">
        <v>114</v>
      </c>
      <c r="B292" s="162">
        <v>43211</v>
      </c>
      <c r="C292" s="151" t="s">
        <v>903</v>
      </c>
      <c r="D292" s="148" t="s">
        <v>904</v>
      </c>
      <c r="E292" s="149">
        <v>0.3125</v>
      </c>
      <c r="F292" s="149">
        <v>0.54166666666666663</v>
      </c>
      <c r="G292" s="150"/>
      <c r="H292" s="150"/>
      <c r="I292" s="153" t="s">
        <v>25</v>
      </c>
      <c r="J292" s="153" t="s">
        <v>25</v>
      </c>
      <c r="K292" s="153" t="s">
        <v>25</v>
      </c>
      <c r="L292" s="147" t="s">
        <v>47</v>
      </c>
    </row>
    <row r="293" spans="1:12">
      <c r="A293" s="155">
        <v>114</v>
      </c>
      <c r="B293" s="162">
        <v>43212</v>
      </c>
      <c r="C293" s="151" t="s">
        <v>903</v>
      </c>
      <c r="D293" s="148" t="s">
        <v>904</v>
      </c>
      <c r="E293" s="149"/>
      <c r="F293" s="149"/>
      <c r="G293" s="150"/>
      <c r="H293" s="150"/>
      <c r="I293" s="153" t="s">
        <v>25</v>
      </c>
      <c r="J293" s="153" t="s">
        <v>25</v>
      </c>
      <c r="K293" s="153" t="s">
        <v>25</v>
      </c>
      <c r="L293" s="147"/>
    </row>
    <row r="294" spans="1:12">
      <c r="A294" s="155">
        <v>114</v>
      </c>
      <c r="B294" s="162">
        <v>43213</v>
      </c>
      <c r="C294" s="151" t="s">
        <v>903</v>
      </c>
      <c r="D294" s="148" t="s">
        <v>904</v>
      </c>
      <c r="E294" s="149">
        <v>0.3125</v>
      </c>
      <c r="F294" s="149">
        <v>0.60416666666666663</v>
      </c>
      <c r="G294" s="152" t="s">
        <v>112</v>
      </c>
      <c r="H294" s="152" t="s">
        <v>905</v>
      </c>
      <c r="I294" s="153" t="s">
        <v>25</v>
      </c>
      <c r="J294" s="153" t="s">
        <v>25</v>
      </c>
      <c r="K294" s="153" t="s">
        <v>25</v>
      </c>
      <c r="L294" s="147"/>
    </row>
    <row r="295" spans="1:12">
      <c r="A295" s="155">
        <v>114</v>
      </c>
      <c r="B295" s="162">
        <v>43214</v>
      </c>
      <c r="C295" s="151" t="s">
        <v>903</v>
      </c>
      <c r="D295" s="148" t="s">
        <v>904</v>
      </c>
      <c r="E295" s="149">
        <v>0.3125</v>
      </c>
      <c r="F295" s="149">
        <v>0.60416666666666663</v>
      </c>
      <c r="G295" s="152" t="s">
        <v>117</v>
      </c>
      <c r="H295" s="152" t="s">
        <v>77</v>
      </c>
      <c r="I295" s="153" t="s">
        <v>25</v>
      </c>
      <c r="J295" s="153" t="s">
        <v>25</v>
      </c>
      <c r="K295" s="153" t="s">
        <v>25</v>
      </c>
      <c r="L295" s="147"/>
    </row>
    <row r="296" spans="1:12">
      <c r="A296" s="155">
        <v>114</v>
      </c>
      <c r="B296" s="162">
        <v>43215</v>
      </c>
      <c r="C296" s="151" t="s">
        <v>903</v>
      </c>
      <c r="D296" s="148" t="s">
        <v>904</v>
      </c>
      <c r="E296" s="149">
        <v>0.3125</v>
      </c>
      <c r="F296" s="149">
        <v>0.60416666666666663</v>
      </c>
      <c r="G296" s="152" t="s">
        <v>110</v>
      </c>
      <c r="H296" s="152" t="s">
        <v>453</v>
      </c>
      <c r="I296" s="153" t="s">
        <v>25</v>
      </c>
      <c r="J296" s="153" t="s">
        <v>25</v>
      </c>
      <c r="K296" s="153" t="s">
        <v>25</v>
      </c>
      <c r="L296" s="147"/>
    </row>
    <row r="297" spans="1:12">
      <c r="A297" s="155">
        <v>114</v>
      </c>
      <c r="B297" s="162">
        <v>43216</v>
      </c>
      <c r="C297" s="151" t="s">
        <v>903</v>
      </c>
      <c r="D297" s="148" t="s">
        <v>904</v>
      </c>
      <c r="E297" s="149">
        <v>0.3125</v>
      </c>
      <c r="F297" s="149">
        <v>0.60416666666666663</v>
      </c>
      <c r="G297" s="152" t="s">
        <v>71</v>
      </c>
      <c r="H297" s="152" t="s">
        <v>191</v>
      </c>
      <c r="I297" s="153" t="s">
        <v>25</v>
      </c>
      <c r="J297" s="153" t="s">
        <v>25</v>
      </c>
      <c r="K297" s="153" t="s">
        <v>25</v>
      </c>
      <c r="L297" s="147"/>
    </row>
    <row r="298" spans="1:12">
      <c r="A298" s="155">
        <v>114</v>
      </c>
      <c r="B298" s="162">
        <v>43217</v>
      </c>
      <c r="C298" s="151" t="s">
        <v>903</v>
      </c>
      <c r="D298" s="148" t="s">
        <v>904</v>
      </c>
      <c r="E298" s="149">
        <v>0.3125</v>
      </c>
      <c r="F298" s="149">
        <v>0.47916666666666669</v>
      </c>
      <c r="G298" s="152" t="s">
        <v>356</v>
      </c>
      <c r="H298" s="152" t="s">
        <v>723</v>
      </c>
      <c r="I298" s="153" t="s">
        <v>25</v>
      </c>
      <c r="J298" s="153" t="s">
        <v>25</v>
      </c>
      <c r="K298" s="153" t="s">
        <v>25</v>
      </c>
      <c r="L298" s="147"/>
    </row>
    <row r="299" spans="1:12">
      <c r="A299" s="155">
        <v>114</v>
      </c>
      <c r="B299" s="162">
        <v>43218</v>
      </c>
      <c r="C299" s="151" t="s">
        <v>903</v>
      </c>
      <c r="D299" s="148" t="s">
        <v>904</v>
      </c>
      <c r="E299" s="149">
        <v>0.3125</v>
      </c>
      <c r="F299" s="149">
        <v>0.54166666666666663</v>
      </c>
      <c r="G299" s="152" t="s">
        <v>114</v>
      </c>
      <c r="H299" s="152" t="s">
        <v>651</v>
      </c>
      <c r="I299" s="153" t="s">
        <v>25</v>
      </c>
      <c r="J299" s="153" t="s">
        <v>25</v>
      </c>
      <c r="K299" s="153" t="s">
        <v>25</v>
      </c>
      <c r="L299" s="147"/>
    </row>
    <row r="300" spans="1:12">
      <c r="A300" s="155">
        <v>114</v>
      </c>
      <c r="B300" s="162">
        <v>43219</v>
      </c>
      <c r="C300" s="151" t="s">
        <v>903</v>
      </c>
      <c r="D300" s="148" t="s">
        <v>904</v>
      </c>
      <c r="E300" s="149"/>
      <c r="F300" s="149"/>
      <c r="G300" s="150"/>
      <c r="H300" s="150"/>
      <c r="I300" s="153" t="s">
        <v>25</v>
      </c>
      <c r="J300" s="153" t="s">
        <v>25</v>
      </c>
      <c r="K300" s="153" t="s">
        <v>25</v>
      </c>
      <c r="L300" s="147"/>
    </row>
    <row r="301" spans="1:12">
      <c r="A301" s="155">
        <v>114</v>
      </c>
      <c r="B301" s="162">
        <v>43220</v>
      </c>
      <c r="C301" s="151" t="s">
        <v>903</v>
      </c>
      <c r="D301" s="148" t="s">
        <v>904</v>
      </c>
      <c r="E301" s="149">
        <v>0.3125</v>
      </c>
      <c r="F301" s="149">
        <v>0.60416666666666663</v>
      </c>
      <c r="G301" s="152" t="s">
        <v>117</v>
      </c>
      <c r="H301" s="152" t="s">
        <v>481</v>
      </c>
      <c r="I301" s="153" t="s">
        <v>25</v>
      </c>
      <c r="J301" s="153" t="s">
        <v>25</v>
      </c>
      <c r="K301" s="153" t="s">
        <v>25</v>
      </c>
      <c r="L301" s="147"/>
    </row>
    <row r="302" spans="1:12">
      <c r="A302" s="155">
        <v>116</v>
      </c>
      <c r="B302" s="162">
        <v>43191</v>
      </c>
      <c r="C302" s="151" t="s">
        <v>906</v>
      </c>
      <c r="D302" s="148" t="s">
        <v>907</v>
      </c>
      <c r="E302" s="149"/>
      <c r="F302" s="149"/>
      <c r="G302" s="150"/>
      <c r="H302" s="150"/>
      <c r="I302" s="153" t="s">
        <v>25</v>
      </c>
      <c r="J302" s="153" t="s">
        <v>25</v>
      </c>
      <c r="K302" s="153" t="s">
        <v>25</v>
      </c>
      <c r="L302" s="147"/>
    </row>
    <row r="303" spans="1:12">
      <c r="A303" s="155">
        <v>116</v>
      </c>
      <c r="B303" s="162">
        <v>43192</v>
      </c>
      <c r="C303" s="151" t="s">
        <v>906</v>
      </c>
      <c r="D303" s="148" t="s">
        <v>907</v>
      </c>
      <c r="E303" s="149">
        <v>0.3125</v>
      </c>
      <c r="F303" s="149">
        <v>0.60416666666666663</v>
      </c>
      <c r="G303" s="152" t="s">
        <v>110</v>
      </c>
      <c r="H303" s="152" t="s">
        <v>362</v>
      </c>
      <c r="I303" s="153" t="s">
        <v>25</v>
      </c>
      <c r="J303" s="153" t="s">
        <v>25</v>
      </c>
      <c r="K303" s="153" t="s">
        <v>25</v>
      </c>
      <c r="L303" s="147"/>
    </row>
    <row r="304" spans="1:12">
      <c r="A304" s="155">
        <v>116</v>
      </c>
      <c r="B304" s="162">
        <v>43193</v>
      </c>
      <c r="C304" s="151" t="s">
        <v>906</v>
      </c>
      <c r="D304" s="148" t="s">
        <v>907</v>
      </c>
      <c r="E304" s="149">
        <v>0.3125</v>
      </c>
      <c r="F304" s="149">
        <v>0.60416666666666663</v>
      </c>
      <c r="G304" s="152" t="s">
        <v>106</v>
      </c>
      <c r="H304" s="152" t="s">
        <v>736</v>
      </c>
      <c r="I304" s="153" t="s">
        <v>25</v>
      </c>
      <c r="J304" s="153" t="s">
        <v>25</v>
      </c>
      <c r="K304" s="153" t="s">
        <v>25</v>
      </c>
      <c r="L304" s="147"/>
    </row>
    <row r="305" spans="1:12">
      <c r="A305" s="155">
        <v>116</v>
      </c>
      <c r="B305" s="162">
        <v>43194</v>
      </c>
      <c r="C305" s="151" t="s">
        <v>906</v>
      </c>
      <c r="D305" s="148" t="s">
        <v>907</v>
      </c>
      <c r="E305" s="149">
        <v>0.3125</v>
      </c>
      <c r="F305" s="149">
        <v>0.60416666666666663</v>
      </c>
      <c r="G305" s="150"/>
      <c r="H305" s="150"/>
      <c r="I305" s="153" t="s">
        <v>25</v>
      </c>
      <c r="J305" s="153" t="s">
        <v>25</v>
      </c>
      <c r="K305" s="153" t="s">
        <v>25</v>
      </c>
      <c r="L305" s="147" t="s">
        <v>58</v>
      </c>
    </row>
    <row r="306" spans="1:12">
      <c r="A306" s="155">
        <v>116</v>
      </c>
      <c r="B306" s="162">
        <v>43195</v>
      </c>
      <c r="C306" s="151" t="s">
        <v>906</v>
      </c>
      <c r="D306" s="148" t="s">
        <v>907</v>
      </c>
      <c r="E306" s="149">
        <v>0.3125</v>
      </c>
      <c r="F306" s="149">
        <v>0.60416666666666663</v>
      </c>
      <c r="G306" s="152" t="s">
        <v>108</v>
      </c>
      <c r="H306" s="152" t="s">
        <v>379</v>
      </c>
      <c r="I306" s="153" t="s">
        <v>25</v>
      </c>
      <c r="J306" s="153" t="s">
        <v>25</v>
      </c>
      <c r="K306" s="153" t="s">
        <v>25</v>
      </c>
      <c r="L306" s="147"/>
    </row>
    <row r="307" spans="1:12">
      <c r="A307" s="155">
        <v>116</v>
      </c>
      <c r="B307" s="162">
        <v>43196</v>
      </c>
      <c r="C307" s="151" t="s">
        <v>906</v>
      </c>
      <c r="D307" s="148" t="s">
        <v>907</v>
      </c>
      <c r="E307" s="149">
        <v>0.3125</v>
      </c>
      <c r="F307" s="149">
        <v>0.47916666666666669</v>
      </c>
      <c r="G307" s="152" t="s">
        <v>113</v>
      </c>
      <c r="H307" s="152" t="s">
        <v>119</v>
      </c>
      <c r="I307" s="153" t="s">
        <v>25</v>
      </c>
      <c r="J307" s="153" t="s">
        <v>25</v>
      </c>
      <c r="K307" s="153" t="s">
        <v>25</v>
      </c>
      <c r="L307" s="147"/>
    </row>
    <row r="308" spans="1:12">
      <c r="A308" s="155">
        <v>116</v>
      </c>
      <c r="B308" s="162">
        <v>43197</v>
      </c>
      <c r="C308" s="151" t="s">
        <v>906</v>
      </c>
      <c r="D308" s="148" t="s">
        <v>907</v>
      </c>
      <c r="E308" s="149">
        <v>0.3125</v>
      </c>
      <c r="F308" s="149">
        <v>0.54166666666666663</v>
      </c>
      <c r="G308" s="152" t="s">
        <v>112</v>
      </c>
      <c r="H308" s="152" t="s">
        <v>102</v>
      </c>
      <c r="I308" s="153" t="s">
        <v>25</v>
      </c>
      <c r="J308" s="153" t="s">
        <v>25</v>
      </c>
      <c r="K308" s="153" t="s">
        <v>25</v>
      </c>
      <c r="L308" s="147"/>
    </row>
    <row r="309" spans="1:12">
      <c r="A309" s="155">
        <v>116</v>
      </c>
      <c r="B309" s="162">
        <v>43198</v>
      </c>
      <c r="C309" s="151" t="s">
        <v>906</v>
      </c>
      <c r="D309" s="148" t="s">
        <v>907</v>
      </c>
      <c r="E309" s="149"/>
      <c r="F309" s="149"/>
      <c r="G309" s="150"/>
      <c r="H309" s="150"/>
      <c r="I309" s="153" t="s">
        <v>25</v>
      </c>
      <c r="J309" s="153" t="s">
        <v>25</v>
      </c>
      <c r="K309" s="153" t="s">
        <v>25</v>
      </c>
      <c r="L309" s="147"/>
    </row>
    <row r="310" spans="1:12">
      <c r="A310" s="155">
        <v>116</v>
      </c>
      <c r="B310" s="162">
        <v>43199</v>
      </c>
      <c r="C310" s="151" t="s">
        <v>906</v>
      </c>
      <c r="D310" s="148" t="s">
        <v>907</v>
      </c>
      <c r="E310" s="149">
        <v>0.3125</v>
      </c>
      <c r="F310" s="149">
        <v>0.60416666666666663</v>
      </c>
      <c r="G310" s="152" t="s">
        <v>71</v>
      </c>
      <c r="H310" s="152" t="s">
        <v>341</v>
      </c>
      <c r="I310" s="153" t="s">
        <v>25</v>
      </c>
      <c r="J310" s="153" t="s">
        <v>25</v>
      </c>
      <c r="K310" s="153" t="s">
        <v>25</v>
      </c>
      <c r="L310" s="147"/>
    </row>
    <row r="311" spans="1:12">
      <c r="A311" s="155">
        <v>116</v>
      </c>
      <c r="B311" s="162">
        <v>43200</v>
      </c>
      <c r="C311" s="151" t="s">
        <v>906</v>
      </c>
      <c r="D311" s="148" t="s">
        <v>907</v>
      </c>
      <c r="E311" s="149">
        <v>0.3125</v>
      </c>
      <c r="F311" s="149">
        <v>0.60416666666666663</v>
      </c>
      <c r="G311" s="152" t="s">
        <v>129</v>
      </c>
      <c r="H311" s="152" t="s">
        <v>386</v>
      </c>
      <c r="I311" s="153" t="s">
        <v>25</v>
      </c>
      <c r="J311" s="153" t="s">
        <v>25</v>
      </c>
      <c r="K311" s="153" t="s">
        <v>25</v>
      </c>
      <c r="L311" s="147"/>
    </row>
    <row r="312" spans="1:12">
      <c r="A312" s="155">
        <v>116</v>
      </c>
      <c r="B312" s="162">
        <v>43201</v>
      </c>
      <c r="C312" s="151" t="s">
        <v>906</v>
      </c>
      <c r="D312" s="148" t="s">
        <v>907</v>
      </c>
      <c r="E312" s="149">
        <v>0.3125</v>
      </c>
      <c r="F312" s="149">
        <v>0.60416666666666663</v>
      </c>
      <c r="G312" s="152" t="s">
        <v>105</v>
      </c>
      <c r="H312" s="152" t="s">
        <v>78</v>
      </c>
      <c r="I312" s="153" t="s">
        <v>25</v>
      </c>
      <c r="J312" s="153" t="s">
        <v>25</v>
      </c>
      <c r="K312" s="153" t="s">
        <v>25</v>
      </c>
      <c r="L312" s="147"/>
    </row>
    <row r="313" spans="1:12">
      <c r="A313" s="155">
        <v>116</v>
      </c>
      <c r="B313" s="162">
        <v>43202</v>
      </c>
      <c r="C313" s="151" t="s">
        <v>906</v>
      </c>
      <c r="D313" s="148" t="s">
        <v>907</v>
      </c>
      <c r="E313" s="149">
        <v>0.3125</v>
      </c>
      <c r="F313" s="149">
        <v>0.60416666666666663</v>
      </c>
      <c r="G313" s="152" t="s">
        <v>112</v>
      </c>
      <c r="H313" s="152" t="s">
        <v>376</v>
      </c>
      <c r="I313" s="153" t="s">
        <v>25</v>
      </c>
      <c r="J313" s="153" t="s">
        <v>25</v>
      </c>
      <c r="K313" s="153" t="s">
        <v>25</v>
      </c>
      <c r="L313" s="147"/>
    </row>
    <row r="314" spans="1:12">
      <c r="A314" s="155">
        <v>116</v>
      </c>
      <c r="B314" s="162">
        <v>43203</v>
      </c>
      <c r="C314" s="151" t="s">
        <v>906</v>
      </c>
      <c r="D314" s="148" t="s">
        <v>907</v>
      </c>
      <c r="E314" s="149"/>
      <c r="F314" s="149"/>
      <c r="G314" s="152" t="s">
        <v>440</v>
      </c>
      <c r="H314" s="150"/>
      <c r="I314" s="153" t="s">
        <v>25</v>
      </c>
      <c r="J314" s="153" t="s">
        <v>25</v>
      </c>
      <c r="K314" s="153" t="s">
        <v>25</v>
      </c>
      <c r="L314" s="147" t="s">
        <v>58</v>
      </c>
    </row>
    <row r="315" spans="1:12">
      <c r="A315" s="155">
        <v>116</v>
      </c>
      <c r="B315" s="162">
        <v>43204</v>
      </c>
      <c r="C315" s="151" t="s">
        <v>906</v>
      </c>
      <c r="D315" s="148" t="s">
        <v>907</v>
      </c>
      <c r="E315" s="149">
        <v>0.3125</v>
      </c>
      <c r="F315" s="149">
        <v>0.54166666666666663</v>
      </c>
      <c r="G315" s="150"/>
      <c r="H315" s="150"/>
      <c r="I315" s="153" t="s">
        <v>25</v>
      </c>
      <c r="J315" s="153" t="s">
        <v>25</v>
      </c>
      <c r="K315" s="153" t="s">
        <v>25</v>
      </c>
      <c r="L315" s="147"/>
    </row>
    <row r="316" spans="1:12">
      <c r="A316" s="155">
        <v>116</v>
      </c>
      <c r="B316" s="162">
        <v>43205</v>
      </c>
      <c r="C316" s="151" t="s">
        <v>906</v>
      </c>
      <c r="D316" s="148" t="s">
        <v>907</v>
      </c>
      <c r="E316" s="149"/>
      <c r="F316" s="149"/>
      <c r="G316" s="150"/>
      <c r="H316" s="150"/>
      <c r="I316" s="153" t="s">
        <v>25</v>
      </c>
      <c r="J316" s="153" t="s">
        <v>25</v>
      </c>
      <c r="K316" s="153" t="s">
        <v>25</v>
      </c>
      <c r="L316" s="147"/>
    </row>
    <row r="317" spans="1:12">
      <c r="A317" s="155">
        <v>116</v>
      </c>
      <c r="B317" s="162">
        <v>43206</v>
      </c>
      <c r="C317" s="151" t="s">
        <v>906</v>
      </c>
      <c r="D317" s="148" t="s">
        <v>907</v>
      </c>
      <c r="E317" s="149">
        <v>0.3125</v>
      </c>
      <c r="F317" s="149">
        <v>0.60416666666666663</v>
      </c>
      <c r="G317" s="152" t="s">
        <v>71</v>
      </c>
      <c r="H317" s="152" t="s">
        <v>367</v>
      </c>
      <c r="I317" s="153" t="s">
        <v>25</v>
      </c>
      <c r="J317" s="153" t="s">
        <v>25</v>
      </c>
      <c r="K317" s="153" t="s">
        <v>25</v>
      </c>
      <c r="L317" s="147"/>
    </row>
    <row r="318" spans="1:12">
      <c r="A318" s="155">
        <v>116</v>
      </c>
      <c r="B318" s="162">
        <v>43207</v>
      </c>
      <c r="C318" s="151" t="s">
        <v>906</v>
      </c>
      <c r="D318" s="148" t="s">
        <v>907</v>
      </c>
      <c r="E318" s="149">
        <v>0.3125</v>
      </c>
      <c r="F318" s="149">
        <v>0.60416666666666663</v>
      </c>
      <c r="G318" s="152" t="s">
        <v>167</v>
      </c>
      <c r="H318" s="152" t="s">
        <v>164</v>
      </c>
      <c r="I318" s="153" t="s">
        <v>25</v>
      </c>
      <c r="J318" s="153" t="s">
        <v>25</v>
      </c>
      <c r="K318" s="153" t="s">
        <v>25</v>
      </c>
      <c r="L318" s="147"/>
    </row>
    <row r="319" spans="1:12">
      <c r="A319" s="155">
        <v>116</v>
      </c>
      <c r="B319" s="162">
        <v>43208</v>
      </c>
      <c r="C319" s="151" t="s">
        <v>906</v>
      </c>
      <c r="D319" s="148" t="s">
        <v>907</v>
      </c>
      <c r="E319" s="149">
        <v>0.3125</v>
      </c>
      <c r="F319" s="149">
        <v>0.60416666666666663</v>
      </c>
      <c r="G319" s="152" t="s">
        <v>75</v>
      </c>
      <c r="H319" s="152" t="s">
        <v>190</v>
      </c>
      <c r="I319" s="153" t="s">
        <v>25</v>
      </c>
      <c r="J319" s="153" t="s">
        <v>25</v>
      </c>
      <c r="K319" s="153" t="s">
        <v>25</v>
      </c>
      <c r="L319" s="147"/>
    </row>
    <row r="320" spans="1:12">
      <c r="A320" s="155">
        <v>116</v>
      </c>
      <c r="B320" s="162">
        <v>43209</v>
      </c>
      <c r="C320" s="151" t="s">
        <v>906</v>
      </c>
      <c r="D320" s="148" t="s">
        <v>907</v>
      </c>
      <c r="E320" s="149">
        <v>0.3125</v>
      </c>
      <c r="F320" s="149">
        <v>0.60416666666666663</v>
      </c>
      <c r="G320" s="152" t="s">
        <v>106</v>
      </c>
      <c r="H320" s="152" t="s">
        <v>120</v>
      </c>
      <c r="I320" s="153" t="s">
        <v>25</v>
      </c>
      <c r="J320" s="153" t="s">
        <v>25</v>
      </c>
      <c r="K320" s="153" t="s">
        <v>25</v>
      </c>
      <c r="L320" s="147"/>
    </row>
    <row r="321" spans="1:12">
      <c r="A321" s="155">
        <v>116</v>
      </c>
      <c r="B321" s="162">
        <v>43210</v>
      </c>
      <c r="C321" s="151" t="s">
        <v>906</v>
      </c>
      <c r="D321" s="148" t="s">
        <v>907</v>
      </c>
      <c r="E321" s="149">
        <v>0.3125</v>
      </c>
      <c r="F321" s="149">
        <v>0.47916666666666669</v>
      </c>
      <c r="G321" s="152" t="s">
        <v>106</v>
      </c>
      <c r="H321" s="152" t="s">
        <v>759</v>
      </c>
      <c r="I321" s="153" t="s">
        <v>25</v>
      </c>
      <c r="J321" s="153" t="s">
        <v>25</v>
      </c>
      <c r="K321" s="153" t="s">
        <v>25</v>
      </c>
      <c r="L321" s="147"/>
    </row>
    <row r="322" spans="1:12">
      <c r="A322" s="155">
        <v>116</v>
      </c>
      <c r="B322" s="162">
        <v>43211</v>
      </c>
      <c r="C322" s="151" t="s">
        <v>906</v>
      </c>
      <c r="D322" s="148" t="s">
        <v>907</v>
      </c>
      <c r="E322" s="149">
        <v>0.3125</v>
      </c>
      <c r="F322" s="149">
        <v>0.54166666666666663</v>
      </c>
      <c r="G322" s="152" t="s">
        <v>670</v>
      </c>
      <c r="H322" s="152" t="s">
        <v>519</v>
      </c>
      <c r="I322" s="153" t="s">
        <v>25</v>
      </c>
      <c r="J322" s="153" t="s">
        <v>25</v>
      </c>
      <c r="K322" s="153" t="s">
        <v>25</v>
      </c>
      <c r="L322" s="147"/>
    </row>
    <row r="323" spans="1:12">
      <c r="A323" s="155">
        <v>116</v>
      </c>
      <c r="B323" s="162">
        <v>43212</v>
      </c>
      <c r="C323" s="151" t="s">
        <v>906</v>
      </c>
      <c r="D323" s="148" t="s">
        <v>907</v>
      </c>
      <c r="E323" s="149"/>
      <c r="F323" s="149"/>
      <c r="G323" s="150"/>
      <c r="H323" s="150"/>
      <c r="I323" s="153" t="s">
        <v>25</v>
      </c>
      <c r="J323" s="153" t="s">
        <v>25</v>
      </c>
      <c r="K323" s="153" t="s">
        <v>25</v>
      </c>
      <c r="L323" s="147"/>
    </row>
    <row r="324" spans="1:12">
      <c r="A324" s="155">
        <v>116</v>
      </c>
      <c r="B324" s="162">
        <v>43213</v>
      </c>
      <c r="C324" s="151" t="s">
        <v>906</v>
      </c>
      <c r="D324" s="148" t="s">
        <v>907</v>
      </c>
      <c r="E324" s="149">
        <v>0.3125</v>
      </c>
      <c r="F324" s="149">
        <v>0.60416666666666663</v>
      </c>
      <c r="G324" s="152" t="s">
        <v>752</v>
      </c>
      <c r="H324" s="152" t="s">
        <v>340</v>
      </c>
      <c r="I324" s="153" t="s">
        <v>25</v>
      </c>
      <c r="J324" s="153" t="s">
        <v>25</v>
      </c>
      <c r="K324" s="153" t="s">
        <v>25</v>
      </c>
      <c r="L324" s="147"/>
    </row>
    <row r="325" spans="1:12">
      <c r="A325" s="155">
        <v>116</v>
      </c>
      <c r="B325" s="162">
        <v>43214</v>
      </c>
      <c r="C325" s="151" t="s">
        <v>906</v>
      </c>
      <c r="D325" s="148" t="s">
        <v>907</v>
      </c>
      <c r="E325" s="149">
        <v>0.3125</v>
      </c>
      <c r="F325" s="149">
        <v>0.60416666666666663</v>
      </c>
      <c r="G325" s="152" t="s">
        <v>163</v>
      </c>
      <c r="H325" s="152" t="s">
        <v>459</v>
      </c>
      <c r="I325" s="153" t="s">
        <v>25</v>
      </c>
      <c r="J325" s="153" t="s">
        <v>25</v>
      </c>
      <c r="K325" s="153" t="s">
        <v>25</v>
      </c>
      <c r="L325" s="147"/>
    </row>
    <row r="326" spans="1:12">
      <c r="A326" s="155">
        <v>116</v>
      </c>
      <c r="B326" s="162">
        <v>43215</v>
      </c>
      <c r="C326" s="151" t="s">
        <v>906</v>
      </c>
      <c r="D326" s="148" t="s">
        <v>907</v>
      </c>
      <c r="E326" s="149">
        <v>0.3125</v>
      </c>
      <c r="F326" s="149">
        <v>0.60416666666666663</v>
      </c>
      <c r="G326" s="152" t="s">
        <v>114</v>
      </c>
      <c r="H326" s="152" t="s">
        <v>174</v>
      </c>
      <c r="I326" s="153" t="s">
        <v>25</v>
      </c>
      <c r="J326" s="153" t="s">
        <v>25</v>
      </c>
      <c r="K326" s="153" t="s">
        <v>25</v>
      </c>
      <c r="L326" s="147"/>
    </row>
    <row r="327" spans="1:12">
      <c r="A327" s="155">
        <v>116</v>
      </c>
      <c r="B327" s="162">
        <v>43216</v>
      </c>
      <c r="C327" s="151" t="s">
        <v>906</v>
      </c>
      <c r="D327" s="148" t="s">
        <v>907</v>
      </c>
      <c r="E327" s="149">
        <v>0.3125</v>
      </c>
      <c r="F327" s="149">
        <v>0.60416666666666663</v>
      </c>
      <c r="G327" s="152" t="s">
        <v>76</v>
      </c>
      <c r="H327" s="152" t="s">
        <v>492</v>
      </c>
      <c r="I327" s="153" t="s">
        <v>25</v>
      </c>
      <c r="J327" s="153" t="s">
        <v>25</v>
      </c>
      <c r="K327" s="153" t="s">
        <v>25</v>
      </c>
      <c r="L327" s="147"/>
    </row>
    <row r="328" spans="1:12">
      <c r="A328" s="155">
        <v>116</v>
      </c>
      <c r="B328" s="162">
        <v>43217</v>
      </c>
      <c r="C328" s="151" t="s">
        <v>906</v>
      </c>
      <c r="D328" s="148" t="s">
        <v>907</v>
      </c>
      <c r="E328" s="149">
        <v>0.3125</v>
      </c>
      <c r="F328" s="149">
        <v>0.47916666666666669</v>
      </c>
      <c r="G328" s="152" t="s">
        <v>72</v>
      </c>
      <c r="H328" s="152" t="s">
        <v>660</v>
      </c>
      <c r="I328" s="153" t="s">
        <v>25</v>
      </c>
      <c r="J328" s="153" t="s">
        <v>25</v>
      </c>
      <c r="K328" s="153" t="s">
        <v>25</v>
      </c>
      <c r="L328" s="147"/>
    </row>
    <row r="329" spans="1:12">
      <c r="A329" s="155">
        <v>116</v>
      </c>
      <c r="B329" s="162">
        <v>43218</v>
      </c>
      <c r="C329" s="151" t="s">
        <v>906</v>
      </c>
      <c r="D329" s="148" t="s">
        <v>907</v>
      </c>
      <c r="E329" s="149">
        <v>0.3125</v>
      </c>
      <c r="F329" s="149">
        <v>0.54166666666666663</v>
      </c>
      <c r="G329" s="152" t="s">
        <v>105</v>
      </c>
      <c r="H329" s="152" t="s">
        <v>136</v>
      </c>
      <c r="I329" s="153" t="s">
        <v>25</v>
      </c>
      <c r="J329" s="153" t="s">
        <v>25</v>
      </c>
      <c r="K329" s="153" t="s">
        <v>25</v>
      </c>
      <c r="L329" s="147"/>
    </row>
    <row r="330" spans="1:12">
      <c r="A330" s="155">
        <v>116</v>
      </c>
      <c r="B330" s="162">
        <v>43219</v>
      </c>
      <c r="C330" s="151" t="s">
        <v>906</v>
      </c>
      <c r="D330" s="148" t="s">
        <v>907</v>
      </c>
      <c r="E330" s="149"/>
      <c r="F330" s="149"/>
      <c r="G330" s="150"/>
      <c r="H330" s="150"/>
      <c r="I330" s="148"/>
      <c r="J330" s="147"/>
      <c r="K330" s="147"/>
      <c r="L330" s="147"/>
    </row>
    <row r="331" spans="1:12">
      <c r="A331" s="155">
        <v>116</v>
      </c>
      <c r="B331" s="162">
        <v>43220</v>
      </c>
      <c r="C331" s="151" t="s">
        <v>906</v>
      </c>
      <c r="D331" s="148" t="s">
        <v>907</v>
      </c>
      <c r="E331" s="149">
        <v>0.3125</v>
      </c>
      <c r="F331" s="149">
        <v>0.60416666666666663</v>
      </c>
      <c r="G331" s="152" t="s">
        <v>110</v>
      </c>
      <c r="H331" s="152" t="s">
        <v>201</v>
      </c>
      <c r="I331" s="153" t="s">
        <v>25</v>
      </c>
      <c r="J331" s="153" t="s">
        <v>25</v>
      </c>
      <c r="K331" s="153" t="s">
        <v>25</v>
      </c>
      <c r="L331" s="147"/>
    </row>
    <row r="332" spans="1:12">
      <c r="A332" s="155">
        <v>117</v>
      </c>
      <c r="B332" s="162">
        <v>43191</v>
      </c>
      <c r="C332" s="151" t="s">
        <v>908</v>
      </c>
      <c r="D332" s="148" t="s">
        <v>909</v>
      </c>
      <c r="E332" s="149">
        <v>0.3125</v>
      </c>
      <c r="F332" s="149">
        <v>0.60416666666666663</v>
      </c>
      <c r="G332" s="152" t="s">
        <v>106</v>
      </c>
      <c r="H332" s="152" t="s">
        <v>151</v>
      </c>
      <c r="I332" s="153" t="s">
        <v>25</v>
      </c>
      <c r="J332" s="153" t="s">
        <v>25</v>
      </c>
      <c r="K332" s="153" t="s">
        <v>25</v>
      </c>
      <c r="L332" s="147"/>
    </row>
    <row r="333" spans="1:12">
      <c r="A333" s="155">
        <v>117</v>
      </c>
      <c r="B333" s="162">
        <v>43192</v>
      </c>
      <c r="C333" s="151" t="s">
        <v>908</v>
      </c>
      <c r="D333" s="148" t="s">
        <v>909</v>
      </c>
      <c r="E333" s="152"/>
      <c r="F333" s="152"/>
      <c r="G333" s="150"/>
      <c r="H333" s="150"/>
      <c r="I333" s="151"/>
      <c r="J333" s="153"/>
      <c r="K333" s="147"/>
      <c r="L333" s="147"/>
    </row>
    <row r="334" spans="1:12">
      <c r="A334" s="155">
        <v>117</v>
      </c>
      <c r="B334" s="162">
        <v>43193</v>
      </c>
      <c r="C334" s="151" t="s">
        <v>908</v>
      </c>
      <c r="D334" s="148" t="s">
        <v>909</v>
      </c>
      <c r="E334" s="149">
        <v>0.875</v>
      </c>
      <c r="F334" s="149">
        <v>0.3125</v>
      </c>
      <c r="G334" s="152" t="s">
        <v>169</v>
      </c>
      <c r="H334" s="152" t="s">
        <v>97</v>
      </c>
      <c r="I334" s="153" t="s">
        <v>25</v>
      </c>
      <c r="J334" s="153"/>
      <c r="K334" s="153" t="s">
        <v>821</v>
      </c>
      <c r="L334" s="147"/>
    </row>
    <row r="335" spans="1:12">
      <c r="A335" s="155">
        <v>117</v>
      </c>
      <c r="B335" s="162">
        <v>43194</v>
      </c>
      <c r="C335" s="151" t="s">
        <v>908</v>
      </c>
      <c r="D335" s="148" t="s">
        <v>909</v>
      </c>
      <c r="E335" s="149">
        <v>0.875</v>
      </c>
      <c r="F335" s="149">
        <v>0.3125</v>
      </c>
      <c r="G335" s="152" t="s">
        <v>910</v>
      </c>
      <c r="H335" s="152" t="s">
        <v>911</v>
      </c>
      <c r="I335" s="153" t="s">
        <v>25</v>
      </c>
      <c r="J335" s="153"/>
      <c r="K335" s="153" t="s">
        <v>821</v>
      </c>
      <c r="L335" s="147"/>
    </row>
    <row r="336" spans="1:12">
      <c r="A336" s="155">
        <v>117</v>
      </c>
      <c r="B336" s="162">
        <v>43195</v>
      </c>
      <c r="C336" s="151" t="s">
        <v>908</v>
      </c>
      <c r="D336" s="148" t="s">
        <v>909</v>
      </c>
      <c r="E336" s="149"/>
      <c r="F336" s="149"/>
      <c r="G336" s="150"/>
      <c r="H336" s="150"/>
      <c r="I336" s="153" t="s">
        <v>25</v>
      </c>
      <c r="J336" s="147"/>
      <c r="K336" s="147"/>
      <c r="L336" s="147"/>
    </row>
    <row r="337" spans="1:12">
      <c r="A337" s="155">
        <v>117</v>
      </c>
      <c r="B337" s="162">
        <v>43196</v>
      </c>
      <c r="C337" s="151" t="s">
        <v>908</v>
      </c>
      <c r="D337" s="148" t="s">
        <v>909</v>
      </c>
      <c r="E337" s="149"/>
      <c r="F337" s="149"/>
      <c r="G337" s="150"/>
      <c r="H337" s="150"/>
      <c r="I337" s="153" t="s">
        <v>25</v>
      </c>
      <c r="J337" s="147"/>
      <c r="K337" s="147"/>
      <c r="L337" s="147"/>
    </row>
    <row r="338" spans="1:12">
      <c r="A338" s="155">
        <v>117</v>
      </c>
      <c r="B338" s="162">
        <v>43197</v>
      </c>
      <c r="C338" s="151" t="s">
        <v>908</v>
      </c>
      <c r="D338" s="148" t="s">
        <v>909</v>
      </c>
      <c r="E338" s="149">
        <v>0.3125</v>
      </c>
      <c r="F338" s="149">
        <v>0.60416666666666663</v>
      </c>
      <c r="G338" s="152" t="s">
        <v>106</v>
      </c>
      <c r="H338" s="152" t="s">
        <v>172</v>
      </c>
      <c r="I338" s="153" t="s">
        <v>25</v>
      </c>
      <c r="J338" s="153" t="s">
        <v>25</v>
      </c>
      <c r="K338" s="153" t="s">
        <v>25</v>
      </c>
      <c r="L338" s="147"/>
    </row>
    <row r="339" spans="1:12">
      <c r="A339" s="155">
        <v>117</v>
      </c>
      <c r="B339" s="162">
        <v>43198</v>
      </c>
      <c r="C339" s="151" t="s">
        <v>908</v>
      </c>
      <c r="D339" s="148" t="s">
        <v>909</v>
      </c>
      <c r="E339" s="149">
        <v>0.3125</v>
      </c>
      <c r="F339" s="149">
        <v>0.60416666666666663</v>
      </c>
      <c r="G339" s="152" t="s">
        <v>69</v>
      </c>
      <c r="H339" s="152" t="s">
        <v>196</v>
      </c>
      <c r="I339" s="153" t="s">
        <v>25</v>
      </c>
      <c r="J339" s="153" t="s">
        <v>25</v>
      </c>
      <c r="K339" s="153" t="s">
        <v>25</v>
      </c>
      <c r="L339" s="147"/>
    </row>
    <row r="340" spans="1:12">
      <c r="A340" s="155">
        <v>117</v>
      </c>
      <c r="B340" s="162">
        <v>43199</v>
      </c>
      <c r="C340" s="151" t="s">
        <v>908</v>
      </c>
      <c r="D340" s="148" t="s">
        <v>909</v>
      </c>
      <c r="E340" s="149">
        <v>0.3125</v>
      </c>
      <c r="F340" s="149">
        <v>0.60416666666666663</v>
      </c>
      <c r="G340" s="152" t="s">
        <v>110</v>
      </c>
      <c r="H340" s="152" t="s">
        <v>192</v>
      </c>
      <c r="I340" s="153" t="s">
        <v>25</v>
      </c>
      <c r="J340" s="153" t="s">
        <v>25</v>
      </c>
      <c r="K340" s="153" t="s">
        <v>25</v>
      </c>
      <c r="L340" s="147"/>
    </row>
    <row r="341" spans="1:12">
      <c r="A341" s="155">
        <v>117</v>
      </c>
      <c r="B341" s="162">
        <v>43200</v>
      </c>
      <c r="C341" s="151" t="s">
        <v>908</v>
      </c>
      <c r="D341" s="148" t="s">
        <v>909</v>
      </c>
      <c r="E341" s="149"/>
      <c r="F341" s="149"/>
      <c r="G341" s="150"/>
      <c r="H341" s="150"/>
      <c r="I341" s="153" t="s">
        <v>25</v>
      </c>
      <c r="J341" s="153" t="s">
        <v>25</v>
      </c>
      <c r="K341" s="153" t="s">
        <v>25</v>
      </c>
      <c r="L341" s="147"/>
    </row>
    <row r="342" spans="1:12">
      <c r="A342" s="155">
        <v>117</v>
      </c>
      <c r="B342" s="162">
        <v>43201</v>
      </c>
      <c r="C342" s="151" t="s">
        <v>908</v>
      </c>
      <c r="D342" s="148" t="s">
        <v>909</v>
      </c>
      <c r="E342" s="149">
        <v>0.58333333333333337</v>
      </c>
      <c r="F342" s="149">
        <v>0.875</v>
      </c>
      <c r="G342" s="150"/>
      <c r="H342" s="150"/>
      <c r="I342" s="153" t="s">
        <v>25</v>
      </c>
      <c r="J342" s="153" t="s">
        <v>25</v>
      </c>
      <c r="K342" s="147"/>
      <c r="L342" s="147" t="s">
        <v>47</v>
      </c>
    </row>
    <row r="343" spans="1:12">
      <c r="A343" s="155">
        <v>117</v>
      </c>
      <c r="B343" s="162">
        <v>43202</v>
      </c>
      <c r="C343" s="151" t="s">
        <v>908</v>
      </c>
      <c r="D343" s="148" t="s">
        <v>909</v>
      </c>
      <c r="E343" s="149">
        <v>0.58333333333333337</v>
      </c>
      <c r="F343" s="149">
        <v>0.875</v>
      </c>
      <c r="G343" s="150"/>
      <c r="H343" s="150"/>
      <c r="I343" s="153" t="s">
        <v>25</v>
      </c>
      <c r="J343" s="153" t="s">
        <v>25</v>
      </c>
      <c r="K343" s="147"/>
      <c r="L343" s="147" t="s">
        <v>47</v>
      </c>
    </row>
    <row r="344" spans="1:12">
      <c r="A344" s="155">
        <v>117</v>
      </c>
      <c r="B344" s="162">
        <v>43203</v>
      </c>
      <c r="C344" s="151" t="s">
        <v>908</v>
      </c>
      <c r="D344" s="148" t="s">
        <v>909</v>
      </c>
      <c r="E344" s="149">
        <v>0.875</v>
      </c>
      <c r="F344" s="149">
        <v>0.3125</v>
      </c>
      <c r="G344" s="152" t="s">
        <v>912</v>
      </c>
      <c r="H344" s="152" t="s">
        <v>913</v>
      </c>
      <c r="I344" s="153" t="s">
        <v>25</v>
      </c>
      <c r="J344" s="153" t="s">
        <v>25</v>
      </c>
      <c r="K344" s="153" t="s">
        <v>821</v>
      </c>
      <c r="L344" s="147"/>
    </row>
    <row r="345" spans="1:12">
      <c r="A345" s="155">
        <v>117</v>
      </c>
      <c r="B345" s="162">
        <v>43204</v>
      </c>
      <c r="C345" s="151" t="s">
        <v>908</v>
      </c>
      <c r="D345" s="148" t="s">
        <v>909</v>
      </c>
      <c r="E345" s="149">
        <v>0.875</v>
      </c>
      <c r="F345" s="149">
        <v>0.3125</v>
      </c>
      <c r="G345" s="152" t="s">
        <v>808</v>
      </c>
      <c r="H345" s="152" t="s">
        <v>914</v>
      </c>
      <c r="I345" s="153" t="s">
        <v>25</v>
      </c>
      <c r="J345" s="153" t="s">
        <v>25</v>
      </c>
      <c r="K345" s="153" t="s">
        <v>821</v>
      </c>
      <c r="L345" s="147"/>
    </row>
    <row r="346" spans="1:12">
      <c r="A346" s="155">
        <v>117</v>
      </c>
      <c r="B346" s="162">
        <v>43205</v>
      </c>
      <c r="C346" s="151" t="s">
        <v>908</v>
      </c>
      <c r="D346" s="148" t="s">
        <v>909</v>
      </c>
      <c r="E346" s="149"/>
      <c r="F346" s="149"/>
      <c r="G346" s="150"/>
      <c r="H346" s="150"/>
      <c r="I346" s="153" t="s">
        <v>25</v>
      </c>
      <c r="J346" s="153" t="s">
        <v>25</v>
      </c>
      <c r="K346" s="147"/>
      <c r="L346" s="147"/>
    </row>
    <row r="347" spans="1:12">
      <c r="A347" s="155">
        <v>117</v>
      </c>
      <c r="B347" s="162">
        <v>43206</v>
      </c>
      <c r="C347" s="151" t="s">
        <v>908</v>
      </c>
      <c r="D347" s="148" t="s">
        <v>909</v>
      </c>
      <c r="E347" s="149"/>
      <c r="F347" s="149"/>
      <c r="G347" s="150"/>
      <c r="H347" s="150"/>
      <c r="I347" s="153" t="s">
        <v>25</v>
      </c>
      <c r="J347" s="153" t="s">
        <v>25</v>
      </c>
      <c r="K347" s="147"/>
      <c r="L347" s="147"/>
    </row>
    <row r="348" spans="1:12">
      <c r="A348" s="155">
        <v>117</v>
      </c>
      <c r="B348" s="162">
        <v>43207</v>
      </c>
      <c r="C348" s="151" t="s">
        <v>908</v>
      </c>
      <c r="D348" s="148" t="s">
        <v>909</v>
      </c>
      <c r="E348" s="149">
        <v>0.3125</v>
      </c>
      <c r="F348" s="149">
        <v>0.60416666666666663</v>
      </c>
      <c r="G348" s="152" t="s">
        <v>112</v>
      </c>
      <c r="H348" s="152" t="s">
        <v>451</v>
      </c>
      <c r="I348" s="153" t="s">
        <v>25</v>
      </c>
      <c r="J348" s="153" t="s">
        <v>25</v>
      </c>
      <c r="K348" s="147"/>
      <c r="L348" s="147"/>
    </row>
    <row r="349" spans="1:12">
      <c r="A349" s="155">
        <v>117</v>
      </c>
      <c r="B349" s="162">
        <v>43208</v>
      </c>
      <c r="C349" s="151" t="s">
        <v>908</v>
      </c>
      <c r="D349" s="148" t="s">
        <v>909</v>
      </c>
      <c r="E349" s="149">
        <v>0.58333333333333337</v>
      </c>
      <c r="F349" s="149">
        <v>0.875</v>
      </c>
      <c r="G349" s="152" t="s">
        <v>153</v>
      </c>
      <c r="H349" s="152" t="s">
        <v>693</v>
      </c>
      <c r="I349" s="153" t="s">
        <v>25</v>
      </c>
      <c r="J349" s="147" t="s">
        <v>821</v>
      </c>
      <c r="K349" s="153" t="s">
        <v>821</v>
      </c>
      <c r="L349" s="147"/>
    </row>
    <row r="350" spans="1:12">
      <c r="A350" s="155">
        <v>117</v>
      </c>
      <c r="B350" s="162">
        <v>43209</v>
      </c>
      <c r="C350" s="151" t="s">
        <v>908</v>
      </c>
      <c r="D350" s="148" t="s">
        <v>909</v>
      </c>
      <c r="E350" s="149">
        <v>0.58333333333333337</v>
      </c>
      <c r="F350" s="149">
        <v>0.875</v>
      </c>
      <c r="G350" s="152" t="s">
        <v>143</v>
      </c>
      <c r="H350" s="152" t="s">
        <v>195</v>
      </c>
      <c r="I350" s="153" t="s">
        <v>25</v>
      </c>
      <c r="J350" s="147" t="s">
        <v>821</v>
      </c>
      <c r="K350" s="153" t="s">
        <v>821</v>
      </c>
      <c r="L350" s="147"/>
    </row>
    <row r="351" spans="1:12">
      <c r="A351" s="155">
        <v>117</v>
      </c>
      <c r="B351" s="162">
        <v>43210</v>
      </c>
      <c r="C351" s="151" t="s">
        <v>908</v>
      </c>
      <c r="D351" s="148" t="s">
        <v>909</v>
      </c>
      <c r="E351" s="149"/>
      <c r="F351" s="149"/>
      <c r="G351" s="150"/>
      <c r="H351" s="150"/>
      <c r="I351" s="153" t="s">
        <v>25</v>
      </c>
      <c r="J351" s="147"/>
      <c r="K351" s="147"/>
      <c r="L351" s="147"/>
    </row>
    <row r="352" spans="1:12">
      <c r="A352" s="155">
        <v>117</v>
      </c>
      <c r="B352" s="162">
        <v>43211</v>
      </c>
      <c r="C352" s="151" t="s">
        <v>908</v>
      </c>
      <c r="D352" s="148" t="s">
        <v>909</v>
      </c>
      <c r="E352" s="149">
        <v>0.3125</v>
      </c>
      <c r="F352" s="149">
        <v>0.60416666666666663</v>
      </c>
      <c r="G352" s="152" t="s">
        <v>71</v>
      </c>
      <c r="H352" s="152" t="s">
        <v>618</v>
      </c>
      <c r="I352" s="153" t="s">
        <v>25</v>
      </c>
      <c r="J352" s="153" t="s">
        <v>821</v>
      </c>
      <c r="K352" s="153" t="s">
        <v>821</v>
      </c>
      <c r="L352" s="147"/>
    </row>
    <row r="353" spans="1:12">
      <c r="A353" s="155">
        <v>117</v>
      </c>
      <c r="B353" s="162">
        <v>43212</v>
      </c>
      <c r="C353" s="151" t="s">
        <v>908</v>
      </c>
      <c r="D353" s="148" t="s">
        <v>909</v>
      </c>
      <c r="E353" s="149">
        <v>0.58333333333333337</v>
      </c>
      <c r="F353" s="149">
        <v>0.875</v>
      </c>
      <c r="G353" s="152" t="s">
        <v>159</v>
      </c>
      <c r="H353" s="152" t="s">
        <v>688</v>
      </c>
      <c r="I353" s="153" t="s">
        <v>25</v>
      </c>
      <c r="J353" s="153" t="s">
        <v>821</v>
      </c>
      <c r="K353" s="153" t="s">
        <v>821</v>
      </c>
      <c r="L353" s="147"/>
    </row>
    <row r="354" spans="1:12">
      <c r="A354" s="155">
        <v>117</v>
      </c>
      <c r="B354" s="162">
        <v>43213</v>
      </c>
      <c r="C354" s="151" t="s">
        <v>908</v>
      </c>
      <c r="D354" s="148" t="s">
        <v>909</v>
      </c>
      <c r="E354" s="149">
        <v>0.875</v>
      </c>
      <c r="F354" s="149">
        <v>0.3125</v>
      </c>
      <c r="G354" s="152" t="s">
        <v>66</v>
      </c>
      <c r="H354" s="152" t="s">
        <v>504</v>
      </c>
      <c r="I354" s="153" t="s">
        <v>25</v>
      </c>
      <c r="J354" s="153" t="s">
        <v>821</v>
      </c>
      <c r="K354" s="153" t="s">
        <v>821</v>
      </c>
      <c r="L354" s="147"/>
    </row>
    <row r="355" spans="1:12">
      <c r="A355" s="155">
        <v>117</v>
      </c>
      <c r="B355" s="162">
        <v>43214</v>
      </c>
      <c r="C355" s="151" t="s">
        <v>908</v>
      </c>
      <c r="D355" s="148" t="s">
        <v>909</v>
      </c>
      <c r="E355" s="149">
        <v>0.875</v>
      </c>
      <c r="F355" s="149">
        <v>0.3125</v>
      </c>
      <c r="G355" s="152" t="s">
        <v>186</v>
      </c>
      <c r="H355" s="152" t="s">
        <v>765</v>
      </c>
      <c r="I355" s="153" t="s">
        <v>25</v>
      </c>
      <c r="J355" s="153" t="s">
        <v>821</v>
      </c>
      <c r="K355" s="153" t="s">
        <v>821</v>
      </c>
      <c r="L355" s="147"/>
    </row>
    <row r="356" spans="1:12">
      <c r="A356" s="155">
        <v>117</v>
      </c>
      <c r="B356" s="162">
        <v>43215</v>
      </c>
      <c r="C356" s="151" t="s">
        <v>908</v>
      </c>
      <c r="D356" s="148" t="s">
        <v>909</v>
      </c>
      <c r="E356" s="149"/>
      <c r="F356" s="149"/>
      <c r="G356" s="150"/>
      <c r="H356" s="150"/>
      <c r="I356" s="153" t="s">
        <v>25</v>
      </c>
      <c r="J356" s="153" t="s">
        <v>25</v>
      </c>
      <c r="K356" s="153" t="s">
        <v>25</v>
      </c>
      <c r="L356" s="147"/>
    </row>
    <row r="357" spans="1:12">
      <c r="A357" s="155">
        <v>117</v>
      </c>
      <c r="B357" s="162">
        <v>43216</v>
      </c>
      <c r="C357" s="151" t="s">
        <v>908</v>
      </c>
      <c r="D357" s="148" t="s">
        <v>909</v>
      </c>
      <c r="E357" s="149"/>
      <c r="F357" s="149"/>
      <c r="G357" s="150"/>
      <c r="H357" s="150"/>
      <c r="I357" s="153" t="s">
        <v>25</v>
      </c>
      <c r="J357" s="153" t="s">
        <v>25</v>
      </c>
      <c r="K357" s="153" t="s">
        <v>25</v>
      </c>
      <c r="L357" s="147"/>
    </row>
    <row r="358" spans="1:12">
      <c r="A358" s="155">
        <v>117</v>
      </c>
      <c r="B358" s="162">
        <v>43217</v>
      </c>
      <c r="C358" s="151" t="s">
        <v>908</v>
      </c>
      <c r="D358" s="148" t="s">
        <v>909</v>
      </c>
      <c r="E358" s="149">
        <v>0.3125</v>
      </c>
      <c r="F358" s="149">
        <v>0.60416666666666663</v>
      </c>
      <c r="G358" s="152" t="s">
        <v>110</v>
      </c>
      <c r="H358" s="152" t="s">
        <v>190</v>
      </c>
      <c r="I358" s="153" t="s">
        <v>25</v>
      </c>
      <c r="J358" s="153" t="s">
        <v>25</v>
      </c>
      <c r="K358" s="153" t="s">
        <v>25</v>
      </c>
      <c r="L358" s="147"/>
    </row>
    <row r="359" spans="1:12">
      <c r="A359" s="155">
        <v>117</v>
      </c>
      <c r="B359" s="162">
        <v>43218</v>
      </c>
      <c r="C359" s="151" t="s">
        <v>908</v>
      </c>
      <c r="D359" s="148" t="s">
        <v>909</v>
      </c>
      <c r="E359" s="149">
        <v>0.3125</v>
      </c>
      <c r="F359" s="149">
        <v>0.60416666666666663</v>
      </c>
      <c r="G359" s="152" t="s">
        <v>109</v>
      </c>
      <c r="H359" s="152" t="s">
        <v>192</v>
      </c>
      <c r="I359" s="153" t="s">
        <v>25</v>
      </c>
      <c r="J359" s="153" t="s">
        <v>25</v>
      </c>
      <c r="K359" s="153" t="s">
        <v>25</v>
      </c>
      <c r="L359" s="147"/>
    </row>
    <row r="360" spans="1:12">
      <c r="A360" s="155">
        <v>117</v>
      </c>
      <c r="B360" s="162">
        <v>43219</v>
      </c>
      <c r="C360" s="151" t="s">
        <v>908</v>
      </c>
      <c r="D360" s="148" t="s">
        <v>909</v>
      </c>
      <c r="E360" s="149">
        <v>0.58333333333333337</v>
      </c>
      <c r="F360" s="149">
        <v>0.875</v>
      </c>
      <c r="G360" s="152" t="s">
        <v>143</v>
      </c>
      <c r="H360" s="152" t="s">
        <v>195</v>
      </c>
      <c r="I360" s="153" t="s">
        <v>25</v>
      </c>
      <c r="J360" s="153" t="s">
        <v>821</v>
      </c>
      <c r="K360" s="153" t="s">
        <v>821</v>
      </c>
      <c r="L360" s="147"/>
    </row>
    <row r="361" spans="1:12">
      <c r="A361" s="155">
        <v>117</v>
      </c>
      <c r="B361" s="162">
        <v>43220</v>
      </c>
      <c r="C361" s="151" t="s">
        <v>908</v>
      </c>
      <c r="D361" s="148" t="s">
        <v>909</v>
      </c>
      <c r="E361" s="149">
        <v>0.875</v>
      </c>
      <c r="F361" s="149">
        <v>0.3125</v>
      </c>
      <c r="G361" s="152" t="s">
        <v>73</v>
      </c>
      <c r="H361" s="152" t="s">
        <v>621</v>
      </c>
      <c r="I361" s="153" t="s">
        <v>25</v>
      </c>
      <c r="J361" s="153" t="s">
        <v>821</v>
      </c>
      <c r="K361" s="153" t="s">
        <v>821</v>
      </c>
      <c r="L361" s="147"/>
    </row>
    <row r="362" spans="1:12">
      <c r="A362" s="155">
        <v>118</v>
      </c>
      <c r="B362" s="162">
        <v>43191</v>
      </c>
      <c r="C362" s="151" t="s">
        <v>915</v>
      </c>
      <c r="D362" s="148" t="s">
        <v>916</v>
      </c>
      <c r="E362" s="149"/>
      <c r="F362" s="149"/>
      <c r="G362" s="152"/>
      <c r="H362" s="152"/>
      <c r="I362" s="153" t="s">
        <v>25</v>
      </c>
      <c r="J362" s="153" t="s">
        <v>25</v>
      </c>
      <c r="K362" s="153" t="s">
        <v>25</v>
      </c>
      <c r="L362" s="147"/>
    </row>
    <row r="363" spans="1:12">
      <c r="A363" s="155">
        <v>118</v>
      </c>
      <c r="B363" s="162">
        <v>43192</v>
      </c>
      <c r="C363" s="151" t="s">
        <v>915</v>
      </c>
      <c r="D363" s="148" t="s">
        <v>916</v>
      </c>
      <c r="E363" s="149">
        <v>0.3125</v>
      </c>
      <c r="F363" s="149">
        <v>0.60416666666666663</v>
      </c>
      <c r="G363" s="152" t="s">
        <v>106</v>
      </c>
      <c r="H363" s="152" t="s">
        <v>510</v>
      </c>
      <c r="I363" s="153" t="s">
        <v>25</v>
      </c>
      <c r="J363" s="153" t="s">
        <v>25</v>
      </c>
      <c r="K363" s="153" t="s">
        <v>25</v>
      </c>
      <c r="L363" s="147"/>
    </row>
    <row r="364" spans="1:12">
      <c r="A364" s="155">
        <v>118</v>
      </c>
      <c r="B364" s="162">
        <v>43193</v>
      </c>
      <c r="C364" s="151" t="s">
        <v>915</v>
      </c>
      <c r="D364" s="148" t="s">
        <v>916</v>
      </c>
      <c r="E364" s="149">
        <v>0.3125</v>
      </c>
      <c r="F364" s="149">
        <v>0.60416666666666663</v>
      </c>
      <c r="G364" s="152" t="s">
        <v>114</v>
      </c>
      <c r="H364" s="152" t="s">
        <v>87</v>
      </c>
      <c r="I364" s="153" t="s">
        <v>25</v>
      </c>
      <c r="J364" s="153" t="s">
        <v>25</v>
      </c>
      <c r="K364" s="153" t="s">
        <v>25</v>
      </c>
      <c r="L364" s="147"/>
    </row>
    <row r="365" spans="1:12">
      <c r="A365" s="155">
        <v>118</v>
      </c>
      <c r="B365" s="162">
        <v>43194</v>
      </c>
      <c r="C365" s="151" t="s">
        <v>915</v>
      </c>
      <c r="D365" s="148" t="s">
        <v>916</v>
      </c>
      <c r="E365" s="149">
        <v>0.3125</v>
      </c>
      <c r="F365" s="149">
        <v>0.60416666666666663</v>
      </c>
      <c r="G365" s="150"/>
      <c r="H365" s="150"/>
      <c r="I365" s="153" t="s">
        <v>25</v>
      </c>
      <c r="J365" s="153" t="s">
        <v>25</v>
      </c>
      <c r="K365" s="153" t="s">
        <v>25</v>
      </c>
      <c r="L365" s="147"/>
    </row>
    <row r="366" spans="1:12">
      <c r="A366" s="155">
        <v>118</v>
      </c>
      <c r="B366" s="162">
        <v>43195</v>
      </c>
      <c r="C366" s="151" t="s">
        <v>915</v>
      </c>
      <c r="D366" s="148" t="s">
        <v>916</v>
      </c>
      <c r="E366" s="149">
        <v>0.3125</v>
      </c>
      <c r="F366" s="149">
        <v>0.60416666666666663</v>
      </c>
      <c r="G366" s="152" t="s">
        <v>112</v>
      </c>
      <c r="H366" s="152" t="s">
        <v>341</v>
      </c>
      <c r="I366" s="153" t="s">
        <v>25</v>
      </c>
      <c r="J366" s="153" t="s">
        <v>25</v>
      </c>
      <c r="K366" s="153" t="s">
        <v>25</v>
      </c>
      <c r="L366" s="147"/>
    </row>
    <row r="367" spans="1:12">
      <c r="A367" s="155">
        <v>118</v>
      </c>
      <c r="B367" s="162">
        <v>43196</v>
      </c>
      <c r="C367" s="151" t="s">
        <v>915</v>
      </c>
      <c r="D367" s="148" t="s">
        <v>916</v>
      </c>
      <c r="E367" s="149">
        <v>0.3125</v>
      </c>
      <c r="F367" s="149">
        <v>0.47916666666666669</v>
      </c>
      <c r="G367" s="152" t="s">
        <v>69</v>
      </c>
      <c r="H367" s="152" t="s">
        <v>162</v>
      </c>
      <c r="I367" s="153" t="s">
        <v>25</v>
      </c>
      <c r="J367" s="153" t="s">
        <v>25</v>
      </c>
      <c r="K367" s="153" t="s">
        <v>25</v>
      </c>
      <c r="L367" s="147"/>
    </row>
    <row r="368" spans="1:12">
      <c r="A368" s="155">
        <v>118</v>
      </c>
      <c r="B368" s="162">
        <v>43197</v>
      </c>
      <c r="C368" s="151" t="s">
        <v>915</v>
      </c>
      <c r="D368" s="148" t="s">
        <v>916</v>
      </c>
      <c r="E368" s="149">
        <v>0.3125</v>
      </c>
      <c r="F368" s="149">
        <v>0.54166666666666663</v>
      </c>
      <c r="G368" s="152" t="s">
        <v>106</v>
      </c>
      <c r="H368" s="152" t="s">
        <v>143</v>
      </c>
      <c r="I368" s="153" t="s">
        <v>25</v>
      </c>
      <c r="J368" s="153" t="s">
        <v>25</v>
      </c>
      <c r="K368" s="153" t="s">
        <v>25</v>
      </c>
      <c r="L368" s="147"/>
    </row>
    <row r="369" spans="1:12">
      <c r="A369" s="155">
        <v>118</v>
      </c>
      <c r="B369" s="162">
        <v>43198</v>
      </c>
      <c r="C369" s="151" t="s">
        <v>915</v>
      </c>
      <c r="D369" s="148" t="s">
        <v>916</v>
      </c>
      <c r="E369" s="149"/>
      <c r="F369" s="149"/>
      <c r="G369" s="150"/>
      <c r="H369" s="150"/>
      <c r="I369" s="153" t="s">
        <v>25</v>
      </c>
      <c r="J369" s="153" t="s">
        <v>25</v>
      </c>
      <c r="K369" s="153" t="s">
        <v>25</v>
      </c>
      <c r="L369" s="147"/>
    </row>
    <row r="370" spans="1:12">
      <c r="A370" s="155">
        <v>118</v>
      </c>
      <c r="B370" s="162">
        <v>43199</v>
      </c>
      <c r="C370" s="151" t="s">
        <v>915</v>
      </c>
      <c r="D370" s="148" t="s">
        <v>916</v>
      </c>
      <c r="E370" s="149">
        <v>0.3125</v>
      </c>
      <c r="F370" s="149">
        <v>0.60416666666666663</v>
      </c>
      <c r="G370" s="152" t="s">
        <v>107</v>
      </c>
      <c r="H370" s="152" t="s">
        <v>152</v>
      </c>
      <c r="I370" s="153" t="s">
        <v>25</v>
      </c>
      <c r="J370" s="153" t="s">
        <v>25</v>
      </c>
      <c r="K370" s="153" t="s">
        <v>25</v>
      </c>
      <c r="L370" s="147"/>
    </row>
    <row r="371" spans="1:12">
      <c r="A371" s="155">
        <v>118</v>
      </c>
      <c r="B371" s="162">
        <v>43200</v>
      </c>
      <c r="C371" s="151" t="s">
        <v>915</v>
      </c>
      <c r="D371" s="148" t="s">
        <v>916</v>
      </c>
      <c r="E371" s="149">
        <v>0.3125</v>
      </c>
      <c r="F371" s="149">
        <v>0.60416666666666663</v>
      </c>
      <c r="G371" s="152" t="s">
        <v>106</v>
      </c>
      <c r="H371" s="152" t="s">
        <v>190</v>
      </c>
      <c r="I371" s="153" t="s">
        <v>25</v>
      </c>
      <c r="J371" s="153" t="s">
        <v>25</v>
      </c>
      <c r="K371" s="153" t="s">
        <v>25</v>
      </c>
      <c r="L371" s="147"/>
    </row>
    <row r="372" spans="1:12">
      <c r="A372" s="155">
        <v>118</v>
      </c>
      <c r="B372" s="162">
        <v>43201</v>
      </c>
      <c r="C372" s="151" t="s">
        <v>915</v>
      </c>
      <c r="D372" s="148" t="s">
        <v>916</v>
      </c>
      <c r="E372" s="149">
        <v>0.3125</v>
      </c>
      <c r="F372" s="149">
        <v>0.60416666666666663</v>
      </c>
      <c r="G372" s="152" t="s">
        <v>110</v>
      </c>
      <c r="H372" s="152" t="s">
        <v>351</v>
      </c>
      <c r="I372" s="153" t="s">
        <v>25</v>
      </c>
      <c r="J372" s="153" t="s">
        <v>25</v>
      </c>
      <c r="K372" s="153" t="s">
        <v>25</v>
      </c>
      <c r="L372" s="147"/>
    </row>
    <row r="373" spans="1:12">
      <c r="A373" s="155">
        <v>118</v>
      </c>
      <c r="B373" s="162">
        <v>43202</v>
      </c>
      <c r="C373" s="151" t="s">
        <v>915</v>
      </c>
      <c r="D373" s="148" t="s">
        <v>916</v>
      </c>
      <c r="E373" s="149">
        <v>0.3125</v>
      </c>
      <c r="F373" s="149">
        <v>0.60416666666666663</v>
      </c>
      <c r="G373" s="152" t="s">
        <v>70</v>
      </c>
      <c r="H373" s="152" t="s">
        <v>190</v>
      </c>
      <c r="I373" s="153" t="s">
        <v>25</v>
      </c>
      <c r="J373" s="153" t="s">
        <v>25</v>
      </c>
      <c r="K373" s="153" t="s">
        <v>25</v>
      </c>
      <c r="L373" s="147"/>
    </row>
    <row r="374" spans="1:12">
      <c r="A374" s="155">
        <v>118</v>
      </c>
      <c r="B374" s="162">
        <v>43203</v>
      </c>
      <c r="C374" s="151" t="s">
        <v>915</v>
      </c>
      <c r="D374" s="148" t="s">
        <v>916</v>
      </c>
      <c r="E374" s="149"/>
      <c r="F374" s="149"/>
      <c r="G374" s="152" t="s">
        <v>106</v>
      </c>
      <c r="H374" s="152" t="s">
        <v>514</v>
      </c>
      <c r="I374" s="153" t="s">
        <v>25</v>
      </c>
      <c r="J374" s="153" t="s">
        <v>25</v>
      </c>
      <c r="K374" s="153" t="s">
        <v>25</v>
      </c>
      <c r="L374" s="147"/>
    </row>
    <row r="375" spans="1:12">
      <c r="A375" s="155">
        <v>118</v>
      </c>
      <c r="B375" s="162">
        <v>43204</v>
      </c>
      <c r="C375" s="151" t="s">
        <v>915</v>
      </c>
      <c r="D375" s="148" t="s">
        <v>916</v>
      </c>
      <c r="E375" s="149">
        <v>0.3125</v>
      </c>
      <c r="F375" s="149">
        <v>0.54166666666666663</v>
      </c>
      <c r="G375" s="150"/>
      <c r="H375" s="150"/>
      <c r="I375" s="153" t="s">
        <v>25</v>
      </c>
      <c r="J375" s="153" t="s">
        <v>25</v>
      </c>
      <c r="K375" s="153" t="s">
        <v>25</v>
      </c>
      <c r="L375" s="147"/>
    </row>
    <row r="376" spans="1:12">
      <c r="A376" s="155">
        <v>118</v>
      </c>
      <c r="B376" s="162">
        <v>43205</v>
      </c>
      <c r="C376" s="151" t="s">
        <v>915</v>
      </c>
      <c r="D376" s="148" t="s">
        <v>916</v>
      </c>
      <c r="E376" s="149"/>
      <c r="F376" s="149"/>
      <c r="G376" s="150"/>
      <c r="H376" s="150"/>
      <c r="I376" s="153" t="s">
        <v>25</v>
      </c>
      <c r="J376" s="153" t="s">
        <v>25</v>
      </c>
      <c r="K376" s="153" t="s">
        <v>25</v>
      </c>
      <c r="L376" s="147"/>
    </row>
    <row r="377" spans="1:12">
      <c r="A377" s="155">
        <v>118</v>
      </c>
      <c r="B377" s="162">
        <v>43206</v>
      </c>
      <c r="C377" s="151" t="s">
        <v>915</v>
      </c>
      <c r="D377" s="148" t="s">
        <v>916</v>
      </c>
      <c r="E377" s="149">
        <v>0.3125</v>
      </c>
      <c r="F377" s="149">
        <v>0.60416666666666663</v>
      </c>
      <c r="G377" s="152" t="s">
        <v>111</v>
      </c>
      <c r="H377" s="152" t="s">
        <v>639</v>
      </c>
      <c r="I377" s="153" t="s">
        <v>25</v>
      </c>
      <c r="J377" s="153" t="s">
        <v>25</v>
      </c>
      <c r="K377" s="153" t="s">
        <v>25</v>
      </c>
      <c r="L377" s="147"/>
    </row>
    <row r="378" spans="1:12">
      <c r="A378" s="155">
        <v>118</v>
      </c>
      <c r="B378" s="162">
        <v>43207</v>
      </c>
      <c r="C378" s="151" t="s">
        <v>915</v>
      </c>
      <c r="D378" s="148" t="s">
        <v>916</v>
      </c>
      <c r="E378" s="149">
        <v>0.3125</v>
      </c>
      <c r="F378" s="149">
        <v>0.60416666666666663</v>
      </c>
      <c r="G378" s="152" t="s">
        <v>107</v>
      </c>
      <c r="H378" s="152" t="s">
        <v>93</v>
      </c>
      <c r="I378" s="153" t="s">
        <v>25</v>
      </c>
      <c r="J378" s="153" t="s">
        <v>25</v>
      </c>
      <c r="K378" s="153" t="s">
        <v>25</v>
      </c>
      <c r="L378" s="147"/>
    </row>
    <row r="379" spans="1:12">
      <c r="A379" s="155">
        <v>118</v>
      </c>
      <c r="B379" s="162">
        <v>43208</v>
      </c>
      <c r="C379" s="151" t="s">
        <v>915</v>
      </c>
      <c r="D379" s="148" t="s">
        <v>916</v>
      </c>
      <c r="E379" s="149">
        <v>0.3125</v>
      </c>
      <c r="F379" s="149">
        <v>0.60416666666666663</v>
      </c>
      <c r="G379" s="152" t="s">
        <v>110</v>
      </c>
      <c r="H379" s="152" t="s">
        <v>362</v>
      </c>
      <c r="I379" s="153" t="s">
        <v>25</v>
      </c>
      <c r="J379" s="153" t="s">
        <v>25</v>
      </c>
      <c r="K379" s="153" t="s">
        <v>25</v>
      </c>
      <c r="L379" s="147"/>
    </row>
    <row r="380" spans="1:12">
      <c r="A380" s="155">
        <v>118</v>
      </c>
      <c r="B380" s="162">
        <v>43209</v>
      </c>
      <c r="C380" s="151" t="s">
        <v>915</v>
      </c>
      <c r="D380" s="148" t="s">
        <v>916</v>
      </c>
      <c r="E380" s="149">
        <v>0.3125</v>
      </c>
      <c r="F380" s="149">
        <v>0.60416666666666663</v>
      </c>
      <c r="G380" s="152" t="s">
        <v>112</v>
      </c>
      <c r="H380" s="152" t="s">
        <v>451</v>
      </c>
      <c r="I380" s="153" t="s">
        <v>25</v>
      </c>
      <c r="J380" s="153" t="s">
        <v>25</v>
      </c>
      <c r="K380" s="153" t="s">
        <v>25</v>
      </c>
      <c r="L380" s="147"/>
    </row>
    <row r="381" spans="1:12">
      <c r="A381" s="155">
        <v>118</v>
      </c>
      <c r="B381" s="162">
        <v>43210</v>
      </c>
      <c r="C381" s="151" t="s">
        <v>915</v>
      </c>
      <c r="D381" s="148" t="s">
        <v>916</v>
      </c>
      <c r="E381" s="149">
        <v>0.3125</v>
      </c>
      <c r="F381" s="149">
        <v>0.47916666666666669</v>
      </c>
      <c r="G381" s="152" t="s">
        <v>107</v>
      </c>
      <c r="H381" s="152" t="s">
        <v>744</v>
      </c>
      <c r="I381" s="153" t="s">
        <v>25</v>
      </c>
      <c r="J381" s="153" t="s">
        <v>25</v>
      </c>
      <c r="K381" s="153" t="s">
        <v>25</v>
      </c>
      <c r="L381" s="147"/>
    </row>
    <row r="382" spans="1:12">
      <c r="A382" s="155">
        <v>118</v>
      </c>
      <c r="B382" s="162">
        <v>43211</v>
      </c>
      <c r="C382" s="151" t="s">
        <v>915</v>
      </c>
      <c r="D382" s="148" t="s">
        <v>916</v>
      </c>
      <c r="E382" s="149">
        <v>0.3125</v>
      </c>
      <c r="F382" s="149">
        <v>0.54166666666666663</v>
      </c>
      <c r="G382" s="152" t="s">
        <v>71</v>
      </c>
      <c r="H382" s="152" t="s">
        <v>183</v>
      </c>
      <c r="I382" s="153" t="s">
        <v>25</v>
      </c>
      <c r="J382" s="153" t="s">
        <v>25</v>
      </c>
      <c r="K382" s="153" t="s">
        <v>25</v>
      </c>
      <c r="L382" s="147"/>
    </row>
    <row r="383" spans="1:12">
      <c r="A383" s="155">
        <v>118</v>
      </c>
      <c r="B383" s="162">
        <v>43212</v>
      </c>
      <c r="C383" s="151" t="s">
        <v>915</v>
      </c>
      <c r="D383" s="148" t="s">
        <v>916</v>
      </c>
      <c r="E383" s="149"/>
      <c r="F383" s="149"/>
      <c r="G383" s="150"/>
      <c r="H383" s="150"/>
      <c r="I383" s="153" t="s">
        <v>25</v>
      </c>
      <c r="J383" s="153" t="s">
        <v>25</v>
      </c>
      <c r="K383" s="153" t="s">
        <v>25</v>
      </c>
      <c r="L383" s="147"/>
    </row>
    <row r="384" spans="1:12">
      <c r="A384" s="155">
        <v>118</v>
      </c>
      <c r="B384" s="162">
        <v>43213</v>
      </c>
      <c r="C384" s="151" t="s">
        <v>915</v>
      </c>
      <c r="D384" s="148" t="s">
        <v>916</v>
      </c>
      <c r="E384" s="149">
        <v>0.3125</v>
      </c>
      <c r="F384" s="149">
        <v>0.60416666666666663</v>
      </c>
      <c r="G384" s="152" t="s">
        <v>189</v>
      </c>
      <c r="H384" s="152" t="s">
        <v>451</v>
      </c>
      <c r="I384" s="153" t="s">
        <v>25</v>
      </c>
      <c r="J384" s="153" t="s">
        <v>25</v>
      </c>
      <c r="K384" s="153" t="s">
        <v>25</v>
      </c>
      <c r="L384" s="147"/>
    </row>
    <row r="385" spans="1:12">
      <c r="A385" s="155">
        <v>118</v>
      </c>
      <c r="B385" s="162">
        <v>43214</v>
      </c>
      <c r="C385" s="151" t="s">
        <v>915</v>
      </c>
      <c r="D385" s="148" t="s">
        <v>916</v>
      </c>
      <c r="E385" s="149">
        <v>0.3125</v>
      </c>
      <c r="F385" s="149">
        <v>0.60416666666666663</v>
      </c>
      <c r="G385" s="152" t="s">
        <v>114</v>
      </c>
      <c r="H385" s="152" t="s">
        <v>155</v>
      </c>
      <c r="I385" s="153" t="s">
        <v>25</v>
      </c>
      <c r="J385" s="153" t="s">
        <v>25</v>
      </c>
      <c r="K385" s="153" t="s">
        <v>25</v>
      </c>
      <c r="L385" s="147"/>
    </row>
    <row r="386" spans="1:12">
      <c r="A386" s="155">
        <v>118</v>
      </c>
      <c r="B386" s="162">
        <v>43215</v>
      </c>
      <c r="C386" s="151" t="s">
        <v>915</v>
      </c>
      <c r="D386" s="148" t="s">
        <v>916</v>
      </c>
      <c r="E386" s="149">
        <v>0.3125</v>
      </c>
      <c r="F386" s="149">
        <v>0.60416666666666663</v>
      </c>
      <c r="G386" s="152" t="s">
        <v>107</v>
      </c>
      <c r="H386" s="152" t="s">
        <v>340</v>
      </c>
      <c r="I386" s="153" t="s">
        <v>25</v>
      </c>
      <c r="J386" s="153" t="s">
        <v>25</v>
      </c>
      <c r="K386" s="153" t="s">
        <v>25</v>
      </c>
      <c r="L386" s="147"/>
    </row>
    <row r="387" spans="1:12">
      <c r="A387" s="155">
        <v>118</v>
      </c>
      <c r="B387" s="162">
        <v>43216</v>
      </c>
      <c r="C387" s="151" t="s">
        <v>915</v>
      </c>
      <c r="D387" s="148" t="s">
        <v>916</v>
      </c>
      <c r="E387" s="149">
        <v>0.3125</v>
      </c>
      <c r="F387" s="149">
        <v>0.60416666666666663</v>
      </c>
      <c r="G387" s="152" t="s">
        <v>114</v>
      </c>
      <c r="H387" s="152" t="s">
        <v>191</v>
      </c>
      <c r="I387" s="153" t="s">
        <v>25</v>
      </c>
      <c r="J387" s="153" t="s">
        <v>25</v>
      </c>
      <c r="K387" s="153" t="s">
        <v>25</v>
      </c>
      <c r="L387" s="147"/>
    </row>
    <row r="388" spans="1:12">
      <c r="A388" s="155">
        <v>118</v>
      </c>
      <c r="B388" s="162">
        <v>43217</v>
      </c>
      <c r="C388" s="151" t="s">
        <v>915</v>
      </c>
      <c r="D388" s="148" t="s">
        <v>916</v>
      </c>
      <c r="E388" s="149">
        <v>0.3125</v>
      </c>
      <c r="F388" s="149">
        <v>0.47916666666666669</v>
      </c>
      <c r="G388" s="152" t="s">
        <v>108</v>
      </c>
      <c r="H388" s="152" t="s">
        <v>872</v>
      </c>
      <c r="I388" s="153" t="s">
        <v>25</v>
      </c>
      <c r="J388" s="153" t="s">
        <v>25</v>
      </c>
      <c r="K388" s="153" t="s">
        <v>25</v>
      </c>
      <c r="L388" s="147"/>
    </row>
    <row r="389" spans="1:12">
      <c r="A389" s="155">
        <v>118</v>
      </c>
      <c r="B389" s="162">
        <v>43218</v>
      </c>
      <c r="C389" s="151" t="s">
        <v>915</v>
      </c>
      <c r="D389" s="148" t="s">
        <v>916</v>
      </c>
      <c r="E389" s="149">
        <v>0.3125</v>
      </c>
      <c r="F389" s="149">
        <v>0.54166666666666663</v>
      </c>
      <c r="G389" s="152" t="s">
        <v>110</v>
      </c>
      <c r="H389" s="152" t="s">
        <v>392</v>
      </c>
      <c r="I389" s="153" t="s">
        <v>25</v>
      </c>
      <c r="J389" s="153" t="s">
        <v>25</v>
      </c>
      <c r="K389" s="153" t="s">
        <v>25</v>
      </c>
      <c r="L389" s="147"/>
    </row>
    <row r="390" spans="1:12">
      <c r="A390" s="155">
        <v>118</v>
      </c>
      <c r="B390" s="162">
        <v>43219</v>
      </c>
      <c r="C390" s="151" t="s">
        <v>915</v>
      </c>
      <c r="D390" s="148" t="s">
        <v>916</v>
      </c>
      <c r="E390" s="149"/>
      <c r="F390" s="149"/>
      <c r="G390" s="150"/>
      <c r="H390" s="150"/>
      <c r="I390" s="153" t="s">
        <v>25</v>
      </c>
      <c r="J390" s="153" t="s">
        <v>25</v>
      </c>
      <c r="K390" s="153" t="s">
        <v>25</v>
      </c>
      <c r="L390" s="147"/>
    </row>
    <row r="391" spans="1:12">
      <c r="A391" s="155">
        <v>118</v>
      </c>
      <c r="B391" s="162">
        <v>43220</v>
      </c>
      <c r="C391" s="151" t="s">
        <v>915</v>
      </c>
      <c r="D391" s="148" t="s">
        <v>916</v>
      </c>
      <c r="E391" s="149">
        <v>0.3125</v>
      </c>
      <c r="F391" s="149">
        <v>0.60416666666666663</v>
      </c>
      <c r="G391" s="152" t="s">
        <v>129</v>
      </c>
      <c r="H391" s="152" t="s">
        <v>210</v>
      </c>
      <c r="I391" s="153" t="s">
        <v>25</v>
      </c>
      <c r="J391" s="153" t="s">
        <v>25</v>
      </c>
      <c r="K391" s="153" t="s">
        <v>25</v>
      </c>
      <c r="L391" s="147"/>
    </row>
    <row r="392" spans="1:12">
      <c r="A392" s="155">
        <v>119</v>
      </c>
      <c r="B392" s="162">
        <v>43191</v>
      </c>
      <c r="C392" s="151" t="s">
        <v>917</v>
      </c>
      <c r="D392" s="148" t="s">
        <v>587</v>
      </c>
      <c r="E392" s="149"/>
      <c r="F392" s="149"/>
      <c r="G392" s="152"/>
      <c r="H392" s="152"/>
      <c r="I392" s="153" t="s">
        <v>25</v>
      </c>
      <c r="J392" s="153" t="s">
        <v>25</v>
      </c>
      <c r="K392" s="153" t="s">
        <v>25</v>
      </c>
      <c r="L392" s="147"/>
    </row>
    <row r="393" spans="1:12">
      <c r="A393" s="155">
        <v>119</v>
      </c>
      <c r="B393" s="162">
        <v>43192</v>
      </c>
      <c r="C393" s="151" t="s">
        <v>917</v>
      </c>
      <c r="D393" s="148" t="s">
        <v>587</v>
      </c>
      <c r="E393" s="149">
        <v>0.3125</v>
      </c>
      <c r="F393" s="149">
        <v>0.60416666666666663</v>
      </c>
      <c r="G393" s="152" t="s">
        <v>129</v>
      </c>
      <c r="H393" s="152" t="s">
        <v>191</v>
      </c>
      <c r="I393" s="153" t="s">
        <v>25</v>
      </c>
      <c r="J393" s="153" t="s">
        <v>25</v>
      </c>
      <c r="K393" s="153" t="s">
        <v>25</v>
      </c>
      <c r="L393" s="147"/>
    </row>
    <row r="394" spans="1:12">
      <c r="A394" s="155">
        <v>119</v>
      </c>
      <c r="B394" s="162">
        <v>43193</v>
      </c>
      <c r="C394" s="151" t="s">
        <v>917</v>
      </c>
      <c r="D394" s="148" t="s">
        <v>587</v>
      </c>
      <c r="E394" s="149">
        <v>0.3125</v>
      </c>
      <c r="F394" s="149">
        <v>0.60416666666666663</v>
      </c>
      <c r="G394" s="152" t="s">
        <v>112</v>
      </c>
      <c r="H394" s="152" t="s">
        <v>130</v>
      </c>
      <c r="I394" s="153" t="s">
        <v>25</v>
      </c>
      <c r="J394" s="153" t="s">
        <v>25</v>
      </c>
      <c r="K394" s="153" t="s">
        <v>25</v>
      </c>
      <c r="L394" s="147"/>
    </row>
    <row r="395" spans="1:12">
      <c r="A395" s="155">
        <v>119</v>
      </c>
      <c r="B395" s="162">
        <v>43194</v>
      </c>
      <c r="C395" s="151" t="s">
        <v>917</v>
      </c>
      <c r="D395" s="148" t="s">
        <v>587</v>
      </c>
      <c r="E395" s="149">
        <v>0.3125</v>
      </c>
      <c r="F395" s="149">
        <v>0.60416666666666663</v>
      </c>
      <c r="G395" s="152" t="s">
        <v>111</v>
      </c>
      <c r="H395" s="152" t="s">
        <v>383</v>
      </c>
      <c r="I395" s="153" t="s">
        <v>25</v>
      </c>
      <c r="J395" s="153" t="s">
        <v>25</v>
      </c>
      <c r="K395" s="153" t="s">
        <v>25</v>
      </c>
      <c r="L395" s="147"/>
    </row>
    <row r="396" spans="1:12">
      <c r="A396" s="155">
        <v>119</v>
      </c>
      <c r="B396" s="162">
        <v>43195</v>
      </c>
      <c r="C396" s="151" t="s">
        <v>917</v>
      </c>
      <c r="D396" s="148" t="s">
        <v>587</v>
      </c>
      <c r="E396" s="149">
        <v>0.3125</v>
      </c>
      <c r="F396" s="149">
        <v>0.60416666666666663</v>
      </c>
      <c r="G396" s="152" t="s">
        <v>129</v>
      </c>
      <c r="H396" s="152" t="s">
        <v>145</v>
      </c>
      <c r="I396" s="153" t="s">
        <v>25</v>
      </c>
      <c r="J396" s="153" t="s">
        <v>25</v>
      </c>
      <c r="K396" s="153" t="s">
        <v>25</v>
      </c>
      <c r="L396" s="147"/>
    </row>
    <row r="397" spans="1:12">
      <c r="A397" s="155">
        <v>119</v>
      </c>
      <c r="B397" s="162">
        <v>43196</v>
      </c>
      <c r="C397" s="151" t="s">
        <v>917</v>
      </c>
      <c r="D397" s="148" t="s">
        <v>587</v>
      </c>
      <c r="E397" s="149">
        <v>0.3125</v>
      </c>
      <c r="F397" s="149">
        <v>0.47916666666666669</v>
      </c>
      <c r="G397" s="152" t="s">
        <v>356</v>
      </c>
      <c r="H397" s="152" t="s">
        <v>745</v>
      </c>
      <c r="I397" s="153" t="s">
        <v>25</v>
      </c>
      <c r="J397" s="153" t="s">
        <v>25</v>
      </c>
      <c r="K397" s="153" t="s">
        <v>25</v>
      </c>
      <c r="L397" s="147"/>
    </row>
    <row r="398" spans="1:12">
      <c r="A398" s="155">
        <v>119</v>
      </c>
      <c r="B398" s="162">
        <v>43197</v>
      </c>
      <c r="C398" s="151" t="s">
        <v>917</v>
      </c>
      <c r="D398" s="148" t="s">
        <v>587</v>
      </c>
      <c r="E398" s="149">
        <v>0.3125</v>
      </c>
      <c r="F398" s="149">
        <v>0.54166666666666663</v>
      </c>
      <c r="G398" s="152" t="s">
        <v>109</v>
      </c>
      <c r="H398" s="152" t="s">
        <v>521</v>
      </c>
      <c r="I398" s="153" t="s">
        <v>25</v>
      </c>
      <c r="J398" s="153" t="s">
        <v>25</v>
      </c>
      <c r="K398" s="153" t="s">
        <v>25</v>
      </c>
      <c r="L398" s="147"/>
    </row>
    <row r="399" spans="1:12">
      <c r="A399" s="155">
        <v>119</v>
      </c>
      <c r="B399" s="162">
        <v>43198</v>
      </c>
      <c r="C399" s="151" t="s">
        <v>917</v>
      </c>
      <c r="D399" s="148" t="s">
        <v>587</v>
      </c>
      <c r="E399" s="149"/>
      <c r="F399" s="149"/>
      <c r="G399" s="150"/>
      <c r="H399" s="150"/>
      <c r="I399" s="153" t="s">
        <v>25</v>
      </c>
      <c r="J399" s="153" t="s">
        <v>25</v>
      </c>
      <c r="K399" s="153" t="s">
        <v>25</v>
      </c>
      <c r="L399" s="147"/>
    </row>
    <row r="400" spans="1:12">
      <c r="A400" s="155">
        <v>119</v>
      </c>
      <c r="B400" s="162">
        <v>43199</v>
      </c>
      <c r="C400" s="151" t="s">
        <v>917</v>
      </c>
      <c r="D400" s="148" t="s">
        <v>587</v>
      </c>
      <c r="E400" s="149">
        <v>0.3125</v>
      </c>
      <c r="F400" s="149">
        <v>0.60416666666666663</v>
      </c>
      <c r="G400" s="152" t="s">
        <v>161</v>
      </c>
      <c r="H400" s="152" t="s">
        <v>355</v>
      </c>
      <c r="I400" s="153" t="s">
        <v>25</v>
      </c>
      <c r="J400" s="153" t="s">
        <v>25</v>
      </c>
      <c r="K400" s="153" t="s">
        <v>25</v>
      </c>
      <c r="L400" s="147"/>
    </row>
    <row r="401" spans="1:12">
      <c r="A401" s="155">
        <v>119</v>
      </c>
      <c r="B401" s="162">
        <v>43200</v>
      </c>
      <c r="C401" s="151" t="s">
        <v>917</v>
      </c>
      <c r="D401" s="148" t="s">
        <v>587</v>
      </c>
      <c r="E401" s="149">
        <v>0.3125</v>
      </c>
      <c r="F401" s="149">
        <v>0.60416666666666663</v>
      </c>
      <c r="G401" s="152" t="s">
        <v>112</v>
      </c>
      <c r="H401" s="152" t="s">
        <v>590</v>
      </c>
      <c r="I401" s="153" t="s">
        <v>25</v>
      </c>
      <c r="J401" s="153" t="s">
        <v>25</v>
      </c>
      <c r="K401" s="153" t="s">
        <v>25</v>
      </c>
      <c r="L401" s="147"/>
    </row>
    <row r="402" spans="1:12">
      <c r="A402" s="155">
        <v>119</v>
      </c>
      <c r="B402" s="162">
        <v>43201</v>
      </c>
      <c r="C402" s="151" t="s">
        <v>917</v>
      </c>
      <c r="D402" s="148" t="s">
        <v>587</v>
      </c>
      <c r="E402" s="149">
        <v>0.3125</v>
      </c>
      <c r="F402" s="149">
        <v>0.60416666666666663</v>
      </c>
      <c r="G402" s="152" t="s">
        <v>75</v>
      </c>
      <c r="H402" s="152" t="s">
        <v>149</v>
      </c>
      <c r="I402" s="153" t="s">
        <v>25</v>
      </c>
      <c r="J402" s="153" t="s">
        <v>25</v>
      </c>
      <c r="K402" s="153" t="s">
        <v>25</v>
      </c>
      <c r="L402" s="147"/>
    </row>
    <row r="403" spans="1:12">
      <c r="A403" s="155">
        <v>119</v>
      </c>
      <c r="B403" s="162">
        <v>43202</v>
      </c>
      <c r="C403" s="151" t="s">
        <v>917</v>
      </c>
      <c r="D403" s="148" t="s">
        <v>587</v>
      </c>
      <c r="E403" s="149">
        <v>0.3125</v>
      </c>
      <c r="F403" s="149">
        <v>0.60416666666666663</v>
      </c>
      <c r="G403" s="152" t="s">
        <v>111</v>
      </c>
      <c r="H403" s="152" t="s">
        <v>462</v>
      </c>
      <c r="I403" s="153" t="s">
        <v>25</v>
      </c>
      <c r="J403" s="153" t="s">
        <v>25</v>
      </c>
      <c r="K403" s="153" t="s">
        <v>25</v>
      </c>
      <c r="L403" s="147"/>
    </row>
    <row r="404" spans="1:12">
      <c r="A404" s="155">
        <v>119</v>
      </c>
      <c r="B404" s="162">
        <v>43203</v>
      </c>
      <c r="C404" s="151" t="s">
        <v>917</v>
      </c>
      <c r="D404" s="148" t="s">
        <v>587</v>
      </c>
      <c r="E404" s="149"/>
      <c r="F404" s="149"/>
      <c r="G404" s="152" t="s">
        <v>106</v>
      </c>
      <c r="H404" s="152" t="s">
        <v>744</v>
      </c>
      <c r="I404" s="153" t="s">
        <v>25</v>
      </c>
      <c r="J404" s="153" t="s">
        <v>25</v>
      </c>
      <c r="K404" s="153" t="s">
        <v>25</v>
      </c>
      <c r="L404" s="147"/>
    </row>
    <row r="405" spans="1:12">
      <c r="A405" s="155">
        <v>119</v>
      </c>
      <c r="B405" s="162">
        <v>43204</v>
      </c>
      <c r="C405" s="151" t="s">
        <v>917</v>
      </c>
      <c r="D405" s="148" t="s">
        <v>587</v>
      </c>
      <c r="E405" s="149">
        <v>0.3125</v>
      </c>
      <c r="F405" s="149">
        <v>0.54166666666666663</v>
      </c>
      <c r="G405" s="150"/>
      <c r="H405" s="150"/>
      <c r="I405" s="153" t="s">
        <v>25</v>
      </c>
      <c r="J405" s="153" t="s">
        <v>25</v>
      </c>
      <c r="K405" s="153" t="s">
        <v>25</v>
      </c>
      <c r="L405" s="147"/>
    </row>
    <row r="406" spans="1:12">
      <c r="A406" s="155">
        <v>119</v>
      </c>
      <c r="B406" s="162">
        <v>43205</v>
      </c>
      <c r="C406" s="151" t="s">
        <v>917</v>
      </c>
      <c r="D406" s="148" t="s">
        <v>587</v>
      </c>
      <c r="E406" s="149"/>
      <c r="F406" s="149"/>
      <c r="G406" s="150"/>
      <c r="H406" s="150"/>
      <c r="I406" s="153" t="s">
        <v>25</v>
      </c>
      <c r="J406" s="153" t="s">
        <v>25</v>
      </c>
      <c r="K406" s="153" t="s">
        <v>25</v>
      </c>
      <c r="L406" s="147"/>
    </row>
    <row r="407" spans="1:12">
      <c r="A407" s="155">
        <v>119</v>
      </c>
      <c r="B407" s="162">
        <v>43206</v>
      </c>
      <c r="C407" s="151" t="s">
        <v>917</v>
      </c>
      <c r="D407" s="148" t="s">
        <v>587</v>
      </c>
      <c r="E407" s="149">
        <v>0.3125</v>
      </c>
      <c r="F407" s="149">
        <v>0.60416666666666663</v>
      </c>
      <c r="G407" s="150"/>
      <c r="H407" s="150"/>
      <c r="I407" s="153" t="s">
        <v>25</v>
      </c>
      <c r="J407" s="153" t="s">
        <v>25</v>
      </c>
      <c r="K407" s="153" t="s">
        <v>25</v>
      </c>
      <c r="L407" s="147" t="s">
        <v>60</v>
      </c>
    </row>
    <row r="408" spans="1:12">
      <c r="A408" s="155">
        <v>119</v>
      </c>
      <c r="B408" s="162">
        <v>43207</v>
      </c>
      <c r="C408" s="151" t="s">
        <v>917</v>
      </c>
      <c r="D408" s="148" t="s">
        <v>587</v>
      </c>
      <c r="E408" s="149">
        <v>0.3125</v>
      </c>
      <c r="F408" s="149">
        <v>0.60416666666666663</v>
      </c>
      <c r="G408" s="152" t="s">
        <v>112</v>
      </c>
      <c r="H408" s="152" t="s">
        <v>85</v>
      </c>
      <c r="I408" s="153" t="s">
        <v>25</v>
      </c>
      <c r="J408" s="153" t="s">
        <v>25</v>
      </c>
      <c r="K408" s="153" t="s">
        <v>25</v>
      </c>
      <c r="L408" s="147"/>
    </row>
    <row r="409" spans="1:12">
      <c r="A409" s="155">
        <v>119</v>
      </c>
      <c r="B409" s="162">
        <v>43208</v>
      </c>
      <c r="C409" s="151" t="s">
        <v>917</v>
      </c>
      <c r="D409" s="148" t="s">
        <v>587</v>
      </c>
      <c r="E409" s="149">
        <v>0.3125</v>
      </c>
      <c r="F409" s="149">
        <v>0.60416666666666663</v>
      </c>
      <c r="G409" s="152" t="s">
        <v>107</v>
      </c>
      <c r="H409" s="152" t="s">
        <v>370</v>
      </c>
      <c r="I409" s="153" t="s">
        <v>25</v>
      </c>
      <c r="J409" s="153" t="s">
        <v>25</v>
      </c>
      <c r="K409" s="153" t="s">
        <v>25</v>
      </c>
      <c r="L409" s="147"/>
    </row>
    <row r="410" spans="1:12">
      <c r="A410" s="155">
        <v>119</v>
      </c>
      <c r="B410" s="162">
        <v>43209</v>
      </c>
      <c r="C410" s="151" t="s">
        <v>917</v>
      </c>
      <c r="D410" s="148" t="s">
        <v>587</v>
      </c>
      <c r="E410" s="149">
        <v>0.3125</v>
      </c>
      <c r="F410" s="149">
        <v>0.60416666666666663</v>
      </c>
      <c r="G410" s="152" t="s">
        <v>129</v>
      </c>
      <c r="H410" s="152" t="s">
        <v>83</v>
      </c>
      <c r="I410" s="153" t="s">
        <v>25</v>
      </c>
      <c r="J410" s="153" t="s">
        <v>25</v>
      </c>
      <c r="K410" s="153" t="s">
        <v>25</v>
      </c>
      <c r="L410" s="147"/>
    </row>
    <row r="411" spans="1:12">
      <c r="A411" s="155">
        <v>119</v>
      </c>
      <c r="B411" s="162">
        <v>43210</v>
      </c>
      <c r="C411" s="151" t="s">
        <v>917</v>
      </c>
      <c r="D411" s="148" t="s">
        <v>587</v>
      </c>
      <c r="E411" s="149">
        <v>0.3125</v>
      </c>
      <c r="F411" s="149">
        <v>0.47916666666666669</v>
      </c>
      <c r="G411" s="152" t="s">
        <v>106</v>
      </c>
      <c r="H411" s="152" t="s">
        <v>395</v>
      </c>
      <c r="I411" s="153" t="s">
        <v>25</v>
      </c>
      <c r="J411" s="153" t="s">
        <v>25</v>
      </c>
      <c r="K411" s="153" t="s">
        <v>25</v>
      </c>
      <c r="L411" s="147"/>
    </row>
    <row r="412" spans="1:12">
      <c r="A412" s="155">
        <v>119</v>
      </c>
      <c r="B412" s="162">
        <v>43211</v>
      </c>
      <c r="C412" s="151" t="s">
        <v>917</v>
      </c>
      <c r="D412" s="148" t="s">
        <v>587</v>
      </c>
      <c r="E412" s="149">
        <v>0.3125</v>
      </c>
      <c r="F412" s="149">
        <v>0.54166666666666663</v>
      </c>
      <c r="G412" s="152" t="s">
        <v>163</v>
      </c>
      <c r="H412" s="152" t="s">
        <v>92</v>
      </c>
      <c r="I412" s="153" t="s">
        <v>25</v>
      </c>
      <c r="J412" s="153" t="s">
        <v>25</v>
      </c>
      <c r="K412" s="153" t="s">
        <v>25</v>
      </c>
      <c r="L412" s="147"/>
    </row>
    <row r="413" spans="1:12">
      <c r="A413" s="155">
        <v>119</v>
      </c>
      <c r="B413" s="162">
        <v>43212</v>
      </c>
      <c r="C413" s="151" t="s">
        <v>917</v>
      </c>
      <c r="D413" s="148" t="s">
        <v>587</v>
      </c>
      <c r="E413" s="149"/>
      <c r="F413" s="149"/>
      <c r="G413" s="150"/>
      <c r="H413" s="150"/>
      <c r="I413" s="153" t="s">
        <v>25</v>
      </c>
      <c r="J413" s="153" t="s">
        <v>25</v>
      </c>
      <c r="K413" s="153" t="s">
        <v>25</v>
      </c>
      <c r="L413" s="147"/>
    </row>
    <row r="414" spans="1:12">
      <c r="A414" s="155">
        <v>119</v>
      </c>
      <c r="B414" s="162">
        <v>43213</v>
      </c>
      <c r="C414" s="151" t="s">
        <v>917</v>
      </c>
      <c r="D414" s="148" t="s">
        <v>587</v>
      </c>
      <c r="E414" s="149">
        <v>0.3125</v>
      </c>
      <c r="F414" s="149">
        <v>0.60416666666666663</v>
      </c>
      <c r="G414" s="152" t="s">
        <v>71</v>
      </c>
      <c r="H414" s="152" t="s">
        <v>85</v>
      </c>
      <c r="I414" s="153" t="s">
        <v>25</v>
      </c>
      <c r="J414" s="153" t="s">
        <v>25</v>
      </c>
      <c r="K414" s="153" t="s">
        <v>25</v>
      </c>
      <c r="L414" s="147"/>
    </row>
    <row r="415" spans="1:12">
      <c r="A415" s="155">
        <v>119</v>
      </c>
      <c r="B415" s="162">
        <v>43214</v>
      </c>
      <c r="C415" s="151" t="s">
        <v>917</v>
      </c>
      <c r="D415" s="148" t="s">
        <v>587</v>
      </c>
      <c r="E415" s="149">
        <v>0.3125</v>
      </c>
      <c r="F415" s="149">
        <v>0.60416666666666663</v>
      </c>
      <c r="G415" s="152" t="s">
        <v>69</v>
      </c>
      <c r="H415" s="152" t="s">
        <v>592</v>
      </c>
      <c r="I415" s="153" t="s">
        <v>25</v>
      </c>
      <c r="J415" s="153" t="s">
        <v>25</v>
      </c>
      <c r="K415" s="153" t="s">
        <v>25</v>
      </c>
      <c r="L415" s="147"/>
    </row>
    <row r="416" spans="1:12">
      <c r="A416" s="155">
        <v>119</v>
      </c>
      <c r="B416" s="162">
        <v>43215</v>
      </c>
      <c r="C416" s="151" t="s">
        <v>917</v>
      </c>
      <c r="D416" s="148" t="s">
        <v>587</v>
      </c>
      <c r="E416" s="149">
        <v>0.3125</v>
      </c>
      <c r="F416" s="149">
        <v>0.60416666666666663</v>
      </c>
      <c r="G416" s="152" t="s">
        <v>161</v>
      </c>
      <c r="H416" s="152" t="s">
        <v>145</v>
      </c>
      <c r="I416" s="153" t="s">
        <v>25</v>
      </c>
      <c r="J416" s="153" t="s">
        <v>25</v>
      </c>
      <c r="K416" s="153" t="s">
        <v>25</v>
      </c>
      <c r="L416" s="147"/>
    </row>
    <row r="417" spans="1:12">
      <c r="A417" s="155">
        <v>119</v>
      </c>
      <c r="B417" s="162">
        <v>43216</v>
      </c>
      <c r="C417" s="151" t="s">
        <v>917</v>
      </c>
      <c r="D417" s="148" t="s">
        <v>587</v>
      </c>
      <c r="E417" s="149">
        <v>0.3125</v>
      </c>
      <c r="F417" s="149">
        <v>0.60416666666666663</v>
      </c>
      <c r="G417" s="152" t="s">
        <v>71</v>
      </c>
      <c r="H417" s="152" t="s">
        <v>481</v>
      </c>
      <c r="I417" s="153" t="s">
        <v>25</v>
      </c>
      <c r="J417" s="153" t="s">
        <v>25</v>
      </c>
      <c r="K417" s="153" t="s">
        <v>25</v>
      </c>
      <c r="L417" s="147"/>
    </row>
    <row r="418" spans="1:12">
      <c r="A418" s="155">
        <v>119</v>
      </c>
      <c r="B418" s="162">
        <v>43217</v>
      </c>
      <c r="C418" s="151" t="s">
        <v>917</v>
      </c>
      <c r="D418" s="148" t="s">
        <v>587</v>
      </c>
      <c r="E418" s="149">
        <v>0.3125</v>
      </c>
      <c r="F418" s="149">
        <v>0.47916666666666669</v>
      </c>
      <c r="G418" s="152" t="s">
        <v>110</v>
      </c>
      <c r="H418" s="152" t="s">
        <v>399</v>
      </c>
      <c r="I418" s="153" t="s">
        <v>25</v>
      </c>
      <c r="J418" s="153" t="s">
        <v>25</v>
      </c>
      <c r="K418" s="153" t="s">
        <v>25</v>
      </c>
      <c r="L418" s="147"/>
    </row>
    <row r="419" spans="1:12">
      <c r="A419" s="155">
        <v>119</v>
      </c>
      <c r="B419" s="162">
        <v>43218</v>
      </c>
      <c r="C419" s="151" t="s">
        <v>917</v>
      </c>
      <c r="D419" s="148" t="s">
        <v>587</v>
      </c>
      <c r="E419" s="149">
        <v>0.3125</v>
      </c>
      <c r="F419" s="149">
        <v>0.54166666666666663</v>
      </c>
      <c r="G419" s="152" t="s">
        <v>71</v>
      </c>
      <c r="H419" s="152" t="s">
        <v>68</v>
      </c>
      <c r="I419" s="153" t="s">
        <v>25</v>
      </c>
      <c r="J419" s="153" t="s">
        <v>25</v>
      </c>
      <c r="K419" s="153" t="s">
        <v>25</v>
      </c>
      <c r="L419" s="147"/>
    </row>
    <row r="420" spans="1:12">
      <c r="A420" s="155">
        <v>119</v>
      </c>
      <c r="B420" s="162">
        <v>43219</v>
      </c>
      <c r="C420" s="151" t="s">
        <v>917</v>
      </c>
      <c r="D420" s="148" t="s">
        <v>587</v>
      </c>
      <c r="E420" s="149"/>
      <c r="F420" s="149"/>
      <c r="G420" s="150"/>
      <c r="H420" s="150"/>
      <c r="I420" s="153" t="s">
        <v>25</v>
      </c>
      <c r="J420" s="153" t="s">
        <v>25</v>
      </c>
      <c r="K420" s="153" t="s">
        <v>25</v>
      </c>
      <c r="L420" s="147"/>
    </row>
    <row r="421" spans="1:12">
      <c r="A421" s="155">
        <v>119</v>
      </c>
      <c r="B421" s="162">
        <v>43220</v>
      </c>
      <c r="C421" s="151" t="s">
        <v>917</v>
      </c>
      <c r="D421" s="148" t="s">
        <v>587</v>
      </c>
      <c r="E421" s="149">
        <v>0.3125</v>
      </c>
      <c r="F421" s="149">
        <v>0.60416666666666663</v>
      </c>
      <c r="G421" s="152" t="s">
        <v>107</v>
      </c>
      <c r="H421" s="152" t="s">
        <v>87</v>
      </c>
      <c r="I421" s="153" t="s">
        <v>25</v>
      </c>
      <c r="J421" s="153" t="s">
        <v>25</v>
      </c>
      <c r="K421" s="153" t="s">
        <v>25</v>
      </c>
      <c r="L421" s="147"/>
    </row>
    <row r="422" spans="1:12">
      <c r="A422" s="155">
        <v>120</v>
      </c>
      <c r="B422" s="162">
        <v>43191</v>
      </c>
      <c r="C422" s="151" t="s">
        <v>918</v>
      </c>
      <c r="D422" s="148" t="s">
        <v>919</v>
      </c>
      <c r="E422" s="149"/>
      <c r="F422" s="149"/>
      <c r="G422" s="152"/>
      <c r="H422" s="152"/>
      <c r="I422" s="153" t="s">
        <v>25</v>
      </c>
      <c r="J422" s="153" t="s">
        <v>25</v>
      </c>
      <c r="K422" s="153" t="s">
        <v>25</v>
      </c>
      <c r="L422" s="147"/>
    </row>
    <row r="423" spans="1:12">
      <c r="A423" s="155">
        <v>120</v>
      </c>
      <c r="B423" s="162">
        <v>43192</v>
      </c>
      <c r="C423" s="151" t="s">
        <v>918</v>
      </c>
      <c r="D423" s="148" t="s">
        <v>919</v>
      </c>
      <c r="E423" s="149">
        <v>0.3125</v>
      </c>
      <c r="F423" s="149">
        <v>0.60416666666666663</v>
      </c>
      <c r="G423" s="152" t="s">
        <v>110</v>
      </c>
      <c r="H423" s="152" t="s">
        <v>104</v>
      </c>
      <c r="I423" s="153" t="s">
        <v>25</v>
      </c>
      <c r="J423" s="153" t="s">
        <v>25</v>
      </c>
      <c r="K423" s="153" t="s">
        <v>25</v>
      </c>
      <c r="L423" s="147"/>
    </row>
    <row r="424" spans="1:12">
      <c r="A424" s="155">
        <v>120</v>
      </c>
      <c r="B424" s="162">
        <v>43193</v>
      </c>
      <c r="C424" s="151" t="s">
        <v>918</v>
      </c>
      <c r="D424" s="148" t="s">
        <v>919</v>
      </c>
      <c r="E424" s="149">
        <v>0.3125</v>
      </c>
      <c r="F424" s="149">
        <v>0.60416666666666663</v>
      </c>
      <c r="G424" s="152" t="s">
        <v>110</v>
      </c>
      <c r="H424" s="152" t="s">
        <v>141</v>
      </c>
      <c r="I424" s="153" t="s">
        <v>25</v>
      </c>
      <c r="J424" s="153" t="s">
        <v>25</v>
      </c>
      <c r="K424" s="153" t="s">
        <v>25</v>
      </c>
      <c r="L424" s="147"/>
    </row>
    <row r="425" spans="1:12">
      <c r="A425" s="155">
        <v>120</v>
      </c>
      <c r="B425" s="162">
        <v>43194</v>
      </c>
      <c r="C425" s="151" t="s">
        <v>918</v>
      </c>
      <c r="D425" s="148" t="s">
        <v>919</v>
      </c>
      <c r="E425" s="149">
        <v>0.3125</v>
      </c>
      <c r="F425" s="149">
        <v>0.60416666666666663</v>
      </c>
      <c r="G425" s="150"/>
      <c r="H425" s="150"/>
      <c r="I425" s="153" t="s">
        <v>25</v>
      </c>
      <c r="J425" s="153" t="s">
        <v>25</v>
      </c>
      <c r="K425" s="153" t="s">
        <v>25</v>
      </c>
      <c r="L425" s="147" t="s">
        <v>58</v>
      </c>
    </row>
    <row r="426" spans="1:12">
      <c r="A426" s="155">
        <v>120</v>
      </c>
      <c r="B426" s="162">
        <v>43195</v>
      </c>
      <c r="C426" s="151" t="s">
        <v>918</v>
      </c>
      <c r="D426" s="148" t="s">
        <v>919</v>
      </c>
      <c r="E426" s="149">
        <v>0.3125</v>
      </c>
      <c r="F426" s="149">
        <v>0.60416666666666663</v>
      </c>
      <c r="G426" s="152" t="s">
        <v>106</v>
      </c>
      <c r="H426" s="152" t="s">
        <v>359</v>
      </c>
      <c r="I426" s="153" t="s">
        <v>25</v>
      </c>
      <c r="J426" s="153" t="s">
        <v>25</v>
      </c>
      <c r="K426" s="153" t="s">
        <v>25</v>
      </c>
      <c r="L426" s="147"/>
    </row>
    <row r="427" spans="1:12">
      <c r="A427" s="155">
        <v>120</v>
      </c>
      <c r="B427" s="162">
        <v>43196</v>
      </c>
      <c r="C427" s="151" t="s">
        <v>918</v>
      </c>
      <c r="D427" s="148" t="s">
        <v>919</v>
      </c>
      <c r="E427" s="149">
        <v>0.3125</v>
      </c>
      <c r="F427" s="149">
        <v>0.47916666666666669</v>
      </c>
      <c r="G427" s="152" t="s">
        <v>109</v>
      </c>
      <c r="H427" s="152" t="s">
        <v>144</v>
      </c>
      <c r="I427" s="153" t="s">
        <v>25</v>
      </c>
      <c r="J427" s="153" t="s">
        <v>25</v>
      </c>
      <c r="K427" s="153" t="s">
        <v>25</v>
      </c>
      <c r="L427" s="147"/>
    </row>
    <row r="428" spans="1:12">
      <c r="A428" s="155">
        <v>120</v>
      </c>
      <c r="B428" s="162">
        <v>43197</v>
      </c>
      <c r="C428" s="151" t="s">
        <v>918</v>
      </c>
      <c r="D428" s="148" t="s">
        <v>919</v>
      </c>
      <c r="E428" s="149">
        <v>0.3125</v>
      </c>
      <c r="F428" s="149">
        <v>0.54166666666666663</v>
      </c>
      <c r="G428" s="152" t="s">
        <v>76</v>
      </c>
      <c r="H428" s="152" t="s">
        <v>343</v>
      </c>
      <c r="I428" s="153" t="s">
        <v>25</v>
      </c>
      <c r="J428" s="153" t="s">
        <v>25</v>
      </c>
      <c r="K428" s="153" t="s">
        <v>25</v>
      </c>
      <c r="L428" s="147"/>
    </row>
    <row r="429" spans="1:12">
      <c r="A429" s="155">
        <v>120</v>
      </c>
      <c r="B429" s="162">
        <v>43198</v>
      </c>
      <c r="C429" s="151" t="s">
        <v>918</v>
      </c>
      <c r="D429" s="148" t="s">
        <v>919</v>
      </c>
      <c r="E429" s="149"/>
      <c r="F429" s="149"/>
      <c r="G429" s="150"/>
      <c r="H429" s="150"/>
      <c r="I429" s="153" t="s">
        <v>25</v>
      </c>
      <c r="J429" s="153" t="s">
        <v>25</v>
      </c>
      <c r="K429" s="153" t="s">
        <v>25</v>
      </c>
      <c r="L429" s="147"/>
    </row>
    <row r="430" spans="1:12">
      <c r="A430" s="155">
        <v>120</v>
      </c>
      <c r="B430" s="162">
        <v>43199</v>
      </c>
      <c r="C430" s="151" t="s">
        <v>918</v>
      </c>
      <c r="D430" s="148" t="s">
        <v>919</v>
      </c>
      <c r="E430" s="149">
        <v>0.3125</v>
      </c>
      <c r="F430" s="149">
        <v>0.60416666666666663</v>
      </c>
      <c r="G430" s="152" t="s">
        <v>112</v>
      </c>
      <c r="H430" s="152" t="s">
        <v>492</v>
      </c>
      <c r="I430" s="153" t="s">
        <v>25</v>
      </c>
      <c r="J430" s="153" t="s">
        <v>25</v>
      </c>
      <c r="K430" s="153" t="s">
        <v>25</v>
      </c>
      <c r="L430" s="147"/>
    </row>
    <row r="431" spans="1:12">
      <c r="A431" s="155">
        <v>120</v>
      </c>
      <c r="B431" s="162">
        <v>43200</v>
      </c>
      <c r="C431" s="151" t="s">
        <v>918</v>
      </c>
      <c r="D431" s="148" t="s">
        <v>919</v>
      </c>
      <c r="E431" s="149">
        <v>0.3125</v>
      </c>
      <c r="F431" s="149">
        <v>0.60416666666666663</v>
      </c>
      <c r="G431" s="152" t="s">
        <v>106</v>
      </c>
      <c r="H431" s="152" t="s">
        <v>401</v>
      </c>
      <c r="I431" s="153" t="s">
        <v>25</v>
      </c>
      <c r="J431" s="153" t="s">
        <v>25</v>
      </c>
      <c r="K431" s="153" t="s">
        <v>25</v>
      </c>
      <c r="L431" s="147"/>
    </row>
    <row r="432" spans="1:12">
      <c r="A432" s="155">
        <v>120</v>
      </c>
      <c r="B432" s="162">
        <v>43201</v>
      </c>
      <c r="C432" s="151" t="s">
        <v>918</v>
      </c>
      <c r="D432" s="148" t="s">
        <v>919</v>
      </c>
      <c r="E432" s="149">
        <v>0.3125</v>
      </c>
      <c r="F432" s="149">
        <v>0.60416666666666663</v>
      </c>
      <c r="G432" s="152" t="s">
        <v>113</v>
      </c>
      <c r="H432" s="152" t="s">
        <v>152</v>
      </c>
      <c r="I432" s="153" t="s">
        <v>25</v>
      </c>
      <c r="J432" s="153" t="s">
        <v>25</v>
      </c>
      <c r="K432" s="153" t="s">
        <v>25</v>
      </c>
      <c r="L432" s="147"/>
    </row>
    <row r="433" spans="1:12">
      <c r="A433" s="155">
        <v>120</v>
      </c>
      <c r="B433" s="162">
        <v>43202</v>
      </c>
      <c r="C433" s="151" t="s">
        <v>918</v>
      </c>
      <c r="D433" s="148" t="s">
        <v>919</v>
      </c>
      <c r="E433" s="149">
        <v>0.3125</v>
      </c>
      <c r="F433" s="149">
        <v>0.60416666666666663</v>
      </c>
      <c r="G433" s="152" t="s">
        <v>76</v>
      </c>
      <c r="H433" s="152" t="s">
        <v>481</v>
      </c>
      <c r="I433" s="153" t="s">
        <v>25</v>
      </c>
      <c r="J433" s="153" t="s">
        <v>25</v>
      </c>
      <c r="K433" s="153" t="s">
        <v>25</v>
      </c>
      <c r="L433" s="147"/>
    </row>
    <row r="434" spans="1:12">
      <c r="A434" s="155">
        <v>120</v>
      </c>
      <c r="B434" s="162">
        <v>43203</v>
      </c>
      <c r="C434" s="151" t="s">
        <v>918</v>
      </c>
      <c r="D434" s="148" t="s">
        <v>919</v>
      </c>
      <c r="E434" s="149">
        <v>0.3125</v>
      </c>
      <c r="F434" s="149">
        <v>0.47916666666666669</v>
      </c>
      <c r="G434" s="152" t="s">
        <v>113</v>
      </c>
      <c r="H434" s="152" t="s">
        <v>407</v>
      </c>
      <c r="I434" s="153" t="s">
        <v>25</v>
      </c>
      <c r="J434" s="153" t="s">
        <v>25</v>
      </c>
      <c r="K434" s="153" t="s">
        <v>25</v>
      </c>
      <c r="L434" s="147"/>
    </row>
    <row r="435" spans="1:12">
      <c r="A435" s="155">
        <v>120</v>
      </c>
      <c r="B435" s="162">
        <v>43204</v>
      </c>
      <c r="C435" s="151" t="s">
        <v>918</v>
      </c>
      <c r="D435" s="148" t="s">
        <v>919</v>
      </c>
      <c r="E435" s="149"/>
      <c r="F435" s="149"/>
      <c r="G435" s="150"/>
      <c r="H435" s="150"/>
      <c r="I435" s="153" t="s">
        <v>25</v>
      </c>
      <c r="J435" s="153" t="s">
        <v>25</v>
      </c>
      <c r="K435" s="153" t="s">
        <v>25</v>
      </c>
      <c r="L435" s="147"/>
    </row>
    <row r="436" spans="1:12">
      <c r="A436" s="155">
        <v>120</v>
      </c>
      <c r="B436" s="162">
        <v>43205</v>
      </c>
      <c r="C436" s="151" t="s">
        <v>918</v>
      </c>
      <c r="D436" s="148" t="s">
        <v>919</v>
      </c>
      <c r="E436" s="149"/>
      <c r="F436" s="149"/>
      <c r="G436" s="150"/>
      <c r="H436" s="150"/>
      <c r="I436" s="153" t="s">
        <v>25</v>
      </c>
      <c r="J436" s="153" t="s">
        <v>25</v>
      </c>
      <c r="K436" s="153" t="s">
        <v>25</v>
      </c>
      <c r="L436" s="147"/>
    </row>
    <row r="437" spans="1:12">
      <c r="A437" s="155">
        <v>120</v>
      </c>
      <c r="B437" s="162">
        <v>43206</v>
      </c>
      <c r="C437" s="151" t="s">
        <v>918</v>
      </c>
      <c r="D437" s="148" t="s">
        <v>919</v>
      </c>
      <c r="E437" s="149">
        <v>0.3125</v>
      </c>
      <c r="F437" s="149">
        <v>0.60416666666666663</v>
      </c>
      <c r="G437" s="152" t="s">
        <v>106</v>
      </c>
      <c r="H437" s="152" t="s">
        <v>920</v>
      </c>
      <c r="I437" s="153" t="s">
        <v>25</v>
      </c>
      <c r="J437" s="153" t="s">
        <v>25</v>
      </c>
      <c r="K437" s="153" t="s">
        <v>25</v>
      </c>
      <c r="L437" s="147"/>
    </row>
    <row r="438" spans="1:12">
      <c r="A438" s="155">
        <v>120</v>
      </c>
      <c r="B438" s="162">
        <v>43207</v>
      </c>
      <c r="C438" s="151" t="s">
        <v>918</v>
      </c>
      <c r="D438" s="148" t="s">
        <v>919</v>
      </c>
      <c r="E438" s="149">
        <v>0.3125</v>
      </c>
      <c r="F438" s="149">
        <v>0.60416666666666663</v>
      </c>
      <c r="G438" s="152" t="s">
        <v>108</v>
      </c>
      <c r="H438" s="152" t="s">
        <v>158</v>
      </c>
      <c r="I438" s="153" t="s">
        <v>25</v>
      </c>
      <c r="J438" s="153" t="s">
        <v>25</v>
      </c>
      <c r="K438" s="153" t="s">
        <v>25</v>
      </c>
      <c r="L438" s="147"/>
    </row>
    <row r="439" spans="1:12">
      <c r="A439" s="155">
        <v>120</v>
      </c>
      <c r="B439" s="162">
        <v>43208</v>
      </c>
      <c r="C439" s="151" t="s">
        <v>918</v>
      </c>
      <c r="D439" s="148" t="s">
        <v>919</v>
      </c>
      <c r="E439" s="149">
        <v>0.3125</v>
      </c>
      <c r="F439" s="149">
        <v>0.60416666666666663</v>
      </c>
      <c r="G439" s="152" t="s">
        <v>112</v>
      </c>
      <c r="H439" s="152" t="s">
        <v>390</v>
      </c>
      <c r="I439" s="153" t="s">
        <v>25</v>
      </c>
      <c r="J439" s="153" t="s">
        <v>25</v>
      </c>
      <c r="K439" s="153" t="s">
        <v>25</v>
      </c>
      <c r="L439" s="147"/>
    </row>
    <row r="440" spans="1:12">
      <c r="A440" s="155">
        <v>120</v>
      </c>
      <c r="B440" s="162">
        <v>43209</v>
      </c>
      <c r="C440" s="151" t="s">
        <v>918</v>
      </c>
      <c r="D440" s="148" t="s">
        <v>919</v>
      </c>
      <c r="E440" s="149">
        <v>0.3125</v>
      </c>
      <c r="F440" s="149">
        <v>0.60416666666666663</v>
      </c>
      <c r="G440" s="152" t="s">
        <v>75</v>
      </c>
      <c r="H440" s="152" t="s">
        <v>427</v>
      </c>
      <c r="I440" s="153" t="s">
        <v>25</v>
      </c>
      <c r="J440" s="153" t="s">
        <v>25</v>
      </c>
      <c r="K440" s="153" t="s">
        <v>25</v>
      </c>
      <c r="L440" s="147"/>
    </row>
    <row r="441" spans="1:12">
      <c r="A441" s="155">
        <v>120</v>
      </c>
      <c r="B441" s="162">
        <v>43210</v>
      </c>
      <c r="C441" s="151" t="s">
        <v>918</v>
      </c>
      <c r="D441" s="148" t="s">
        <v>919</v>
      </c>
      <c r="E441" s="149">
        <v>0.3125</v>
      </c>
      <c r="F441" s="149">
        <v>0.47916666666666669</v>
      </c>
      <c r="G441" s="152" t="s">
        <v>113</v>
      </c>
      <c r="H441" s="152" t="s">
        <v>389</v>
      </c>
      <c r="I441" s="153" t="s">
        <v>25</v>
      </c>
      <c r="J441" s="153" t="s">
        <v>25</v>
      </c>
      <c r="K441" s="153" t="s">
        <v>25</v>
      </c>
      <c r="L441" s="147"/>
    </row>
    <row r="442" spans="1:12">
      <c r="A442" s="155">
        <v>120</v>
      </c>
      <c r="B442" s="162">
        <v>43211</v>
      </c>
      <c r="C442" s="151" t="s">
        <v>918</v>
      </c>
      <c r="D442" s="148" t="s">
        <v>919</v>
      </c>
      <c r="E442" s="149">
        <v>0.3125</v>
      </c>
      <c r="F442" s="149">
        <v>0.54166666666666663</v>
      </c>
      <c r="G442" s="152" t="s">
        <v>109</v>
      </c>
      <c r="H442" s="152" t="s">
        <v>342</v>
      </c>
      <c r="I442" s="153" t="s">
        <v>25</v>
      </c>
      <c r="J442" s="153" t="s">
        <v>25</v>
      </c>
      <c r="K442" s="153" t="s">
        <v>25</v>
      </c>
      <c r="L442" s="147"/>
    </row>
    <row r="443" spans="1:12">
      <c r="A443" s="155">
        <v>120</v>
      </c>
      <c r="B443" s="162">
        <v>43212</v>
      </c>
      <c r="C443" s="151" t="s">
        <v>918</v>
      </c>
      <c r="D443" s="148" t="s">
        <v>919</v>
      </c>
      <c r="E443" s="149"/>
      <c r="F443" s="149"/>
      <c r="G443" s="150"/>
      <c r="H443" s="150"/>
      <c r="I443" s="153" t="s">
        <v>25</v>
      </c>
      <c r="J443" s="153" t="s">
        <v>25</v>
      </c>
      <c r="K443" s="153" t="s">
        <v>25</v>
      </c>
      <c r="L443" s="147"/>
    </row>
    <row r="444" spans="1:12">
      <c r="A444" s="155">
        <v>120</v>
      </c>
      <c r="B444" s="162">
        <v>43213</v>
      </c>
      <c r="C444" s="151" t="s">
        <v>918</v>
      </c>
      <c r="D444" s="148" t="s">
        <v>919</v>
      </c>
      <c r="E444" s="149">
        <v>0.3125</v>
      </c>
      <c r="F444" s="149">
        <v>0.60416666666666663</v>
      </c>
      <c r="G444" s="152" t="s">
        <v>108</v>
      </c>
      <c r="H444" s="152" t="s">
        <v>168</v>
      </c>
      <c r="I444" s="153" t="s">
        <v>25</v>
      </c>
      <c r="J444" s="153" t="s">
        <v>25</v>
      </c>
      <c r="K444" s="153" t="s">
        <v>25</v>
      </c>
      <c r="L444" s="147"/>
    </row>
    <row r="445" spans="1:12">
      <c r="A445" s="155">
        <v>120</v>
      </c>
      <c r="B445" s="162">
        <v>43214</v>
      </c>
      <c r="C445" s="151" t="s">
        <v>918</v>
      </c>
      <c r="D445" s="148" t="s">
        <v>919</v>
      </c>
      <c r="E445" s="149">
        <v>0.3125</v>
      </c>
      <c r="F445" s="149">
        <v>0.60416666666666663</v>
      </c>
      <c r="G445" s="152" t="s">
        <v>106</v>
      </c>
      <c r="H445" s="152" t="s">
        <v>210</v>
      </c>
      <c r="I445" s="153" t="s">
        <v>25</v>
      </c>
      <c r="J445" s="153" t="s">
        <v>25</v>
      </c>
      <c r="K445" s="153" t="s">
        <v>25</v>
      </c>
      <c r="L445" s="147"/>
    </row>
    <row r="446" spans="1:12">
      <c r="A446" s="155">
        <v>120</v>
      </c>
      <c r="B446" s="162">
        <v>43215</v>
      </c>
      <c r="C446" s="151" t="s">
        <v>918</v>
      </c>
      <c r="D446" s="148" t="s">
        <v>919</v>
      </c>
      <c r="E446" s="149">
        <v>0.3125</v>
      </c>
      <c r="F446" s="149">
        <v>0.60416666666666663</v>
      </c>
      <c r="G446" s="152" t="s">
        <v>108</v>
      </c>
      <c r="H446" s="152" t="s">
        <v>420</v>
      </c>
      <c r="I446" s="153" t="s">
        <v>25</v>
      </c>
      <c r="J446" s="153" t="s">
        <v>25</v>
      </c>
      <c r="K446" s="153" t="s">
        <v>25</v>
      </c>
      <c r="L446" s="147"/>
    </row>
    <row r="447" spans="1:12">
      <c r="A447" s="155">
        <v>120</v>
      </c>
      <c r="B447" s="162">
        <v>43216</v>
      </c>
      <c r="C447" s="151" t="s">
        <v>918</v>
      </c>
      <c r="D447" s="148" t="s">
        <v>919</v>
      </c>
      <c r="E447" s="149">
        <v>0.3125</v>
      </c>
      <c r="F447" s="149">
        <v>0.60416666666666663</v>
      </c>
      <c r="G447" s="150"/>
      <c r="H447" s="150"/>
      <c r="I447" s="153" t="s">
        <v>25</v>
      </c>
      <c r="J447" s="153" t="s">
        <v>25</v>
      </c>
      <c r="K447" s="153" t="s">
        <v>25</v>
      </c>
      <c r="L447" s="147" t="s">
        <v>58</v>
      </c>
    </row>
    <row r="448" spans="1:12">
      <c r="A448" s="155">
        <v>120</v>
      </c>
      <c r="B448" s="162">
        <v>43217</v>
      </c>
      <c r="C448" s="151" t="s">
        <v>918</v>
      </c>
      <c r="D448" s="148" t="s">
        <v>919</v>
      </c>
      <c r="E448" s="149">
        <v>0.3125</v>
      </c>
      <c r="F448" s="149">
        <v>0.47916666666666669</v>
      </c>
      <c r="G448" s="152" t="s">
        <v>76</v>
      </c>
      <c r="H448" s="152" t="s">
        <v>589</v>
      </c>
      <c r="I448" s="153" t="s">
        <v>25</v>
      </c>
      <c r="J448" s="153" t="s">
        <v>25</v>
      </c>
      <c r="K448" s="153" t="s">
        <v>25</v>
      </c>
      <c r="L448" s="147"/>
    </row>
    <row r="449" spans="1:12">
      <c r="A449" s="155">
        <v>120</v>
      </c>
      <c r="B449" s="162">
        <v>43218</v>
      </c>
      <c r="C449" s="151" t="s">
        <v>918</v>
      </c>
      <c r="D449" s="148" t="s">
        <v>919</v>
      </c>
      <c r="E449" s="149">
        <v>0.3125</v>
      </c>
      <c r="F449" s="149">
        <v>0.54166666666666663</v>
      </c>
      <c r="G449" s="150"/>
      <c r="H449" s="150"/>
      <c r="I449" s="153" t="s">
        <v>25</v>
      </c>
      <c r="J449" s="153" t="s">
        <v>25</v>
      </c>
      <c r="K449" s="153" t="s">
        <v>25</v>
      </c>
      <c r="L449" s="147" t="s">
        <v>47</v>
      </c>
    </row>
    <row r="450" spans="1:12">
      <c r="A450" s="155">
        <v>120</v>
      </c>
      <c r="B450" s="162">
        <v>43219</v>
      </c>
      <c r="C450" s="151" t="s">
        <v>918</v>
      </c>
      <c r="D450" s="148" t="s">
        <v>919</v>
      </c>
      <c r="E450" s="149"/>
      <c r="F450" s="149"/>
      <c r="G450" s="150"/>
      <c r="H450" s="150"/>
      <c r="I450" s="153" t="s">
        <v>25</v>
      </c>
      <c r="J450" s="153" t="s">
        <v>25</v>
      </c>
      <c r="K450" s="153" t="s">
        <v>25</v>
      </c>
      <c r="L450" s="147"/>
    </row>
    <row r="451" spans="1:12">
      <c r="A451" s="155">
        <v>120</v>
      </c>
      <c r="B451" s="162">
        <v>43220</v>
      </c>
      <c r="C451" s="151" t="s">
        <v>918</v>
      </c>
      <c r="D451" s="148" t="s">
        <v>919</v>
      </c>
      <c r="E451" s="149">
        <v>0.3125</v>
      </c>
      <c r="F451" s="149">
        <v>0.60416666666666663</v>
      </c>
      <c r="G451" s="152" t="s">
        <v>113</v>
      </c>
      <c r="H451" s="152" t="s">
        <v>423</v>
      </c>
      <c r="I451" s="153" t="s">
        <v>25</v>
      </c>
      <c r="J451" s="153" t="s">
        <v>25</v>
      </c>
      <c r="K451" s="153" t="s">
        <v>25</v>
      </c>
      <c r="L451" s="147"/>
    </row>
    <row r="452" spans="1:12">
      <c r="A452" s="155">
        <v>121</v>
      </c>
      <c r="B452" s="162">
        <v>43191</v>
      </c>
      <c r="C452" s="151" t="s">
        <v>921</v>
      </c>
      <c r="D452" s="148" t="s">
        <v>593</v>
      </c>
      <c r="E452" s="149"/>
      <c r="F452" s="149"/>
      <c r="G452" s="152"/>
      <c r="H452" s="152"/>
      <c r="I452" s="153" t="s">
        <v>25</v>
      </c>
      <c r="J452" s="153" t="s">
        <v>25</v>
      </c>
      <c r="K452" s="153" t="s">
        <v>25</v>
      </c>
      <c r="L452" s="147"/>
    </row>
    <row r="453" spans="1:12">
      <c r="A453" s="155">
        <v>121</v>
      </c>
      <c r="B453" s="162">
        <v>43192</v>
      </c>
      <c r="C453" s="151" t="s">
        <v>921</v>
      </c>
      <c r="D453" s="148" t="s">
        <v>593</v>
      </c>
      <c r="E453" s="149">
        <v>0.3125</v>
      </c>
      <c r="F453" s="149">
        <v>0.60416666666666663</v>
      </c>
      <c r="G453" s="152" t="s">
        <v>211</v>
      </c>
      <c r="H453" s="152" t="s">
        <v>199</v>
      </c>
      <c r="I453" s="153" t="s">
        <v>25</v>
      </c>
      <c r="J453" s="153" t="s">
        <v>25</v>
      </c>
      <c r="K453" s="153" t="s">
        <v>25</v>
      </c>
      <c r="L453" s="147"/>
    </row>
    <row r="454" spans="1:12">
      <c r="A454" s="155">
        <v>121</v>
      </c>
      <c r="B454" s="162">
        <v>43193</v>
      </c>
      <c r="C454" s="151" t="s">
        <v>921</v>
      </c>
      <c r="D454" s="148" t="s">
        <v>593</v>
      </c>
      <c r="E454" s="149">
        <v>0.3125</v>
      </c>
      <c r="F454" s="149">
        <v>0.60416666666666663</v>
      </c>
      <c r="G454" s="152" t="s">
        <v>868</v>
      </c>
      <c r="H454" s="152" t="s">
        <v>513</v>
      </c>
      <c r="I454" s="153" t="s">
        <v>25</v>
      </c>
      <c r="J454" s="153" t="s">
        <v>25</v>
      </c>
      <c r="K454" s="153" t="s">
        <v>25</v>
      </c>
      <c r="L454" s="147"/>
    </row>
    <row r="455" spans="1:12">
      <c r="A455" s="155">
        <v>121</v>
      </c>
      <c r="B455" s="162">
        <v>43194</v>
      </c>
      <c r="C455" s="151" t="s">
        <v>921</v>
      </c>
      <c r="D455" s="148" t="s">
        <v>593</v>
      </c>
      <c r="E455" s="149">
        <v>0.3125</v>
      </c>
      <c r="F455" s="149">
        <v>0.60416666666666663</v>
      </c>
      <c r="G455" s="152" t="s">
        <v>398</v>
      </c>
      <c r="H455" s="152" t="s">
        <v>98</v>
      </c>
      <c r="I455" s="153" t="s">
        <v>25</v>
      </c>
      <c r="J455" s="153" t="s">
        <v>25</v>
      </c>
      <c r="K455" s="153" t="s">
        <v>25</v>
      </c>
      <c r="L455" s="147"/>
    </row>
    <row r="456" spans="1:12">
      <c r="A456" s="155">
        <v>121</v>
      </c>
      <c r="B456" s="162">
        <v>43195</v>
      </c>
      <c r="C456" s="151" t="s">
        <v>921</v>
      </c>
      <c r="D456" s="148" t="s">
        <v>593</v>
      </c>
      <c r="E456" s="149">
        <v>0.3125</v>
      </c>
      <c r="F456" s="149">
        <v>0.60416666666666663</v>
      </c>
      <c r="G456" s="152" t="s">
        <v>359</v>
      </c>
      <c r="H456" s="150"/>
      <c r="I456" s="153" t="s">
        <v>25</v>
      </c>
      <c r="J456" s="153" t="s">
        <v>25</v>
      </c>
      <c r="K456" s="153" t="s">
        <v>25</v>
      </c>
      <c r="L456" s="147"/>
    </row>
    <row r="457" spans="1:12">
      <c r="A457" s="155">
        <v>121</v>
      </c>
      <c r="B457" s="162">
        <v>43196</v>
      </c>
      <c r="C457" s="151" t="s">
        <v>921</v>
      </c>
      <c r="D457" s="148" t="s">
        <v>593</v>
      </c>
      <c r="E457" s="149">
        <v>0.3125</v>
      </c>
      <c r="F457" s="149">
        <v>0.47916666666666669</v>
      </c>
      <c r="G457" s="152" t="s">
        <v>537</v>
      </c>
      <c r="H457" s="152" t="s">
        <v>395</v>
      </c>
      <c r="I457" s="153" t="s">
        <v>25</v>
      </c>
      <c r="J457" s="153" t="s">
        <v>25</v>
      </c>
      <c r="K457" s="153" t="s">
        <v>25</v>
      </c>
      <c r="L457" s="147"/>
    </row>
    <row r="458" spans="1:12">
      <c r="A458" s="155">
        <v>121</v>
      </c>
      <c r="B458" s="162">
        <v>43197</v>
      </c>
      <c r="C458" s="151" t="s">
        <v>921</v>
      </c>
      <c r="D458" s="148" t="s">
        <v>593</v>
      </c>
      <c r="E458" s="149">
        <v>0.3125</v>
      </c>
      <c r="F458" s="149">
        <v>0.54166666666666663</v>
      </c>
      <c r="G458" s="152" t="s">
        <v>712</v>
      </c>
      <c r="H458" s="152" t="s">
        <v>788</v>
      </c>
      <c r="I458" s="153" t="s">
        <v>25</v>
      </c>
      <c r="J458" s="153" t="s">
        <v>25</v>
      </c>
      <c r="K458" s="153" t="s">
        <v>25</v>
      </c>
      <c r="L458" s="147"/>
    </row>
    <row r="459" spans="1:12">
      <c r="A459" s="155">
        <v>121</v>
      </c>
      <c r="B459" s="162">
        <v>43198</v>
      </c>
      <c r="C459" s="151" t="s">
        <v>921</v>
      </c>
      <c r="D459" s="148" t="s">
        <v>593</v>
      </c>
      <c r="E459" s="149"/>
      <c r="F459" s="149"/>
      <c r="G459" s="150"/>
      <c r="H459" s="150"/>
      <c r="I459" s="153" t="s">
        <v>25</v>
      </c>
      <c r="J459" s="153" t="s">
        <v>25</v>
      </c>
      <c r="K459" s="153" t="s">
        <v>25</v>
      </c>
      <c r="L459" s="147"/>
    </row>
    <row r="460" spans="1:12">
      <c r="A460" s="155">
        <v>121</v>
      </c>
      <c r="B460" s="162">
        <v>43199</v>
      </c>
      <c r="C460" s="151" t="s">
        <v>921</v>
      </c>
      <c r="D460" s="148" t="s">
        <v>593</v>
      </c>
      <c r="E460" s="149">
        <v>0.3125</v>
      </c>
      <c r="F460" s="149">
        <v>0.60416666666666663</v>
      </c>
      <c r="G460" s="152" t="s">
        <v>813</v>
      </c>
      <c r="H460" s="152" t="s">
        <v>343</v>
      </c>
      <c r="I460" s="153" t="s">
        <v>25</v>
      </c>
      <c r="J460" s="153" t="s">
        <v>25</v>
      </c>
      <c r="K460" s="153" t="s">
        <v>25</v>
      </c>
      <c r="L460" s="147"/>
    </row>
    <row r="461" spans="1:12">
      <c r="A461" s="155">
        <v>121</v>
      </c>
      <c r="B461" s="162">
        <v>43200</v>
      </c>
      <c r="C461" s="151" t="s">
        <v>921</v>
      </c>
      <c r="D461" s="148" t="s">
        <v>593</v>
      </c>
      <c r="E461" s="149">
        <v>0.3125</v>
      </c>
      <c r="F461" s="149">
        <v>0.60416666666666663</v>
      </c>
      <c r="G461" s="152" t="s">
        <v>813</v>
      </c>
      <c r="H461" s="152" t="s">
        <v>393</v>
      </c>
      <c r="I461" s="153" t="s">
        <v>25</v>
      </c>
      <c r="J461" s="153" t="s">
        <v>25</v>
      </c>
      <c r="K461" s="153" t="s">
        <v>25</v>
      </c>
      <c r="L461" s="147"/>
    </row>
    <row r="462" spans="1:12">
      <c r="A462" s="155">
        <v>121</v>
      </c>
      <c r="B462" s="162">
        <v>43201</v>
      </c>
      <c r="C462" s="151" t="s">
        <v>921</v>
      </c>
      <c r="D462" s="148" t="s">
        <v>593</v>
      </c>
      <c r="E462" s="149">
        <v>0.3125</v>
      </c>
      <c r="F462" s="149">
        <v>0.60416666666666663</v>
      </c>
      <c r="G462" s="152" t="s">
        <v>812</v>
      </c>
      <c r="H462" s="152" t="s">
        <v>632</v>
      </c>
      <c r="I462" s="153" t="s">
        <v>25</v>
      </c>
      <c r="J462" s="153" t="s">
        <v>25</v>
      </c>
      <c r="K462" s="153" t="s">
        <v>25</v>
      </c>
      <c r="L462" s="147"/>
    </row>
    <row r="463" spans="1:12">
      <c r="A463" s="155">
        <v>121</v>
      </c>
      <c r="B463" s="162">
        <v>43202</v>
      </c>
      <c r="C463" s="151" t="s">
        <v>921</v>
      </c>
      <c r="D463" s="148" t="s">
        <v>593</v>
      </c>
      <c r="E463" s="149">
        <v>0.3125</v>
      </c>
      <c r="F463" s="149">
        <v>0.60416666666666663</v>
      </c>
      <c r="G463" s="152" t="s">
        <v>216</v>
      </c>
      <c r="H463" s="152" t="s">
        <v>388</v>
      </c>
      <c r="I463" s="153" t="s">
        <v>25</v>
      </c>
      <c r="J463" s="153" t="s">
        <v>25</v>
      </c>
      <c r="K463" s="153" t="s">
        <v>25</v>
      </c>
      <c r="L463" s="147"/>
    </row>
    <row r="464" spans="1:12">
      <c r="A464" s="155">
        <v>121</v>
      </c>
      <c r="B464" s="162">
        <v>43203</v>
      </c>
      <c r="C464" s="151" t="s">
        <v>921</v>
      </c>
      <c r="D464" s="148" t="s">
        <v>593</v>
      </c>
      <c r="E464" s="149"/>
      <c r="F464" s="149"/>
      <c r="G464" s="152" t="s">
        <v>212</v>
      </c>
      <c r="H464" s="152" t="s">
        <v>584</v>
      </c>
      <c r="I464" s="153" t="s">
        <v>25</v>
      </c>
      <c r="J464" s="153" t="s">
        <v>25</v>
      </c>
      <c r="K464" s="153" t="s">
        <v>25</v>
      </c>
      <c r="L464" s="147"/>
    </row>
    <row r="465" spans="1:12">
      <c r="A465" s="155">
        <v>121</v>
      </c>
      <c r="B465" s="162">
        <v>43204</v>
      </c>
      <c r="C465" s="151" t="s">
        <v>921</v>
      </c>
      <c r="D465" s="148" t="s">
        <v>593</v>
      </c>
      <c r="E465" s="149">
        <v>0.3125</v>
      </c>
      <c r="F465" s="149">
        <v>0.54166666666666663</v>
      </c>
      <c r="G465" s="150"/>
      <c r="H465" s="150"/>
      <c r="I465" s="153" t="s">
        <v>25</v>
      </c>
      <c r="J465" s="153" t="s">
        <v>25</v>
      </c>
      <c r="K465" s="153" t="s">
        <v>25</v>
      </c>
      <c r="L465" s="147"/>
    </row>
    <row r="466" spans="1:12">
      <c r="A466" s="155">
        <v>121</v>
      </c>
      <c r="B466" s="162">
        <v>43205</v>
      </c>
      <c r="C466" s="151" t="s">
        <v>921</v>
      </c>
      <c r="D466" s="148" t="s">
        <v>593</v>
      </c>
      <c r="E466" s="149"/>
      <c r="F466" s="149"/>
      <c r="G466" s="150"/>
      <c r="H466" s="150"/>
      <c r="I466" s="153" t="s">
        <v>25</v>
      </c>
      <c r="J466" s="153" t="s">
        <v>25</v>
      </c>
      <c r="K466" s="153" t="s">
        <v>25</v>
      </c>
      <c r="L466" s="147"/>
    </row>
    <row r="467" spans="1:12">
      <c r="A467" s="155">
        <v>121</v>
      </c>
      <c r="B467" s="162">
        <v>43206</v>
      </c>
      <c r="C467" s="151" t="s">
        <v>921</v>
      </c>
      <c r="D467" s="148" t="s">
        <v>593</v>
      </c>
      <c r="E467" s="149">
        <v>0.3125</v>
      </c>
      <c r="F467" s="149">
        <v>0.60416666666666663</v>
      </c>
      <c r="G467" s="152" t="s">
        <v>672</v>
      </c>
      <c r="H467" s="152" t="s">
        <v>175</v>
      </c>
      <c r="I467" s="153" t="s">
        <v>25</v>
      </c>
      <c r="J467" s="153" t="s">
        <v>25</v>
      </c>
      <c r="K467" s="153" t="s">
        <v>25</v>
      </c>
      <c r="L467" s="147"/>
    </row>
    <row r="468" spans="1:12">
      <c r="A468" s="155">
        <v>121</v>
      </c>
      <c r="B468" s="162">
        <v>43207</v>
      </c>
      <c r="C468" s="151" t="s">
        <v>921</v>
      </c>
      <c r="D468" s="148" t="s">
        <v>593</v>
      </c>
      <c r="E468" s="149">
        <v>0.3125</v>
      </c>
      <c r="F468" s="149">
        <v>0.60416666666666663</v>
      </c>
      <c r="G468" s="150"/>
      <c r="H468" s="150"/>
      <c r="I468" s="153" t="s">
        <v>25</v>
      </c>
      <c r="J468" s="153" t="s">
        <v>25</v>
      </c>
      <c r="K468" s="153" t="s">
        <v>25</v>
      </c>
      <c r="L468" s="147"/>
    </row>
    <row r="469" spans="1:12">
      <c r="A469" s="155">
        <v>121</v>
      </c>
      <c r="B469" s="162">
        <v>43208</v>
      </c>
      <c r="C469" s="151" t="s">
        <v>921</v>
      </c>
      <c r="D469" s="148" t="s">
        <v>593</v>
      </c>
      <c r="E469" s="149">
        <v>0.3125</v>
      </c>
      <c r="F469" s="149">
        <v>0.60416666666666663</v>
      </c>
      <c r="G469" s="152" t="s">
        <v>212</v>
      </c>
      <c r="H469" s="152" t="s">
        <v>351</v>
      </c>
      <c r="I469" s="153" t="s">
        <v>25</v>
      </c>
      <c r="J469" s="153" t="s">
        <v>25</v>
      </c>
      <c r="K469" s="153" t="s">
        <v>25</v>
      </c>
      <c r="L469" s="147"/>
    </row>
    <row r="470" spans="1:12">
      <c r="A470" s="155">
        <v>121</v>
      </c>
      <c r="B470" s="162">
        <v>43209</v>
      </c>
      <c r="C470" s="151" t="s">
        <v>921</v>
      </c>
      <c r="D470" s="148" t="s">
        <v>593</v>
      </c>
      <c r="E470" s="149">
        <v>0.3125</v>
      </c>
      <c r="F470" s="149">
        <v>0.60416666666666663</v>
      </c>
      <c r="G470" s="152" t="s">
        <v>657</v>
      </c>
      <c r="H470" s="152" t="s">
        <v>354</v>
      </c>
      <c r="I470" s="153" t="s">
        <v>25</v>
      </c>
      <c r="J470" s="153" t="s">
        <v>25</v>
      </c>
      <c r="K470" s="153" t="s">
        <v>25</v>
      </c>
      <c r="L470" s="147"/>
    </row>
    <row r="471" spans="1:12">
      <c r="A471" s="155">
        <v>121</v>
      </c>
      <c r="B471" s="162">
        <v>43210</v>
      </c>
      <c r="C471" s="151" t="s">
        <v>921</v>
      </c>
      <c r="D471" s="148" t="s">
        <v>593</v>
      </c>
      <c r="E471" s="149">
        <v>0.3125</v>
      </c>
      <c r="F471" s="149">
        <v>0.47916666666666669</v>
      </c>
      <c r="G471" s="152" t="s">
        <v>922</v>
      </c>
      <c r="H471" s="152" t="s">
        <v>445</v>
      </c>
      <c r="I471" s="153" t="s">
        <v>25</v>
      </c>
      <c r="J471" s="153" t="s">
        <v>25</v>
      </c>
      <c r="K471" s="153" t="s">
        <v>25</v>
      </c>
      <c r="L471" s="147"/>
    </row>
    <row r="472" spans="1:12">
      <c r="A472" s="155">
        <v>121</v>
      </c>
      <c r="B472" s="162">
        <v>43211</v>
      </c>
      <c r="C472" s="151" t="s">
        <v>921</v>
      </c>
      <c r="D472" s="148" t="s">
        <v>593</v>
      </c>
      <c r="E472" s="149">
        <v>0.3125</v>
      </c>
      <c r="F472" s="149">
        <v>0.54166666666666663</v>
      </c>
      <c r="G472" s="152" t="s">
        <v>541</v>
      </c>
      <c r="H472" s="152" t="s">
        <v>352</v>
      </c>
      <c r="I472" s="153" t="s">
        <v>25</v>
      </c>
      <c r="J472" s="153" t="s">
        <v>25</v>
      </c>
      <c r="K472" s="153" t="s">
        <v>25</v>
      </c>
      <c r="L472" s="147"/>
    </row>
    <row r="473" spans="1:12">
      <c r="A473" s="155">
        <v>121</v>
      </c>
      <c r="B473" s="162">
        <v>43212</v>
      </c>
      <c r="C473" s="151" t="s">
        <v>921</v>
      </c>
      <c r="D473" s="148" t="s">
        <v>593</v>
      </c>
      <c r="E473" s="149"/>
      <c r="F473" s="149"/>
      <c r="G473" s="150"/>
      <c r="H473" s="150"/>
      <c r="I473" s="153" t="s">
        <v>25</v>
      </c>
      <c r="J473" s="153" t="s">
        <v>25</v>
      </c>
      <c r="K473" s="153" t="s">
        <v>25</v>
      </c>
      <c r="L473" s="147"/>
    </row>
    <row r="474" spans="1:12">
      <c r="A474" s="155">
        <v>121</v>
      </c>
      <c r="B474" s="162">
        <v>43213</v>
      </c>
      <c r="C474" s="151" t="s">
        <v>921</v>
      </c>
      <c r="D474" s="148" t="s">
        <v>593</v>
      </c>
      <c r="E474" s="149">
        <v>0.3125</v>
      </c>
      <c r="F474" s="149">
        <v>0.60416666666666663</v>
      </c>
      <c r="G474" s="152" t="s">
        <v>714</v>
      </c>
      <c r="H474" s="152" t="s">
        <v>196</v>
      </c>
      <c r="I474" s="153" t="s">
        <v>25</v>
      </c>
      <c r="J474" s="153" t="s">
        <v>25</v>
      </c>
      <c r="K474" s="153" t="s">
        <v>25</v>
      </c>
      <c r="L474" s="147"/>
    </row>
    <row r="475" spans="1:12">
      <c r="A475" s="155">
        <v>121</v>
      </c>
      <c r="B475" s="162">
        <v>43214</v>
      </c>
      <c r="C475" s="151" t="s">
        <v>921</v>
      </c>
      <c r="D475" s="148" t="s">
        <v>593</v>
      </c>
      <c r="E475" s="149">
        <v>0.3125</v>
      </c>
      <c r="F475" s="149">
        <v>0.60416666666666663</v>
      </c>
      <c r="G475" s="152" t="s">
        <v>596</v>
      </c>
      <c r="H475" s="152" t="s">
        <v>346</v>
      </c>
      <c r="I475" s="153" t="s">
        <v>25</v>
      </c>
      <c r="J475" s="153" t="s">
        <v>25</v>
      </c>
      <c r="K475" s="153" t="s">
        <v>25</v>
      </c>
      <c r="L475" s="147"/>
    </row>
    <row r="476" spans="1:12">
      <c r="A476" s="155">
        <v>121</v>
      </c>
      <c r="B476" s="162">
        <v>43215</v>
      </c>
      <c r="C476" s="151" t="s">
        <v>921</v>
      </c>
      <c r="D476" s="148" t="s">
        <v>593</v>
      </c>
      <c r="E476" s="149">
        <v>0.3125</v>
      </c>
      <c r="F476" s="149">
        <v>0.60416666666666663</v>
      </c>
      <c r="G476" s="152" t="s">
        <v>659</v>
      </c>
      <c r="H476" s="152" t="s">
        <v>456</v>
      </c>
      <c r="I476" s="153" t="s">
        <v>25</v>
      </c>
      <c r="J476" s="153" t="s">
        <v>25</v>
      </c>
      <c r="K476" s="153" t="s">
        <v>25</v>
      </c>
      <c r="L476" s="147"/>
    </row>
    <row r="477" spans="1:12">
      <c r="A477" s="155">
        <v>121</v>
      </c>
      <c r="B477" s="162">
        <v>43216</v>
      </c>
      <c r="C477" s="151" t="s">
        <v>921</v>
      </c>
      <c r="D477" s="148" t="s">
        <v>593</v>
      </c>
      <c r="E477" s="149">
        <v>0.3125</v>
      </c>
      <c r="F477" s="149">
        <v>0.60416666666666663</v>
      </c>
      <c r="G477" s="152" t="s">
        <v>606</v>
      </c>
      <c r="H477" s="152" t="s">
        <v>923</v>
      </c>
      <c r="I477" s="153" t="s">
        <v>25</v>
      </c>
      <c r="J477" s="153" t="s">
        <v>25</v>
      </c>
      <c r="K477" s="153" t="s">
        <v>25</v>
      </c>
      <c r="L477" s="147"/>
    </row>
    <row r="478" spans="1:12">
      <c r="A478" s="155">
        <v>121</v>
      </c>
      <c r="B478" s="162">
        <v>43217</v>
      </c>
      <c r="C478" s="151" t="s">
        <v>921</v>
      </c>
      <c r="D478" s="148" t="s">
        <v>593</v>
      </c>
      <c r="E478" s="149">
        <v>0.3125</v>
      </c>
      <c r="F478" s="149">
        <v>0.47916666666666669</v>
      </c>
      <c r="G478" s="152" t="s">
        <v>924</v>
      </c>
      <c r="H478" s="152" t="s">
        <v>362</v>
      </c>
      <c r="I478" s="153" t="s">
        <v>25</v>
      </c>
      <c r="J478" s="153" t="s">
        <v>25</v>
      </c>
      <c r="K478" s="153" t="s">
        <v>25</v>
      </c>
      <c r="L478" s="147"/>
    </row>
    <row r="479" spans="1:12">
      <c r="A479" s="155">
        <v>121</v>
      </c>
      <c r="B479" s="162">
        <v>43218</v>
      </c>
      <c r="C479" s="151" t="s">
        <v>921</v>
      </c>
      <c r="D479" s="148" t="s">
        <v>593</v>
      </c>
      <c r="E479" s="149">
        <v>0.3125</v>
      </c>
      <c r="F479" s="149">
        <v>0.54166666666666663</v>
      </c>
      <c r="G479" s="152" t="s">
        <v>211</v>
      </c>
      <c r="H479" s="152" t="s">
        <v>394</v>
      </c>
      <c r="I479" s="153" t="s">
        <v>25</v>
      </c>
      <c r="J479" s="153" t="s">
        <v>25</v>
      </c>
      <c r="K479" s="153" t="s">
        <v>25</v>
      </c>
      <c r="L479" s="147"/>
    </row>
    <row r="480" spans="1:12">
      <c r="A480" s="155">
        <v>121</v>
      </c>
      <c r="B480" s="162">
        <v>43219</v>
      </c>
      <c r="C480" s="151" t="s">
        <v>921</v>
      </c>
      <c r="D480" s="148" t="s">
        <v>593</v>
      </c>
      <c r="E480" s="149"/>
      <c r="F480" s="149"/>
      <c r="G480" s="150"/>
      <c r="H480" s="150"/>
      <c r="I480" s="153" t="s">
        <v>25</v>
      </c>
      <c r="J480" s="153" t="s">
        <v>25</v>
      </c>
      <c r="K480" s="153" t="s">
        <v>25</v>
      </c>
      <c r="L480" s="147"/>
    </row>
    <row r="481" spans="1:12">
      <c r="A481" s="155">
        <v>121</v>
      </c>
      <c r="B481" s="162">
        <v>43220</v>
      </c>
      <c r="C481" s="151" t="s">
        <v>921</v>
      </c>
      <c r="D481" s="148" t="s">
        <v>593</v>
      </c>
      <c r="E481" s="149">
        <v>0.3125</v>
      </c>
      <c r="F481" s="149">
        <v>0.60416666666666663</v>
      </c>
      <c r="G481" s="152" t="s">
        <v>704</v>
      </c>
      <c r="H481" s="152" t="s">
        <v>196</v>
      </c>
      <c r="I481" s="153" t="s">
        <v>25</v>
      </c>
      <c r="J481" s="153" t="s">
        <v>25</v>
      </c>
      <c r="K481" s="153" t="s">
        <v>25</v>
      </c>
      <c r="L481" s="147"/>
    </row>
    <row r="482" spans="1:12">
      <c r="A482" s="155">
        <v>122</v>
      </c>
      <c r="B482" s="162">
        <v>43191</v>
      </c>
      <c r="C482" s="151" t="s">
        <v>925</v>
      </c>
      <c r="D482" s="148" t="s">
        <v>926</v>
      </c>
      <c r="E482" s="149"/>
      <c r="F482" s="149"/>
      <c r="G482" s="152"/>
      <c r="H482" s="152"/>
      <c r="I482" s="153" t="s">
        <v>25</v>
      </c>
      <c r="J482" s="153" t="s">
        <v>25</v>
      </c>
      <c r="K482" s="153" t="s">
        <v>25</v>
      </c>
      <c r="L482" s="147"/>
    </row>
    <row r="483" spans="1:12">
      <c r="A483" s="155">
        <v>122</v>
      </c>
      <c r="B483" s="162">
        <v>43192</v>
      </c>
      <c r="C483" s="151" t="s">
        <v>925</v>
      </c>
      <c r="D483" s="148" t="s">
        <v>926</v>
      </c>
      <c r="E483" s="149">
        <v>0.3125</v>
      </c>
      <c r="F483" s="149">
        <v>0.60416666666666663</v>
      </c>
      <c r="G483" s="152" t="s">
        <v>537</v>
      </c>
      <c r="H483" s="152" t="s">
        <v>429</v>
      </c>
      <c r="I483" s="153" t="s">
        <v>25</v>
      </c>
      <c r="J483" s="153" t="s">
        <v>25</v>
      </c>
      <c r="K483" s="153" t="s">
        <v>25</v>
      </c>
      <c r="L483" s="147"/>
    </row>
    <row r="484" spans="1:12">
      <c r="A484" s="155">
        <v>122</v>
      </c>
      <c r="B484" s="162">
        <v>43193</v>
      </c>
      <c r="C484" s="151" t="s">
        <v>925</v>
      </c>
      <c r="D484" s="148" t="s">
        <v>926</v>
      </c>
      <c r="E484" s="149">
        <v>0.3125</v>
      </c>
      <c r="F484" s="149">
        <v>0.60416666666666663</v>
      </c>
      <c r="G484" s="152" t="s">
        <v>215</v>
      </c>
      <c r="H484" s="152" t="s">
        <v>816</v>
      </c>
      <c r="I484" s="153" t="s">
        <v>25</v>
      </c>
      <c r="J484" s="153" t="s">
        <v>25</v>
      </c>
      <c r="K484" s="153" t="s">
        <v>25</v>
      </c>
      <c r="L484" s="147"/>
    </row>
    <row r="485" spans="1:12">
      <c r="A485" s="155">
        <v>122</v>
      </c>
      <c r="B485" s="162">
        <v>43194</v>
      </c>
      <c r="C485" s="151" t="s">
        <v>925</v>
      </c>
      <c r="D485" s="148" t="s">
        <v>926</v>
      </c>
      <c r="E485" s="149">
        <v>0.3125</v>
      </c>
      <c r="F485" s="149">
        <v>0.60416666666666663</v>
      </c>
      <c r="G485" s="152" t="s">
        <v>110</v>
      </c>
      <c r="H485" s="152" t="s">
        <v>501</v>
      </c>
      <c r="I485" s="153" t="s">
        <v>25</v>
      </c>
      <c r="J485" s="153" t="s">
        <v>25</v>
      </c>
      <c r="K485" s="153" t="s">
        <v>25</v>
      </c>
      <c r="L485" s="147"/>
    </row>
    <row r="486" spans="1:12">
      <c r="A486" s="155">
        <v>122</v>
      </c>
      <c r="B486" s="162">
        <v>43195</v>
      </c>
      <c r="C486" s="151" t="s">
        <v>925</v>
      </c>
      <c r="D486" s="148" t="s">
        <v>926</v>
      </c>
      <c r="E486" s="149">
        <v>0.3125</v>
      </c>
      <c r="F486" s="149">
        <v>0.60416666666666663</v>
      </c>
      <c r="G486" s="152" t="s">
        <v>112</v>
      </c>
      <c r="H486" s="152" t="s">
        <v>158</v>
      </c>
      <c r="I486" s="153" t="s">
        <v>25</v>
      </c>
      <c r="J486" s="153" t="s">
        <v>25</v>
      </c>
      <c r="K486" s="153" t="s">
        <v>25</v>
      </c>
      <c r="L486" s="147"/>
    </row>
    <row r="487" spans="1:12">
      <c r="A487" s="155">
        <v>122</v>
      </c>
      <c r="B487" s="162">
        <v>43196</v>
      </c>
      <c r="C487" s="151" t="s">
        <v>925</v>
      </c>
      <c r="D487" s="148" t="s">
        <v>926</v>
      </c>
      <c r="E487" s="149">
        <v>0.3125</v>
      </c>
      <c r="F487" s="149">
        <v>0.47916666666666669</v>
      </c>
      <c r="G487" s="152" t="s">
        <v>109</v>
      </c>
      <c r="H487" s="152" t="s">
        <v>745</v>
      </c>
      <c r="I487" s="153" t="s">
        <v>25</v>
      </c>
      <c r="J487" s="153" t="s">
        <v>25</v>
      </c>
      <c r="K487" s="153" t="s">
        <v>25</v>
      </c>
      <c r="L487" s="147"/>
    </row>
    <row r="488" spans="1:12">
      <c r="A488" s="155">
        <v>122</v>
      </c>
      <c r="B488" s="162">
        <v>43197</v>
      </c>
      <c r="C488" s="151" t="s">
        <v>925</v>
      </c>
      <c r="D488" s="148" t="s">
        <v>926</v>
      </c>
      <c r="E488" s="149">
        <v>0.3125</v>
      </c>
      <c r="F488" s="149">
        <v>0.54166666666666663</v>
      </c>
      <c r="G488" s="152" t="s">
        <v>110</v>
      </c>
      <c r="H488" s="152" t="s">
        <v>369</v>
      </c>
      <c r="I488" s="153" t="s">
        <v>25</v>
      </c>
      <c r="J488" s="153" t="s">
        <v>25</v>
      </c>
      <c r="K488" s="153" t="s">
        <v>25</v>
      </c>
      <c r="L488" s="147"/>
    </row>
    <row r="489" spans="1:12">
      <c r="A489" s="155">
        <v>122</v>
      </c>
      <c r="B489" s="162">
        <v>43198</v>
      </c>
      <c r="C489" s="151" t="s">
        <v>925</v>
      </c>
      <c r="D489" s="148" t="s">
        <v>926</v>
      </c>
      <c r="E489" s="149"/>
      <c r="F489" s="149"/>
      <c r="G489" s="150"/>
      <c r="H489" s="150"/>
      <c r="I489" s="153" t="s">
        <v>25</v>
      </c>
      <c r="J489" s="153" t="s">
        <v>25</v>
      </c>
      <c r="K489" s="153" t="s">
        <v>25</v>
      </c>
      <c r="L489" s="147"/>
    </row>
    <row r="490" spans="1:12">
      <c r="A490" s="155">
        <v>122</v>
      </c>
      <c r="B490" s="162">
        <v>43199</v>
      </c>
      <c r="C490" s="151" t="s">
        <v>925</v>
      </c>
      <c r="D490" s="148" t="s">
        <v>926</v>
      </c>
      <c r="E490" s="149">
        <v>0.3125</v>
      </c>
      <c r="F490" s="149">
        <v>0.60416666666666663</v>
      </c>
      <c r="G490" s="150"/>
      <c r="H490" s="150"/>
      <c r="I490" s="153" t="s">
        <v>25</v>
      </c>
      <c r="J490" s="153" t="s">
        <v>25</v>
      </c>
      <c r="K490" s="153" t="s">
        <v>25</v>
      </c>
      <c r="L490" s="147" t="s">
        <v>58</v>
      </c>
    </row>
    <row r="491" spans="1:12">
      <c r="A491" s="155">
        <v>122</v>
      </c>
      <c r="B491" s="162">
        <v>43200</v>
      </c>
      <c r="C491" s="151" t="s">
        <v>925</v>
      </c>
      <c r="D491" s="148" t="s">
        <v>926</v>
      </c>
      <c r="E491" s="149">
        <v>0.3125</v>
      </c>
      <c r="F491" s="149">
        <v>0.60416666666666663</v>
      </c>
      <c r="G491" s="152" t="s">
        <v>69</v>
      </c>
      <c r="H491" s="152" t="s">
        <v>336</v>
      </c>
      <c r="I491" s="153" t="s">
        <v>25</v>
      </c>
      <c r="J491" s="153" t="s">
        <v>25</v>
      </c>
      <c r="K491" s="153" t="s">
        <v>25</v>
      </c>
      <c r="L491" s="147"/>
    </row>
    <row r="492" spans="1:12">
      <c r="A492" s="155">
        <v>122</v>
      </c>
      <c r="B492" s="162">
        <v>43201</v>
      </c>
      <c r="C492" s="151" t="s">
        <v>925</v>
      </c>
      <c r="D492" s="148" t="s">
        <v>926</v>
      </c>
      <c r="E492" s="149">
        <v>0.3125</v>
      </c>
      <c r="F492" s="149">
        <v>0.60416666666666663</v>
      </c>
      <c r="G492" s="152" t="s">
        <v>108</v>
      </c>
      <c r="H492" s="152" t="s">
        <v>149</v>
      </c>
      <c r="I492" s="153" t="s">
        <v>25</v>
      </c>
      <c r="J492" s="153" t="s">
        <v>25</v>
      </c>
      <c r="K492" s="153" t="s">
        <v>25</v>
      </c>
      <c r="L492" s="147"/>
    </row>
    <row r="493" spans="1:12">
      <c r="A493" s="155">
        <v>122</v>
      </c>
      <c r="B493" s="162">
        <v>43202</v>
      </c>
      <c r="C493" s="151" t="s">
        <v>925</v>
      </c>
      <c r="D493" s="148" t="s">
        <v>926</v>
      </c>
      <c r="E493" s="149">
        <v>0.3125</v>
      </c>
      <c r="F493" s="149">
        <v>0.60416666666666663</v>
      </c>
      <c r="G493" s="152" t="s">
        <v>108</v>
      </c>
      <c r="H493" s="152" t="s">
        <v>146</v>
      </c>
      <c r="I493" s="153" t="s">
        <v>25</v>
      </c>
      <c r="J493" s="153" t="s">
        <v>25</v>
      </c>
      <c r="K493" s="153" t="s">
        <v>25</v>
      </c>
      <c r="L493" s="147"/>
    </row>
    <row r="494" spans="1:12">
      <c r="A494" s="155">
        <v>122</v>
      </c>
      <c r="B494" s="162">
        <v>43203</v>
      </c>
      <c r="C494" s="151" t="s">
        <v>925</v>
      </c>
      <c r="D494" s="148" t="s">
        <v>926</v>
      </c>
      <c r="E494" s="149"/>
      <c r="F494" s="149"/>
      <c r="G494" s="152" t="s">
        <v>76</v>
      </c>
      <c r="H494" s="152" t="s">
        <v>927</v>
      </c>
      <c r="I494" s="153" t="s">
        <v>25</v>
      </c>
      <c r="J494" s="153" t="s">
        <v>25</v>
      </c>
      <c r="K494" s="153" t="s">
        <v>25</v>
      </c>
      <c r="L494" s="147"/>
    </row>
    <row r="495" spans="1:12">
      <c r="A495" s="155">
        <v>122</v>
      </c>
      <c r="B495" s="162">
        <v>43204</v>
      </c>
      <c r="C495" s="151" t="s">
        <v>925</v>
      </c>
      <c r="D495" s="148" t="s">
        <v>926</v>
      </c>
      <c r="E495" s="149">
        <v>0.3125</v>
      </c>
      <c r="F495" s="149">
        <v>0.54166666666666663</v>
      </c>
      <c r="G495" s="150"/>
      <c r="H495" s="150"/>
      <c r="I495" s="153" t="s">
        <v>25</v>
      </c>
      <c r="J495" s="153" t="s">
        <v>25</v>
      </c>
      <c r="K495" s="153" t="s">
        <v>25</v>
      </c>
      <c r="L495" s="147"/>
    </row>
    <row r="496" spans="1:12">
      <c r="A496" s="155">
        <v>122</v>
      </c>
      <c r="B496" s="162">
        <v>43205</v>
      </c>
      <c r="C496" s="151" t="s">
        <v>925</v>
      </c>
      <c r="D496" s="148" t="s">
        <v>926</v>
      </c>
      <c r="E496" s="149"/>
      <c r="F496" s="149"/>
      <c r="G496" s="150"/>
      <c r="H496" s="150"/>
      <c r="I496" s="153" t="s">
        <v>25</v>
      </c>
      <c r="J496" s="153" t="s">
        <v>25</v>
      </c>
      <c r="K496" s="153" t="s">
        <v>25</v>
      </c>
      <c r="L496" s="147"/>
    </row>
    <row r="497" spans="1:12">
      <c r="A497" s="155">
        <v>122</v>
      </c>
      <c r="B497" s="162">
        <v>43206</v>
      </c>
      <c r="C497" s="151" t="s">
        <v>925</v>
      </c>
      <c r="D497" s="148" t="s">
        <v>926</v>
      </c>
      <c r="E497" s="149">
        <v>0.3125</v>
      </c>
      <c r="F497" s="149">
        <v>0.60416666666666663</v>
      </c>
      <c r="G497" s="152" t="s">
        <v>113</v>
      </c>
      <c r="H497" s="152" t="s">
        <v>496</v>
      </c>
      <c r="I497" s="153" t="s">
        <v>25</v>
      </c>
      <c r="J497" s="153" t="s">
        <v>25</v>
      </c>
      <c r="K497" s="153" t="s">
        <v>25</v>
      </c>
      <c r="L497" s="147"/>
    </row>
    <row r="498" spans="1:12">
      <c r="A498" s="155">
        <v>122</v>
      </c>
      <c r="B498" s="162">
        <v>43207</v>
      </c>
      <c r="C498" s="151" t="s">
        <v>925</v>
      </c>
      <c r="D498" s="148" t="s">
        <v>926</v>
      </c>
      <c r="E498" s="149">
        <v>0.3125</v>
      </c>
      <c r="F498" s="149">
        <v>0.60416666666666663</v>
      </c>
      <c r="G498" s="152" t="s">
        <v>76</v>
      </c>
      <c r="H498" s="152" t="s">
        <v>348</v>
      </c>
      <c r="I498" s="153" t="s">
        <v>25</v>
      </c>
      <c r="J498" s="153" t="s">
        <v>25</v>
      </c>
      <c r="K498" s="153" t="s">
        <v>25</v>
      </c>
      <c r="L498" s="147"/>
    </row>
    <row r="499" spans="1:12">
      <c r="A499" s="155">
        <v>122</v>
      </c>
      <c r="B499" s="162">
        <v>43208</v>
      </c>
      <c r="C499" s="151" t="s">
        <v>925</v>
      </c>
      <c r="D499" s="148" t="s">
        <v>926</v>
      </c>
      <c r="E499" s="149">
        <v>0.3125</v>
      </c>
      <c r="F499" s="149">
        <v>0.60416666666666663</v>
      </c>
      <c r="G499" s="152" t="s">
        <v>108</v>
      </c>
      <c r="H499" s="152" t="s">
        <v>95</v>
      </c>
      <c r="I499" s="153" t="s">
        <v>25</v>
      </c>
      <c r="J499" s="153" t="s">
        <v>25</v>
      </c>
      <c r="K499" s="153" t="s">
        <v>25</v>
      </c>
      <c r="L499" s="147"/>
    </row>
    <row r="500" spans="1:12">
      <c r="A500" s="155">
        <v>122</v>
      </c>
      <c r="B500" s="162">
        <v>43209</v>
      </c>
      <c r="C500" s="151" t="s">
        <v>925</v>
      </c>
      <c r="D500" s="148" t="s">
        <v>926</v>
      </c>
      <c r="E500" s="149">
        <v>0.3125</v>
      </c>
      <c r="F500" s="149">
        <v>0.60416666666666663</v>
      </c>
      <c r="G500" s="152" t="s">
        <v>108</v>
      </c>
      <c r="H500" s="152" t="s">
        <v>397</v>
      </c>
      <c r="I500" s="153" t="s">
        <v>25</v>
      </c>
      <c r="J500" s="153" t="s">
        <v>25</v>
      </c>
      <c r="K500" s="153" t="s">
        <v>25</v>
      </c>
      <c r="L500" s="147"/>
    </row>
    <row r="501" spans="1:12">
      <c r="A501" s="155">
        <v>122</v>
      </c>
      <c r="B501" s="162">
        <v>43210</v>
      </c>
      <c r="C501" s="151" t="s">
        <v>925</v>
      </c>
      <c r="D501" s="148" t="s">
        <v>926</v>
      </c>
      <c r="E501" s="149">
        <v>0.3125</v>
      </c>
      <c r="F501" s="149">
        <v>0.47916666666666669</v>
      </c>
      <c r="G501" s="152" t="s">
        <v>108</v>
      </c>
      <c r="H501" s="152" t="s">
        <v>402</v>
      </c>
      <c r="I501" s="153" t="s">
        <v>25</v>
      </c>
      <c r="J501" s="153" t="s">
        <v>25</v>
      </c>
      <c r="K501" s="153" t="s">
        <v>25</v>
      </c>
      <c r="L501" s="147"/>
    </row>
    <row r="502" spans="1:12">
      <c r="A502" s="155">
        <v>122</v>
      </c>
      <c r="B502" s="162">
        <v>43211</v>
      </c>
      <c r="C502" s="151" t="s">
        <v>925</v>
      </c>
      <c r="D502" s="148" t="s">
        <v>926</v>
      </c>
      <c r="E502" s="149">
        <v>0.3125</v>
      </c>
      <c r="F502" s="149">
        <v>0.54166666666666663</v>
      </c>
      <c r="G502" s="152" t="s">
        <v>108</v>
      </c>
      <c r="H502" s="152" t="s">
        <v>566</v>
      </c>
      <c r="I502" s="153" t="s">
        <v>25</v>
      </c>
      <c r="J502" s="153" t="s">
        <v>25</v>
      </c>
      <c r="K502" s="153" t="s">
        <v>25</v>
      </c>
      <c r="L502" s="147"/>
    </row>
    <row r="503" spans="1:12">
      <c r="A503" s="155">
        <v>122</v>
      </c>
      <c r="B503" s="162">
        <v>43212</v>
      </c>
      <c r="C503" s="151" t="s">
        <v>925</v>
      </c>
      <c r="D503" s="148" t="s">
        <v>926</v>
      </c>
      <c r="E503" s="149"/>
      <c r="F503" s="149"/>
      <c r="G503" s="150"/>
      <c r="H503" s="150"/>
      <c r="I503" s="153" t="s">
        <v>25</v>
      </c>
      <c r="J503" s="153" t="s">
        <v>25</v>
      </c>
      <c r="K503" s="153" t="s">
        <v>25</v>
      </c>
      <c r="L503" s="147"/>
    </row>
    <row r="504" spans="1:12">
      <c r="A504" s="155">
        <v>122</v>
      </c>
      <c r="B504" s="162">
        <v>43213</v>
      </c>
      <c r="C504" s="151" t="s">
        <v>925</v>
      </c>
      <c r="D504" s="148" t="s">
        <v>926</v>
      </c>
      <c r="E504" s="149">
        <v>0.3125</v>
      </c>
      <c r="F504" s="149">
        <v>0.60416666666666663</v>
      </c>
      <c r="G504" s="152" t="s">
        <v>113</v>
      </c>
      <c r="H504" s="152" t="s">
        <v>199</v>
      </c>
      <c r="I504" s="153" t="s">
        <v>25</v>
      </c>
      <c r="J504" s="153" t="s">
        <v>25</v>
      </c>
      <c r="K504" s="153" t="s">
        <v>25</v>
      </c>
      <c r="L504" s="147"/>
    </row>
    <row r="505" spans="1:12">
      <c r="A505" s="155">
        <v>122</v>
      </c>
      <c r="B505" s="162">
        <v>43214</v>
      </c>
      <c r="C505" s="151" t="s">
        <v>925</v>
      </c>
      <c r="D505" s="148" t="s">
        <v>926</v>
      </c>
      <c r="E505" s="149">
        <v>0.3125</v>
      </c>
      <c r="F505" s="149">
        <v>0.60416666666666663</v>
      </c>
      <c r="G505" s="152" t="s">
        <v>108</v>
      </c>
      <c r="H505" s="152" t="s">
        <v>100</v>
      </c>
      <c r="I505" s="153" t="s">
        <v>25</v>
      </c>
      <c r="J505" s="153" t="s">
        <v>25</v>
      </c>
      <c r="K505" s="153" t="s">
        <v>25</v>
      </c>
      <c r="L505" s="147"/>
    </row>
    <row r="506" spans="1:12">
      <c r="A506" s="155">
        <v>122</v>
      </c>
      <c r="B506" s="162">
        <v>43215</v>
      </c>
      <c r="C506" s="151" t="s">
        <v>925</v>
      </c>
      <c r="D506" s="148" t="s">
        <v>926</v>
      </c>
      <c r="E506" s="149">
        <v>0.3125</v>
      </c>
      <c r="F506" s="149">
        <v>0.60416666666666663</v>
      </c>
      <c r="G506" s="152" t="s">
        <v>115</v>
      </c>
      <c r="H506" s="152" t="s">
        <v>77</v>
      </c>
      <c r="I506" s="153" t="s">
        <v>25</v>
      </c>
      <c r="J506" s="153" t="s">
        <v>25</v>
      </c>
      <c r="K506" s="153" t="s">
        <v>25</v>
      </c>
      <c r="L506" s="147"/>
    </row>
    <row r="507" spans="1:12">
      <c r="A507" s="155">
        <v>122</v>
      </c>
      <c r="B507" s="162">
        <v>43216</v>
      </c>
      <c r="C507" s="151" t="s">
        <v>925</v>
      </c>
      <c r="D507" s="148" t="s">
        <v>926</v>
      </c>
      <c r="E507" s="149">
        <v>0.3125</v>
      </c>
      <c r="F507" s="149">
        <v>0.60416666666666663</v>
      </c>
      <c r="G507" s="150"/>
      <c r="H507" s="150"/>
      <c r="I507" s="153" t="s">
        <v>25</v>
      </c>
      <c r="J507" s="153" t="s">
        <v>25</v>
      </c>
      <c r="K507" s="153" t="s">
        <v>25</v>
      </c>
      <c r="L507" s="147" t="s">
        <v>57</v>
      </c>
    </row>
    <row r="508" spans="1:12">
      <c r="A508" s="155">
        <v>122</v>
      </c>
      <c r="B508" s="162">
        <v>43217</v>
      </c>
      <c r="C508" s="151" t="s">
        <v>925</v>
      </c>
      <c r="D508" s="148" t="s">
        <v>926</v>
      </c>
      <c r="E508" s="149">
        <v>0.3125</v>
      </c>
      <c r="F508" s="149">
        <v>0.47916666666666669</v>
      </c>
      <c r="G508" s="150"/>
      <c r="H508" s="150"/>
      <c r="I508" s="153" t="s">
        <v>25</v>
      </c>
      <c r="J508" s="153" t="s">
        <v>25</v>
      </c>
      <c r="K508" s="153" t="s">
        <v>25</v>
      </c>
      <c r="L508" s="147" t="s">
        <v>57</v>
      </c>
    </row>
    <row r="509" spans="1:12">
      <c r="A509" s="155">
        <v>122</v>
      </c>
      <c r="B509" s="162">
        <v>43218</v>
      </c>
      <c r="C509" s="151" t="s">
        <v>925</v>
      </c>
      <c r="D509" s="148" t="s">
        <v>926</v>
      </c>
      <c r="E509" s="149">
        <v>0.3125</v>
      </c>
      <c r="F509" s="149">
        <v>0.54166666666666663</v>
      </c>
      <c r="G509" s="150"/>
      <c r="H509" s="150"/>
      <c r="I509" s="153" t="s">
        <v>25</v>
      </c>
      <c r="J509" s="153" t="s">
        <v>25</v>
      </c>
      <c r="K509" s="153" t="s">
        <v>25</v>
      </c>
      <c r="L509" s="147" t="s">
        <v>57</v>
      </c>
    </row>
    <row r="510" spans="1:12">
      <c r="A510" s="155">
        <v>122</v>
      </c>
      <c r="B510" s="162">
        <v>43219</v>
      </c>
      <c r="C510" s="151" t="s">
        <v>925</v>
      </c>
      <c r="D510" s="148" t="s">
        <v>926</v>
      </c>
      <c r="E510" s="149"/>
      <c r="F510" s="149"/>
      <c r="G510" s="150"/>
      <c r="H510" s="150"/>
      <c r="I510" s="153" t="s">
        <v>25</v>
      </c>
      <c r="J510" s="153" t="s">
        <v>25</v>
      </c>
      <c r="K510" s="153" t="s">
        <v>25</v>
      </c>
      <c r="L510" s="147"/>
    </row>
    <row r="511" spans="1:12">
      <c r="A511" s="155">
        <v>122</v>
      </c>
      <c r="B511" s="162">
        <v>43220</v>
      </c>
      <c r="C511" s="151" t="s">
        <v>925</v>
      </c>
      <c r="D511" s="148" t="s">
        <v>926</v>
      </c>
      <c r="E511" s="149">
        <v>0.3125</v>
      </c>
      <c r="F511" s="149">
        <v>0.60416666666666663</v>
      </c>
      <c r="G511" s="152" t="s">
        <v>112</v>
      </c>
      <c r="H511" s="152" t="s">
        <v>465</v>
      </c>
      <c r="I511" s="153" t="s">
        <v>25</v>
      </c>
      <c r="J511" s="153" t="s">
        <v>25</v>
      </c>
      <c r="K511" s="153" t="s">
        <v>25</v>
      </c>
      <c r="L511" s="147"/>
    </row>
    <row r="512" spans="1:12">
      <c r="A512" s="155">
        <v>124</v>
      </c>
      <c r="B512" s="162">
        <v>43191</v>
      </c>
      <c r="C512" s="151" t="s">
        <v>928</v>
      </c>
      <c r="D512" s="148" t="s">
        <v>929</v>
      </c>
      <c r="E512" s="149"/>
      <c r="F512" s="149"/>
      <c r="G512" s="152"/>
      <c r="H512" s="152"/>
      <c r="I512" s="153" t="s">
        <v>25</v>
      </c>
      <c r="J512" s="153" t="s">
        <v>25</v>
      </c>
      <c r="K512" s="153" t="s">
        <v>25</v>
      </c>
      <c r="L512" s="147"/>
    </row>
    <row r="513" spans="1:12">
      <c r="A513" s="155">
        <v>124</v>
      </c>
      <c r="B513" s="162">
        <v>43192</v>
      </c>
      <c r="C513" s="151" t="s">
        <v>925</v>
      </c>
      <c r="D513" s="148" t="s">
        <v>929</v>
      </c>
      <c r="E513" s="149">
        <v>0.3125</v>
      </c>
      <c r="F513" s="149">
        <v>0.60416666666666663</v>
      </c>
      <c r="G513" s="152" t="s">
        <v>560</v>
      </c>
      <c r="H513" s="152" t="s">
        <v>694</v>
      </c>
      <c r="I513" s="153" t="s">
        <v>25</v>
      </c>
      <c r="J513" s="153" t="s">
        <v>25</v>
      </c>
      <c r="K513" s="153" t="s">
        <v>25</v>
      </c>
      <c r="L513" s="147"/>
    </row>
    <row r="514" spans="1:12">
      <c r="A514" s="155">
        <v>124</v>
      </c>
      <c r="B514" s="162">
        <v>43193</v>
      </c>
      <c r="C514" s="151" t="s">
        <v>925</v>
      </c>
      <c r="D514" s="148" t="s">
        <v>929</v>
      </c>
      <c r="E514" s="149">
        <v>0.3125</v>
      </c>
      <c r="F514" s="149">
        <v>0.60416666666666663</v>
      </c>
      <c r="G514" s="150"/>
      <c r="H514" s="150"/>
      <c r="I514" s="153" t="s">
        <v>25</v>
      </c>
      <c r="J514" s="153" t="s">
        <v>25</v>
      </c>
      <c r="K514" s="153" t="s">
        <v>25</v>
      </c>
      <c r="L514" s="147" t="s">
        <v>60</v>
      </c>
    </row>
    <row r="515" spans="1:12">
      <c r="A515" s="155">
        <v>124</v>
      </c>
      <c r="B515" s="162">
        <v>43194</v>
      </c>
      <c r="C515" s="151" t="s">
        <v>925</v>
      </c>
      <c r="D515" s="148" t="s">
        <v>929</v>
      </c>
      <c r="E515" s="149">
        <v>0.3125</v>
      </c>
      <c r="F515" s="149">
        <v>0.60416666666666663</v>
      </c>
      <c r="G515" s="152" t="s">
        <v>161</v>
      </c>
      <c r="H515" s="152" t="s">
        <v>346</v>
      </c>
      <c r="I515" s="153" t="s">
        <v>25</v>
      </c>
      <c r="J515" s="153" t="s">
        <v>25</v>
      </c>
      <c r="K515" s="153" t="s">
        <v>25</v>
      </c>
      <c r="L515" s="147"/>
    </row>
    <row r="516" spans="1:12">
      <c r="A516" s="155">
        <v>124</v>
      </c>
      <c r="B516" s="162">
        <v>43195</v>
      </c>
      <c r="C516" s="151" t="s">
        <v>925</v>
      </c>
      <c r="D516" s="148" t="s">
        <v>929</v>
      </c>
      <c r="E516" s="149">
        <v>0.3125</v>
      </c>
      <c r="F516" s="149">
        <v>0.60416666666666663</v>
      </c>
      <c r="G516" s="152" t="s">
        <v>930</v>
      </c>
      <c r="H516" s="152" t="s">
        <v>423</v>
      </c>
      <c r="I516" s="153" t="s">
        <v>25</v>
      </c>
      <c r="J516" s="153" t="s">
        <v>25</v>
      </c>
      <c r="K516" s="153" t="s">
        <v>25</v>
      </c>
      <c r="L516" s="147"/>
    </row>
    <row r="517" spans="1:12">
      <c r="A517" s="155">
        <v>124</v>
      </c>
      <c r="B517" s="162">
        <v>43196</v>
      </c>
      <c r="C517" s="151" t="s">
        <v>925</v>
      </c>
      <c r="D517" s="148" t="s">
        <v>929</v>
      </c>
      <c r="E517" s="149">
        <v>0.3125</v>
      </c>
      <c r="F517" s="149">
        <v>0.47916666666666669</v>
      </c>
      <c r="G517" s="152" t="s">
        <v>109</v>
      </c>
      <c r="H517" s="152" t="s">
        <v>93</v>
      </c>
      <c r="I517" s="153" t="s">
        <v>25</v>
      </c>
      <c r="J517" s="153" t="s">
        <v>25</v>
      </c>
      <c r="K517" s="153" t="s">
        <v>25</v>
      </c>
      <c r="L517" s="147"/>
    </row>
    <row r="518" spans="1:12">
      <c r="A518" s="155">
        <v>124</v>
      </c>
      <c r="B518" s="162">
        <v>43197</v>
      </c>
      <c r="C518" s="151" t="s">
        <v>925</v>
      </c>
      <c r="D518" s="148" t="s">
        <v>929</v>
      </c>
      <c r="E518" s="149">
        <v>0.3125</v>
      </c>
      <c r="F518" s="149">
        <v>0.54166666666666663</v>
      </c>
      <c r="G518" s="152" t="s">
        <v>173</v>
      </c>
      <c r="H518" s="152" t="s">
        <v>566</v>
      </c>
      <c r="I518" s="153" t="s">
        <v>25</v>
      </c>
      <c r="J518" s="153" t="s">
        <v>25</v>
      </c>
      <c r="K518" s="153" t="s">
        <v>25</v>
      </c>
      <c r="L518" s="147"/>
    </row>
    <row r="519" spans="1:12">
      <c r="A519" s="155">
        <v>124</v>
      </c>
      <c r="B519" s="162">
        <v>43198</v>
      </c>
      <c r="C519" s="151" t="s">
        <v>925</v>
      </c>
      <c r="D519" s="148" t="s">
        <v>929</v>
      </c>
      <c r="E519" s="149"/>
      <c r="F519" s="149"/>
      <c r="G519" s="150"/>
      <c r="H519" s="150"/>
      <c r="I519" s="153" t="s">
        <v>25</v>
      </c>
      <c r="J519" s="153" t="s">
        <v>25</v>
      </c>
      <c r="K519" s="153" t="s">
        <v>25</v>
      </c>
      <c r="L519" s="147"/>
    </row>
    <row r="520" spans="1:12">
      <c r="A520" s="155">
        <v>124</v>
      </c>
      <c r="B520" s="162">
        <v>43199</v>
      </c>
      <c r="C520" s="151" t="s">
        <v>925</v>
      </c>
      <c r="D520" s="148" t="s">
        <v>929</v>
      </c>
      <c r="E520" s="149">
        <v>0.3125</v>
      </c>
      <c r="F520" s="149">
        <v>0.60416666666666663</v>
      </c>
      <c r="G520" s="152" t="s">
        <v>107</v>
      </c>
      <c r="H520" s="152" t="s">
        <v>931</v>
      </c>
      <c r="I520" s="153" t="s">
        <v>25</v>
      </c>
      <c r="J520" s="153" t="s">
        <v>25</v>
      </c>
      <c r="K520" s="153" t="s">
        <v>25</v>
      </c>
      <c r="L520" s="147"/>
    </row>
    <row r="521" spans="1:12">
      <c r="A521" s="155">
        <v>124</v>
      </c>
      <c r="B521" s="162">
        <v>43200</v>
      </c>
      <c r="C521" s="151" t="s">
        <v>925</v>
      </c>
      <c r="D521" s="148" t="s">
        <v>929</v>
      </c>
      <c r="E521" s="149">
        <v>0.3125</v>
      </c>
      <c r="F521" s="149">
        <v>0.60416666666666663</v>
      </c>
      <c r="G521" s="152" t="s">
        <v>123</v>
      </c>
      <c r="H521" s="152" t="s">
        <v>664</v>
      </c>
      <c r="I521" s="153" t="s">
        <v>25</v>
      </c>
      <c r="J521" s="153" t="s">
        <v>25</v>
      </c>
      <c r="K521" s="153" t="s">
        <v>25</v>
      </c>
      <c r="L521" s="147"/>
    </row>
    <row r="522" spans="1:12">
      <c r="A522" s="155">
        <v>124</v>
      </c>
      <c r="B522" s="162">
        <v>43201</v>
      </c>
      <c r="C522" s="151" t="s">
        <v>925</v>
      </c>
      <c r="D522" s="148" t="s">
        <v>929</v>
      </c>
      <c r="E522" s="149">
        <v>0.3125</v>
      </c>
      <c r="F522" s="149">
        <v>0.60416666666666663</v>
      </c>
      <c r="G522" s="152" t="s">
        <v>108</v>
      </c>
      <c r="H522" s="152" t="s">
        <v>932</v>
      </c>
      <c r="I522" s="153" t="s">
        <v>25</v>
      </c>
      <c r="J522" s="153" t="s">
        <v>25</v>
      </c>
      <c r="K522" s="153" t="s">
        <v>25</v>
      </c>
      <c r="L522" s="147"/>
    </row>
    <row r="523" spans="1:12">
      <c r="A523" s="155">
        <v>124</v>
      </c>
      <c r="B523" s="162">
        <v>43202</v>
      </c>
      <c r="C523" s="151" t="s">
        <v>925</v>
      </c>
      <c r="D523" s="148" t="s">
        <v>929</v>
      </c>
      <c r="E523" s="149">
        <v>0.3125</v>
      </c>
      <c r="F523" s="149">
        <v>0.60416666666666663</v>
      </c>
      <c r="G523" s="152" t="s">
        <v>108</v>
      </c>
      <c r="H523" s="152" t="s">
        <v>467</v>
      </c>
      <c r="I523" s="153" t="s">
        <v>25</v>
      </c>
      <c r="J523" s="153" t="s">
        <v>25</v>
      </c>
      <c r="K523" s="153" t="s">
        <v>25</v>
      </c>
      <c r="L523" s="147"/>
    </row>
    <row r="524" spans="1:12">
      <c r="A524" s="155">
        <v>124</v>
      </c>
      <c r="B524" s="162">
        <v>43203</v>
      </c>
      <c r="C524" s="151" t="s">
        <v>925</v>
      </c>
      <c r="D524" s="148" t="s">
        <v>929</v>
      </c>
      <c r="E524" s="149"/>
      <c r="F524" s="149"/>
      <c r="G524" s="150"/>
      <c r="H524" s="150"/>
      <c r="I524" s="153" t="s">
        <v>25</v>
      </c>
      <c r="J524" s="153" t="s">
        <v>25</v>
      </c>
      <c r="K524" s="153" t="s">
        <v>25</v>
      </c>
      <c r="L524" s="147"/>
    </row>
    <row r="525" spans="1:12">
      <c r="A525" s="155">
        <v>124</v>
      </c>
      <c r="B525" s="162">
        <v>43204</v>
      </c>
      <c r="C525" s="151" t="s">
        <v>925</v>
      </c>
      <c r="D525" s="148" t="s">
        <v>929</v>
      </c>
      <c r="E525" s="149">
        <v>0.3125</v>
      </c>
      <c r="F525" s="149">
        <v>0.54166666666666663</v>
      </c>
      <c r="G525" s="150"/>
      <c r="H525" s="150"/>
      <c r="I525" s="153" t="s">
        <v>25</v>
      </c>
      <c r="J525" s="153" t="s">
        <v>25</v>
      </c>
      <c r="K525" s="153" t="s">
        <v>25</v>
      </c>
      <c r="L525" s="147" t="s">
        <v>60</v>
      </c>
    </row>
    <row r="526" spans="1:12">
      <c r="A526" s="155">
        <v>124</v>
      </c>
      <c r="B526" s="162">
        <v>43205</v>
      </c>
      <c r="C526" s="151" t="s">
        <v>925</v>
      </c>
      <c r="D526" s="148" t="s">
        <v>929</v>
      </c>
      <c r="E526" s="149"/>
      <c r="F526" s="149"/>
      <c r="G526" s="150"/>
      <c r="H526" s="150"/>
      <c r="I526" s="153" t="s">
        <v>25</v>
      </c>
      <c r="J526" s="153" t="s">
        <v>25</v>
      </c>
      <c r="K526" s="153" t="s">
        <v>25</v>
      </c>
      <c r="L526" s="147"/>
    </row>
    <row r="527" spans="1:12">
      <c r="A527" s="155">
        <v>124</v>
      </c>
      <c r="B527" s="162">
        <v>43206</v>
      </c>
      <c r="C527" s="151" t="s">
        <v>925</v>
      </c>
      <c r="D527" s="148" t="s">
        <v>929</v>
      </c>
      <c r="E527" s="149">
        <v>0.3125</v>
      </c>
      <c r="F527" s="149">
        <v>0.60416666666666663</v>
      </c>
      <c r="G527" s="152" t="s">
        <v>108</v>
      </c>
      <c r="H527" s="152" t="s">
        <v>94</v>
      </c>
      <c r="I527" s="153" t="s">
        <v>25</v>
      </c>
      <c r="J527" s="153" t="s">
        <v>25</v>
      </c>
      <c r="K527" s="153" t="s">
        <v>25</v>
      </c>
      <c r="L527" s="147"/>
    </row>
    <row r="528" spans="1:12">
      <c r="A528" s="155">
        <v>124</v>
      </c>
      <c r="B528" s="162">
        <v>43207</v>
      </c>
      <c r="C528" s="151" t="s">
        <v>925</v>
      </c>
      <c r="D528" s="148" t="s">
        <v>929</v>
      </c>
      <c r="E528" s="149">
        <v>0.3125</v>
      </c>
      <c r="F528" s="149">
        <v>0.60416666666666663</v>
      </c>
      <c r="G528" s="152" t="s">
        <v>115</v>
      </c>
      <c r="H528" s="152" t="s">
        <v>147</v>
      </c>
      <c r="I528" s="153" t="s">
        <v>25</v>
      </c>
      <c r="J528" s="153" t="s">
        <v>25</v>
      </c>
      <c r="K528" s="153" t="s">
        <v>25</v>
      </c>
      <c r="L528" s="147"/>
    </row>
    <row r="529" spans="1:12">
      <c r="A529" s="155">
        <v>124</v>
      </c>
      <c r="B529" s="162">
        <v>43208</v>
      </c>
      <c r="C529" s="151" t="s">
        <v>925</v>
      </c>
      <c r="D529" s="148" t="s">
        <v>929</v>
      </c>
      <c r="E529" s="149">
        <v>0.3125</v>
      </c>
      <c r="F529" s="149">
        <v>0.60416666666666663</v>
      </c>
      <c r="G529" s="152" t="s">
        <v>113</v>
      </c>
      <c r="H529" s="152" t="s">
        <v>902</v>
      </c>
      <c r="I529" s="153" t="s">
        <v>25</v>
      </c>
      <c r="J529" s="153" t="s">
        <v>25</v>
      </c>
      <c r="K529" s="153" t="s">
        <v>25</v>
      </c>
      <c r="L529" s="147"/>
    </row>
    <row r="530" spans="1:12">
      <c r="A530" s="155">
        <v>124</v>
      </c>
      <c r="B530" s="162">
        <v>43209</v>
      </c>
      <c r="C530" s="151" t="s">
        <v>925</v>
      </c>
      <c r="D530" s="148" t="s">
        <v>929</v>
      </c>
      <c r="E530" s="149">
        <v>0.3125</v>
      </c>
      <c r="F530" s="149">
        <v>0.60416666666666663</v>
      </c>
      <c r="G530" s="152" t="s">
        <v>109</v>
      </c>
      <c r="H530" s="152" t="s">
        <v>121</v>
      </c>
      <c r="I530" s="153" t="s">
        <v>25</v>
      </c>
      <c r="J530" s="153" t="s">
        <v>25</v>
      </c>
      <c r="K530" s="153" t="s">
        <v>25</v>
      </c>
      <c r="L530" s="147"/>
    </row>
    <row r="531" spans="1:12">
      <c r="A531" s="155">
        <v>124</v>
      </c>
      <c r="B531" s="162">
        <v>43210</v>
      </c>
      <c r="C531" s="151" t="s">
        <v>925</v>
      </c>
      <c r="D531" s="148" t="s">
        <v>929</v>
      </c>
      <c r="E531" s="149">
        <v>0.3125</v>
      </c>
      <c r="F531" s="149">
        <v>0.47916666666666669</v>
      </c>
      <c r="G531" s="152" t="s">
        <v>356</v>
      </c>
      <c r="H531" s="152" t="s">
        <v>460</v>
      </c>
      <c r="I531" s="153" t="s">
        <v>25</v>
      </c>
      <c r="J531" s="153" t="s">
        <v>25</v>
      </c>
      <c r="K531" s="153" t="s">
        <v>25</v>
      </c>
      <c r="L531" s="147"/>
    </row>
    <row r="532" spans="1:12">
      <c r="A532" s="155">
        <v>124</v>
      </c>
      <c r="B532" s="162">
        <v>43211</v>
      </c>
      <c r="C532" s="151" t="s">
        <v>925</v>
      </c>
      <c r="D532" s="148" t="s">
        <v>929</v>
      </c>
      <c r="E532" s="149">
        <v>0.3125</v>
      </c>
      <c r="F532" s="149">
        <v>0.54166666666666663</v>
      </c>
      <c r="G532" s="152" t="s">
        <v>108</v>
      </c>
      <c r="H532" s="152" t="s">
        <v>373</v>
      </c>
      <c r="I532" s="153" t="s">
        <v>25</v>
      </c>
      <c r="J532" s="153" t="s">
        <v>25</v>
      </c>
      <c r="K532" s="153" t="s">
        <v>25</v>
      </c>
      <c r="L532" s="147"/>
    </row>
    <row r="533" spans="1:12">
      <c r="A533" s="155">
        <v>124</v>
      </c>
      <c r="B533" s="162">
        <v>43212</v>
      </c>
      <c r="C533" s="151" t="s">
        <v>925</v>
      </c>
      <c r="D533" s="148" t="s">
        <v>929</v>
      </c>
      <c r="E533" s="149"/>
      <c r="F533" s="149"/>
      <c r="G533" s="150"/>
      <c r="H533" s="150"/>
      <c r="I533" s="153" t="s">
        <v>25</v>
      </c>
      <c r="J533" s="153" t="s">
        <v>25</v>
      </c>
      <c r="K533" s="153" t="s">
        <v>25</v>
      </c>
      <c r="L533" s="147"/>
    </row>
    <row r="534" spans="1:12">
      <c r="A534" s="155">
        <v>124</v>
      </c>
      <c r="B534" s="162">
        <v>43213</v>
      </c>
      <c r="C534" s="151" t="s">
        <v>925</v>
      </c>
      <c r="D534" s="148" t="s">
        <v>929</v>
      </c>
      <c r="E534" s="149">
        <v>0.3125</v>
      </c>
      <c r="F534" s="149">
        <v>0.60416666666666663</v>
      </c>
      <c r="G534" s="152" t="s">
        <v>113</v>
      </c>
      <c r="H534" s="152" t="s">
        <v>139</v>
      </c>
      <c r="I534" s="153" t="s">
        <v>25</v>
      </c>
      <c r="J534" s="153" t="s">
        <v>25</v>
      </c>
      <c r="K534" s="153" t="s">
        <v>25</v>
      </c>
      <c r="L534" s="147"/>
    </row>
    <row r="535" spans="1:12">
      <c r="A535" s="155">
        <v>124</v>
      </c>
      <c r="B535" s="162">
        <v>43214</v>
      </c>
      <c r="C535" s="151" t="s">
        <v>925</v>
      </c>
      <c r="D535" s="148" t="s">
        <v>929</v>
      </c>
      <c r="E535" s="149">
        <v>0.3125</v>
      </c>
      <c r="F535" s="149">
        <v>0.60416666666666663</v>
      </c>
      <c r="G535" s="152" t="s">
        <v>76</v>
      </c>
      <c r="H535" s="152" t="s">
        <v>341</v>
      </c>
      <c r="I535" s="153" t="s">
        <v>25</v>
      </c>
      <c r="J535" s="153" t="s">
        <v>25</v>
      </c>
      <c r="K535" s="153" t="s">
        <v>25</v>
      </c>
      <c r="L535" s="147"/>
    </row>
    <row r="536" spans="1:12">
      <c r="A536" s="155">
        <v>124</v>
      </c>
      <c r="B536" s="162">
        <v>43215</v>
      </c>
      <c r="C536" s="151" t="s">
        <v>925</v>
      </c>
      <c r="D536" s="148" t="s">
        <v>929</v>
      </c>
      <c r="E536" s="149">
        <v>0.3125</v>
      </c>
      <c r="F536" s="149">
        <v>0.60416666666666663</v>
      </c>
      <c r="G536" s="152" t="s">
        <v>106</v>
      </c>
      <c r="H536" s="152" t="s">
        <v>204</v>
      </c>
      <c r="I536" s="153" t="s">
        <v>25</v>
      </c>
      <c r="J536" s="153" t="s">
        <v>25</v>
      </c>
      <c r="K536" s="153" t="s">
        <v>25</v>
      </c>
      <c r="L536" s="147"/>
    </row>
    <row r="537" spans="1:12">
      <c r="A537" s="155">
        <v>124</v>
      </c>
      <c r="B537" s="162">
        <v>43216</v>
      </c>
      <c r="C537" s="151" t="s">
        <v>925</v>
      </c>
      <c r="D537" s="148" t="s">
        <v>929</v>
      </c>
      <c r="E537" s="149">
        <v>0.3125</v>
      </c>
      <c r="F537" s="149">
        <v>0.60416666666666663</v>
      </c>
      <c r="G537" s="152" t="s">
        <v>163</v>
      </c>
      <c r="H537" s="152" t="s">
        <v>652</v>
      </c>
      <c r="I537" s="153" t="s">
        <v>25</v>
      </c>
      <c r="J537" s="153" t="s">
        <v>25</v>
      </c>
      <c r="K537" s="153" t="s">
        <v>25</v>
      </c>
      <c r="L537" s="147"/>
    </row>
    <row r="538" spans="1:12">
      <c r="A538" s="155">
        <v>124</v>
      </c>
      <c r="B538" s="162">
        <v>43217</v>
      </c>
      <c r="C538" s="151" t="s">
        <v>925</v>
      </c>
      <c r="D538" s="148" t="s">
        <v>929</v>
      </c>
      <c r="E538" s="149">
        <v>0.3125</v>
      </c>
      <c r="F538" s="149">
        <v>0.47916666666666669</v>
      </c>
      <c r="G538" s="152" t="s">
        <v>623</v>
      </c>
      <c r="H538" s="152" t="s">
        <v>451</v>
      </c>
      <c r="I538" s="153" t="s">
        <v>25</v>
      </c>
      <c r="J538" s="153" t="s">
        <v>25</v>
      </c>
      <c r="K538" s="153" t="s">
        <v>25</v>
      </c>
      <c r="L538" s="147"/>
    </row>
    <row r="539" spans="1:12">
      <c r="A539" s="155">
        <v>124</v>
      </c>
      <c r="B539" s="162">
        <v>43218</v>
      </c>
      <c r="C539" s="151" t="s">
        <v>925</v>
      </c>
      <c r="D539" s="148" t="s">
        <v>929</v>
      </c>
      <c r="E539" s="149">
        <v>0.3125</v>
      </c>
      <c r="F539" s="149">
        <v>0.54166666666666663</v>
      </c>
      <c r="G539" s="152" t="s">
        <v>108</v>
      </c>
      <c r="H539" s="152" t="s">
        <v>329</v>
      </c>
      <c r="I539" s="153" t="s">
        <v>25</v>
      </c>
      <c r="J539" s="153" t="s">
        <v>25</v>
      </c>
      <c r="K539" s="153" t="s">
        <v>25</v>
      </c>
      <c r="L539" s="147"/>
    </row>
    <row r="540" spans="1:12">
      <c r="A540" s="155">
        <v>124</v>
      </c>
      <c r="B540" s="162">
        <v>43219</v>
      </c>
      <c r="C540" s="151" t="s">
        <v>925</v>
      </c>
      <c r="D540" s="148" t="s">
        <v>929</v>
      </c>
      <c r="E540" s="149"/>
      <c r="F540" s="149"/>
      <c r="G540" s="150"/>
      <c r="H540" s="150"/>
      <c r="I540" s="153" t="s">
        <v>25</v>
      </c>
      <c r="J540" s="153" t="s">
        <v>25</v>
      </c>
      <c r="K540" s="153" t="s">
        <v>25</v>
      </c>
      <c r="L540" s="147"/>
    </row>
    <row r="541" spans="1:12">
      <c r="A541" s="155">
        <v>124</v>
      </c>
      <c r="B541" s="162">
        <v>43220</v>
      </c>
      <c r="C541" s="151" t="s">
        <v>925</v>
      </c>
      <c r="D541" s="148" t="s">
        <v>929</v>
      </c>
      <c r="E541" s="149">
        <v>0.3125</v>
      </c>
      <c r="F541" s="149">
        <v>0.60416666666666663</v>
      </c>
      <c r="G541" s="152" t="s">
        <v>75</v>
      </c>
      <c r="H541" s="152" t="s">
        <v>933</v>
      </c>
      <c r="I541" s="153" t="s">
        <v>25</v>
      </c>
      <c r="J541" s="153" t="s">
        <v>25</v>
      </c>
      <c r="K541" s="153" t="s">
        <v>25</v>
      </c>
      <c r="L541" s="147"/>
    </row>
    <row r="542" spans="1:12">
      <c r="A542" s="155">
        <v>125</v>
      </c>
      <c r="B542" s="162">
        <v>43191</v>
      </c>
      <c r="C542" s="151" t="s">
        <v>928</v>
      </c>
      <c r="D542" s="148" t="s">
        <v>934</v>
      </c>
      <c r="E542" s="149"/>
      <c r="F542" s="149"/>
      <c r="G542" s="152"/>
      <c r="H542" s="152"/>
      <c r="I542" s="153" t="s">
        <v>25</v>
      </c>
      <c r="J542" s="153" t="s">
        <v>25</v>
      </c>
      <c r="K542" s="153" t="s">
        <v>25</v>
      </c>
      <c r="L542" s="147"/>
    </row>
    <row r="543" spans="1:12">
      <c r="A543" s="155">
        <v>125</v>
      </c>
      <c r="B543" s="162">
        <v>43192</v>
      </c>
      <c r="C543" s="151" t="s">
        <v>925</v>
      </c>
      <c r="D543" s="148" t="s">
        <v>934</v>
      </c>
      <c r="E543" s="149">
        <v>0.3125</v>
      </c>
      <c r="F543" s="149">
        <v>0.60416666666666663</v>
      </c>
      <c r="G543" s="152" t="s">
        <v>69</v>
      </c>
      <c r="H543" s="152" t="s">
        <v>79</v>
      </c>
      <c r="I543" s="153" t="s">
        <v>25</v>
      </c>
      <c r="J543" s="153" t="s">
        <v>25</v>
      </c>
      <c r="K543" s="153" t="s">
        <v>25</v>
      </c>
      <c r="L543" s="147"/>
    </row>
    <row r="544" spans="1:12">
      <c r="A544" s="155">
        <v>125</v>
      </c>
      <c r="B544" s="162">
        <v>43193</v>
      </c>
      <c r="C544" s="151" t="s">
        <v>925</v>
      </c>
      <c r="D544" s="148" t="s">
        <v>934</v>
      </c>
      <c r="E544" s="149">
        <v>0.3125</v>
      </c>
      <c r="F544" s="149">
        <v>0.60416666666666663</v>
      </c>
      <c r="G544" s="152" t="s">
        <v>71</v>
      </c>
      <c r="H544" s="152" t="s">
        <v>510</v>
      </c>
      <c r="I544" s="153" t="s">
        <v>25</v>
      </c>
      <c r="J544" s="153" t="s">
        <v>25</v>
      </c>
      <c r="K544" s="153" t="s">
        <v>25</v>
      </c>
      <c r="L544" s="147"/>
    </row>
    <row r="545" spans="1:12">
      <c r="A545" s="155">
        <v>125</v>
      </c>
      <c r="B545" s="162">
        <v>43194</v>
      </c>
      <c r="C545" s="151" t="s">
        <v>925</v>
      </c>
      <c r="D545" s="148" t="s">
        <v>934</v>
      </c>
      <c r="E545" s="149">
        <v>0.3125</v>
      </c>
      <c r="F545" s="149">
        <v>0.60416666666666663</v>
      </c>
      <c r="G545" s="152" t="s">
        <v>110</v>
      </c>
      <c r="H545" s="152" t="s">
        <v>184</v>
      </c>
      <c r="I545" s="153" t="s">
        <v>25</v>
      </c>
      <c r="J545" s="153" t="s">
        <v>25</v>
      </c>
      <c r="K545" s="153" t="s">
        <v>25</v>
      </c>
      <c r="L545" s="147"/>
    </row>
    <row r="546" spans="1:12">
      <c r="A546" s="155">
        <v>125</v>
      </c>
      <c r="B546" s="162">
        <v>43195</v>
      </c>
      <c r="C546" s="151" t="s">
        <v>925</v>
      </c>
      <c r="D546" s="148" t="s">
        <v>934</v>
      </c>
      <c r="E546" s="149">
        <v>0.3125</v>
      </c>
      <c r="F546" s="149">
        <v>0.60416666666666663</v>
      </c>
      <c r="G546" s="152" t="s">
        <v>113</v>
      </c>
      <c r="H546" s="152" t="s">
        <v>119</v>
      </c>
      <c r="I546" s="153" t="s">
        <v>25</v>
      </c>
      <c r="J546" s="153" t="s">
        <v>25</v>
      </c>
      <c r="K546" s="153" t="s">
        <v>25</v>
      </c>
      <c r="L546" s="147"/>
    </row>
    <row r="547" spans="1:12">
      <c r="A547" s="155">
        <v>125</v>
      </c>
      <c r="B547" s="162">
        <v>43196</v>
      </c>
      <c r="C547" s="151" t="s">
        <v>925</v>
      </c>
      <c r="D547" s="148" t="s">
        <v>934</v>
      </c>
      <c r="E547" s="149">
        <v>0.3125</v>
      </c>
      <c r="F547" s="149">
        <v>0.47916666666666669</v>
      </c>
      <c r="G547" s="152" t="s">
        <v>76</v>
      </c>
      <c r="H547" s="152" t="s">
        <v>355</v>
      </c>
      <c r="I547" s="153" t="s">
        <v>25</v>
      </c>
      <c r="J547" s="153" t="s">
        <v>25</v>
      </c>
      <c r="K547" s="153" t="s">
        <v>25</v>
      </c>
      <c r="L547" s="147"/>
    </row>
    <row r="548" spans="1:12">
      <c r="A548" s="155">
        <v>125</v>
      </c>
      <c r="B548" s="162">
        <v>43197</v>
      </c>
      <c r="C548" s="151" t="s">
        <v>925</v>
      </c>
      <c r="D548" s="148" t="s">
        <v>934</v>
      </c>
      <c r="E548" s="149">
        <v>0.3125</v>
      </c>
      <c r="F548" s="149">
        <v>0.54166666666666663</v>
      </c>
      <c r="G548" s="152" t="s">
        <v>109</v>
      </c>
      <c r="H548" s="152" t="s">
        <v>206</v>
      </c>
      <c r="I548" s="153" t="s">
        <v>25</v>
      </c>
      <c r="J548" s="153" t="s">
        <v>25</v>
      </c>
      <c r="K548" s="153" t="s">
        <v>25</v>
      </c>
      <c r="L548" s="147"/>
    </row>
    <row r="549" spans="1:12">
      <c r="A549" s="155">
        <v>125</v>
      </c>
      <c r="B549" s="162">
        <v>43198</v>
      </c>
      <c r="C549" s="151" t="s">
        <v>925</v>
      </c>
      <c r="D549" s="148" t="s">
        <v>934</v>
      </c>
      <c r="E549" s="149"/>
      <c r="F549" s="149"/>
      <c r="G549" s="150"/>
      <c r="H549" s="150"/>
      <c r="I549" s="153" t="s">
        <v>25</v>
      </c>
      <c r="J549" s="153" t="s">
        <v>25</v>
      </c>
      <c r="K549" s="153" t="s">
        <v>25</v>
      </c>
      <c r="L549" s="147"/>
    </row>
    <row r="550" spans="1:12">
      <c r="A550" s="155">
        <v>125</v>
      </c>
      <c r="B550" s="162">
        <v>43199</v>
      </c>
      <c r="C550" s="151" t="s">
        <v>925</v>
      </c>
      <c r="D550" s="148" t="s">
        <v>934</v>
      </c>
      <c r="E550" s="149">
        <v>0.3125</v>
      </c>
      <c r="F550" s="149">
        <v>0.60416666666666663</v>
      </c>
      <c r="G550" s="152" t="s">
        <v>113</v>
      </c>
      <c r="H550" s="152" t="s">
        <v>367</v>
      </c>
      <c r="I550" s="153" t="s">
        <v>25</v>
      </c>
      <c r="J550" s="153" t="s">
        <v>25</v>
      </c>
      <c r="K550" s="153" t="s">
        <v>25</v>
      </c>
      <c r="L550" s="147"/>
    </row>
    <row r="551" spans="1:12">
      <c r="A551" s="155">
        <v>125</v>
      </c>
      <c r="B551" s="162">
        <v>43200</v>
      </c>
      <c r="C551" s="151" t="s">
        <v>925</v>
      </c>
      <c r="D551" s="148" t="s">
        <v>934</v>
      </c>
      <c r="E551" s="149">
        <v>0.3125</v>
      </c>
      <c r="F551" s="149">
        <v>0.60416666666666663</v>
      </c>
      <c r="G551" s="152" t="s">
        <v>76</v>
      </c>
      <c r="H551" s="152" t="s">
        <v>373</v>
      </c>
      <c r="I551" s="153" t="s">
        <v>25</v>
      </c>
      <c r="J551" s="153" t="s">
        <v>25</v>
      </c>
      <c r="K551" s="153" t="s">
        <v>25</v>
      </c>
      <c r="L551" s="147"/>
    </row>
    <row r="552" spans="1:12">
      <c r="A552" s="155">
        <v>125</v>
      </c>
      <c r="B552" s="162">
        <v>43201</v>
      </c>
      <c r="C552" s="151" t="s">
        <v>925</v>
      </c>
      <c r="D552" s="148" t="s">
        <v>934</v>
      </c>
      <c r="E552" s="149">
        <v>0.3125</v>
      </c>
      <c r="F552" s="149">
        <v>0.60416666666666663</v>
      </c>
      <c r="G552" s="152" t="s">
        <v>356</v>
      </c>
      <c r="H552" s="152" t="s">
        <v>487</v>
      </c>
      <c r="I552" s="153" t="s">
        <v>25</v>
      </c>
      <c r="J552" s="153" t="s">
        <v>25</v>
      </c>
      <c r="K552" s="153" t="s">
        <v>25</v>
      </c>
      <c r="L552" s="147"/>
    </row>
    <row r="553" spans="1:12">
      <c r="A553" s="155">
        <v>125</v>
      </c>
      <c r="B553" s="162">
        <v>43202</v>
      </c>
      <c r="C553" s="151" t="s">
        <v>925</v>
      </c>
      <c r="D553" s="148" t="s">
        <v>934</v>
      </c>
      <c r="E553" s="149">
        <v>0.3125</v>
      </c>
      <c r="F553" s="149">
        <v>0.60416666666666663</v>
      </c>
      <c r="G553" s="152" t="s">
        <v>173</v>
      </c>
      <c r="H553" s="152" t="s">
        <v>142</v>
      </c>
      <c r="I553" s="153" t="s">
        <v>25</v>
      </c>
      <c r="J553" s="153" t="s">
        <v>25</v>
      </c>
      <c r="K553" s="153" t="s">
        <v>25</v>
      </c>
      <c r="L553" s="147"/>
    </row>
    <row r="554" spans="1:12">
      <c r="A554" s="155">
        <v>125</v>
      </c>
      <c r="B554" s="162">
        <v>43203</v>
      </c>
      <c r="C554" s="151" t="s">
        <v>925</v>
      </c>
      <c r="D554" s="148" t="s">
        <v>934</v>
      </c>
      <c r="E554" s="149"/>
      <c r="F554" s="149"/>
      <c r="G554" s="150"/>
      <c r="H554" s="150"/>
      <c r="I554" s="153" t="s">
        <v>25</v>
      </c>
      <c r="J554" s="153" t="s">
        <v>25</v>
      </c>
      <c r="K554" s="153" t="s">
        <v>25</v>
      </c>
      <c r="L554" s="147"/>
    </row>
    <row r="555" spans="1:12">
      <c r="A555" s="155">
        <v>125</v>
      </c>
      <c r="B555" s="162">
        <v>43204</v>
      </c>
      <c r="C555" s="151" t="s">
        <v>925</v>
      </c>
      <c r="D555" s="148" t="s">
        <v>934</v>
      </c>
      <c r="E555" s="149">
        <v>0.3125</v>
      </c>
      <c r="F555" s="149">
        <v>0.54166666666666663</v>
      </c>
      <c r="G555" s="150"/>
      <c r="H555" s="150"/>
      <c r="I555" s="153" t="s">
        <v>25</v>
      </c>
      <c r="J555" s="153" t="s">
        <v>25</v>
      </c>
      <c r="K555" s="153" t="s">
        <v>25</v>
      </c>
      <c r="L555" s="147" t="s">
        <v>60</v>
      </c>
    </row>
    <row r="556" spans="1:12">
      <c r="A556" s="155">
        <v>125</v>
      </c>
      <c r="B556" s="162">
        <v>43205</v>
      </c>
      <c r="C556" s="151" t="s">
        <v>925</v>
      </c>
      <c r="D556" s="148" t="s">
        <v>934</v>
      </c>
      <c r="E556" s="149"/>
      <c r="F556" s="149"/>
      <c r="G556" s="150"/>
      <c r="H556" s="150"/>
      <c r="I556" s="153" t="s">
        <v>25</v>
      </c>
      <c r="J556" s="153" t="s">
        <v>25</v>
      </c>
      <c r="K556" s="153" t="s">
        <v>25</v>
      </c>
      <c r="L556" s="147"/>
    </row>
    <row r="557" spans="1:12">
      <c r="A557" s="155">
        <v>125</v>
      </c>
      <c r="B557" s="162">
        <v>43206</v>
      </c>
      <c r="C557" s="151" t="s">
        <v>925</v>
      </c>
      <c r="D557" s="148" t="s">
        <v>934</v>
      </c>
      <c r="E557" s="149">
        <v>0.3125</v>
      </c>
      <c r="F557" s="149">
        <v>0.60416666666666663</v>
      </c>
      <c r="G557" s="152" t="s">
        <v>112</v>
      </c>
      <c r="H557" s="152" t="s">
        <v>190</v>
      </c>
      <c r="I557" s="153" t="s">
        <v>25</v>
      </c>
      <c r="J557" s="153" t="s">
        <v>25</v>
      </c>
      <c r="K557" s="153" t="s">
        <v>25</v>
      </c>
      <c r="L557" s="147"/>
    </row>
    <row r="558" spans="1:12">
      <c r="A558" s="155">
        <v>125</v>
      </c>
      <c r="B558" s="162">
        <v>43207</v>
      </c>
      <c r="C558" s="151" t="s">
        <v>925</v>
      </c>
      <c r="D558" s="148" t="s">
        <v>934</v>
      </c>
      <c r="E558" s="149">
        <v>0.3125</v>
      </c>
      <c r="F558" s="149">
        <v>0.60416666666666663</v>
      </c>
      <c r="G558" s="150"/>
      <c r="H558" s="150"/>
      <c r="I558" s="153" t="s">
        <v>25</v>
      </c>
      <c r="J558" s="153" t="s">
        <v>25</v>
      </c>
      <c r="K558" s="153" t="s">
        <v>25</v>
      </c>
      <c r="L558" s="147"/>
    </row>
    <row r="559" spans="1:12">
      <c r="A559" s="155">
        <v>125</v>
      </c>
      <c r="B559" s="162">
        <v>43208</v>
      </c>
      <c r="C559" s="151" t="s">
        <v>925</v>
      </c>
      <c r="D559" s="148" t="s">
        <v>934</v>
      </c>
      <c r="E559" s="149">
        <v>0.3125</v>
      </c>
      <c r="F559" s="149">
        <v>0.60416666666666663</v>
      </c>
      <c r="G559" s="152" t="s">
        <v>187</v>
      </c>
      <c r="H559" s="152" t="s">
        <v>462</v>
      </c>
      <c r="I559" s="153" t="s">
        <v>25</v>
      </c>
      <c r="J559" s="153" t="s">
        <v>25</v>
      </c>
      <c r="K559" s="153" t="s">
        <v>25</v>
      </c>
      <c r="L559" s="147"/>
    </row>
    <row r="560" spans="1:12">
      <c r="A560" s="155">
        <v>125</v>
      </c>
      <c r="B560" s="162">
        <v>43209</v>
      </c>
      <c r="C560" s="151" t="s">
        <v>925</v>
      </c>
      <c r="D560" s="148" t="s">
        <v>934</v>
      </c>
      <c r="E560" s="149">
        <v>0.3125</v>
      </c>
      <c r="F560" s="149">
        <v>0.60416666666666663</v>
      </c>
      <c r="G560" s="152" t="s">
        <v>113</v>
      </c>
      <c r="H560" s="152" t="s">
        <v>632</v>
      </c>
      <c r="I560" s="153" t="s">
        <v>25</v>
      </c>
      <c r="J560" s="153" t="s">
        <v>25</v>
      </c>
      <c r="K560" s="153" t="s">
        <v>25</v>
      </c>
      <c r="L560" s="147"/>
    </row>
    <row r="561" spans="1:13">
      <c r="A561" s="155">
        <v>125</v>
      </c>
      <c r="B561" s="162">
        <v>43210</v>
      </c>
      <c r="C561" s="151" t="s">
        <v>925</v>
      </c>
      <c r="D561" s="148" t="s">
        <v>934</v>
      </c>
      <c r="E561" s="149">
        <v>0.3125</v>
      </c>
      <c r="F561" s="149">
        <v>0.47916666666666669</v>
      </c>
      <c r="G561" s="152" t="s">
        <v>113</v>
      </c>
      <c r="H561" s="152" t="s">
        <v>589</v>
      </c>
      <c r="I561" s="153" t="s">
        <v>25</v>
      </c>
      <c r="J561" s="153" t="s">
        <v>25</v>
      </c>
      <c r="K561" s="153" t="s">
        <v>25</v>
      </c>
      <c r="L561" s="147"/>
    </row>
    <row r="562" spans="1:13">
      <c r="A562" s="155">
        <v>125</v>
      </c>
      <c r="B562" s="162">
        <v>43211</v>
      </c>
      <c r="C562" s="151" t="s">
        <v>925</v>
      </c>
      <c r="D562" s="148" t="s">
        <v>934</v>
      </c>
      <c r="E562" s="149">
        <v>0.3125</v>
      </c>
      <c r="F562" s="149">
        <v>0.54166666666666663</v>
      </c>
      <c r="G562" s="152" t="s">
        <v>108</v>
      </c>
      <c r="H562" s="150"/>
      <c r="I562" s="153" t="s">
        <v>25</v>
      </c>
      <c r="J562" s="153" t="s">
        <v>25</v>
      </c>
      <c r="K562" s="153" t="s">
        <v>25</v>
      </c>
      <c r="L562" s="147" t="s">
        <v>58</v>
      </c>
    </row>
    <row r="563" spans="1:13">
      <c r="A563" s="155">
        <v>125</v>
      </c>
      <c r="B563" s="162">
        <v>43212</v>
      </c>
      <c r="C563" s="151" t="s">
        <v>925</v>
      </c>
      <c r="D563" s="148" t="s">
        <v>934</v>
      </c>
      <c r="E563" s="149"/>
      <c r="F563" s="149"/>
      <c r="G563" s="150"/>
      <c r="H563" s="150"/>
      <c r="I563" s="153" t="s">
        <v>25</v>
      </c>
      <c r="J563" s="153" t="s">
        <v>25</v>
      </c>
      <c r="K563" s="153" t="s">
        <v>25</v>
      </c>
      <c r="L563" s="147"/>
    </row>
    <row r="564" spans="1:13">
      <c r="A564" s="155">
        <v>125</v>
      </c>
      <c r="B564" s="162">
        <v>43213</v>
      </c>
      <c r="C564" s="151" t="s">
        <v>925</v>
      </c>
      <c r="D564" s="148" t="s">
        <v>934</v>
      </c>
      <c r="E564" s="149">
        <v>0.3125</v>
      </c>
      <c r="F564" s="149">
        <v>0.60416666666666663</v>
      </c>
      <c r="G564" s="152" t="s">
        <v>76</v>
      </c>
      <c r="H564" s="152" t="s">
        <v>355</v>
      </c>
      <c r="I564" s="153" t="s">
        <v>25</v>
      </c>
      <c r="J564" s="153" t="s">
        <v>25</v>
      </c>
      <c r="K564" s="153" t="s">
        <v>25</v>
      </c>
      <c r="L564" s="147"/>
    </row>
    <row r="565" spans="1:13">
      <c r="A565" s="155">
        <v>125</v>
      </c>
      <c r="B565" s="162">
        <v>43214</v>
      </c>
      <c r="C565" s="151" t="s">
        <v>925</v>
      </c>
      <c r="D565" s="148" t="s">
        <v>934</v>
      </c>
      <c r="E565" s="149">
        <v>0.3125</v>
      </c>
      <c r="F565" s="149">
        <v>0.60416666666666663</v>
      </c>
      <c r="G565" s="152" t="s">
        <v>69</v>
      </c>
      <c r="H565" s="152" t="s">
        <v>386</v>
      </c>
      <c r="I565" s="153" t="s">
        <v>25</v>
      </c>
      <c r="J565" s="153" t="s">
        <v>25</v>
      </c>
      <c r="K565" s="153" t="s">
        <v>25</v>
      </c>
      <c r="L565" s="147"/>
    </row>
    <row r="566" spans="1:13">
      <c r="A566" s="155">
        <v>125</v>
      </c>
      <c r="B566" s="162">
        <v>43215</v>
      </c>
      <c r="C566" s="151" t="s">
        <v>925</v>
      </c>
      <c r="D566" s="148" t="s">
        <v>934</v>
      </c>
      <c r="E566" s="149">
        <v>0.3125</v>
      </c>
      <c r="F566" s="149">
        <v>0.60416666666666663</v>
      </c>
      <c r="G566" s="152" t="s">
        <v>129</v>
      </c>
      <c r="H566" s="152" t="s">
        <v>492</v>
      </c>
      <c r="I566" s="153" t="s">
        <v>25</v>
      </c>
      <c r="J566" s="153" t="s">
        <v>25</v>
      </c>
      <c r="K566" s="153" t="s">
        <v>25</v>
      </c>
      <c r="L566" s="147"/>
    </row>
    <row r="567" spans="1:13">
      <c r="A567" s="155">
        <v>125</v>
      </c>
      <c r="B567" s="162">
        <v>43216</v>
      </c>
      <c r="C567" s="151" t="s">
        <v>925</v>
      </c>
      <c r="D567" s="148" t="s">
        <v>934</v>
      </c>
      <c r="E567" s="149">
        <v>0.3125</v>
      </c>
      <c r="F567" s="149">
        <v>0.60416666666666663</v>
      </c>
      <c r="G567" s="152" t="s">
        <v>108</v>
      </c>
      <c r="H567" s="152" t="s">
        <v>118</v>
      </c>
      <c r="I567" s="153" t="s">
        <v>25</v>
      </c>
      <c r="J567" s="153" t="s">
        <v>25</v>
      </c>
      <c r="K567" s="153" t="s">
        <v>25</v>
      </c>
      <c r="L567" s="147"/>
    </row>
    <row r="568" spans="1:13">
      <c r="A568" s="155">
        <v>125</v>
      </c>
      <c r="B568" s="162">
        <v>43217</v>
      </c>
      <c r="C568" s="151" t="s">
        <v>925</v>
      </c>
      <c r="D568" s="148" t="s">
        <v>934</v>
      </c>
      <c r="E568" s="149">
        <v>0.3125</v>
      </c>
      <c r="F568" s="149">
        <v>0.47916666666666669</v>
      </c>
      <c r="G568" s="152" t="s">
        <v>356</v>
      </c>
      <c r="H568" s="152" t="s">
        <v>618</v>
      </c>
      <c r="I568" s="153" t="s">
        <v>25</v>
      </c>
      <c r="J568" s="153" t="s">
        <v>25</v>
      </c>
      <c r="K568" s="153" t="s">
        <v>25</v>
      </c>
      <c r="L568" s="147"/>
    </row>
    <row r="569" spans="1:13">
      <c r="A569" s="155">
        <v>125</v>
      </c>
      <c r="B569" s="162">
        <v>43218</v>
      </c>
      <c r="C569" s="151" t="s">
        <v>925</v>
      </c>
      <c r="D569" s="148" t="s">
        <v>934</v>
      </c>
      <c r="E569" s="149">
        <v>0.3125</v>
      </c>
      <c r="F569" s="149">
        <v>0.54166666666666663</v>
      </c>
      <c r="G569" s="152" t="s">
        <v>115</v>
      </c>
      <c r="H569" s="152" t="s">
        <v>500</v>
      </c>
      <c r="I569" s="153" t="s">
        <v>25</v>
      </c>
      <c r="J569" s="153" t="s">
        <v>25</v>
      </c>
      <c r="K569" s="153" t="s">
        <v>25</v>
      </c>
      <c r="L569" s="147"/>
    </row>
    <row r="570" spans="1:13">
      <c r="A570" s="155">
        <v>125</v>
      </c>
      <c r="B570" s="162">
        <v>43219</v>
      </c>
      <c r="C570" s="151" t="s">
        <v>925</v>
      </c>
      <c r="D570" s="148" t="s">
        <v>934</v>
      </c>
      <c r="E570" s="149"/>
      <c r="F570" s="149"/>
      <c r="G570" s="150"/>
      <c r="H570" s="150"/>
      <c r="I570" s="153" t="s">
        <v>25</v>
      </c>
      <c r="J570" s="153" t="s">
        <v>25</v>
      </c>
      <c r="K570" s="153" t="s">
        <v>25</v>
      </c>
      <c r="L570" s="147"/>
    </row>
    <row r="571" spans="1:13">
      <c r="A571" s="155">
        <v>125</v>
      </c>
      <c r="B571" s="162">
        <v>43220</v>
      </c>
      <c r="C571" s="151" t="s">
        <v>925</v>
      </c>
      <c r="D571" s="148" t="s">
        <v>934</v>
      </c>
      <c r="E571" s="149">
        <v>0.3125</v>
      </c>
      <c r="F571" s="149">
        <v>0.60416666666666663</v>
      </c>
      <c r="G571" s="152" t="s">
        <v>129</v>
      </c>
      <c r="H571" s="152" t="s">
        <v>571</v>
      </c>
      <c r="I571" s="153" t="s">
        <v>25</v>
      </c>
      <c r="J571" s="153" t="s">
        <v>25</v>
      </c>
      <c r="K571" s="153" t="s">
        <v>25</v>
      </c>
      <c r="L571" s="147"/>
    </row>
    <row r="572" spans="1:13">
      <c r="A572" s="155">
        <v>126</v>
      </c>
      <c r="B572" s="162">
        <v>43191</v>
      </c>
      <c r="C572" s="151" t="s">
        <v>935</v>
      </c>
      <c r="D572" s="148" t="s">
        <v>936</v>
      </c>
      <c r="E572" s="149"/>
      <c r="F572" s="149"/>
      <c r="G572" s="150"/>
      <c r="H572" s="150"/>
      <c r="I572" s="153" t="s">
        <v>25</v>
      </c>
      <c r="J572" s="153" t="s">
        <v>25</v>
      </c>
      <c r="K572" s="153" t="s">
        <v>25</v>
      </c>
      <c r="L572" s="147"/>
      <c r="M572" s="7"/>
    </row>
    <row r="573" spans="1:13">
      <c r="A573" s="155">
        <v>126</v>
      </c>
      <c r="B573" s="162">
        <v>43192</v>
      </c>
      <c r="C573" s="151" t="s">
        <v>935</v>
      </c>
      <c r="D573" s="148" t="s">
        <v>936</v>
      </c>
      <c r="E573" s="149">
        <v>0.3125</v>
      </c>
      <c r="F573" s="149">
        <v>0.60416666666666663</v>
      </c>
      <c r="G573" s="150"/>
      <c r="H573" s="150"/>
      <c r="I573" s="153" t="s">
        <v>25</v>
      </c>
      <c r="J573" s="153" t="s">
        <v>25</v>
      </c>
      <c r="K573" s="153" t="s">
        <v>25</v>
      </c>
      <c r="L573" s="147"/>
      <c r="M573" s="7"/>
    </row>
    <row r="574" spans="1:13">
      <c r="A574" s="155">
        <v>126</v>
      </c>
      <c r="B574" s="162">
        <v>43193</v>
      </c>
      <c r="C574" s="151" t="s">
        <v>935</v>
      </c>
      <c r="D574" s="148" t="s">
        <v>936</v>
      </c>
      <c r="E574" s="149">
        <v>0.3125</v>
      </c>
      <c r="F574" s="149">
        <v>0.60416666666666663</v>
      </c>
      <c r="G574" s="152" t="s">
        <v>180</v>
      </c>
      <c r="H574" s="152" t="s">
        <v>86</v>
      </c>
      <c r="I574" s="153" t="s">
        <v>25</v>
      </c>
      <c r="J574" s="153" t="s">
        <v>25</v>
      </c>
      <c r="K574" s="153" t="s">
        <v>25</v>
      </c>
      <c r="L574" s="147"/>
      <c r="M574" s="7"/>
    </row>
    <row r="575" spans="1:13">
      <c r="A575" s="155">
        <v>126</v>
      </c>
      <c r="B575" s="162">
        <v>43194</v>
      </c>
      <c r="C575" s="151" t="s">
        <v>935</v>
      </c>
      <c r="D575" s="148" t="s">
        <v>936</v>
      </c>
      <c r="E575" s="149">
        <v>0.3125</v>
      </c>
      <c r="F575" s="149">
        <v>0.60416666666666663</v>
      </c>
      <c r="G575" s="152" t="s">
        <v>180</v>
      </c>
      <c r="H575" s="152" t="s">
        <v>492</v>
      </c>
      <c r="I575" s="153" t="s">
        <v>25</v>
      </c>
      <c r="J575" s="153" t="s">
        <v>25</v>
      </c>
      <c r="K575" s="153" t="s">
        <v>25</v>
      </c>
      <c r="L575" s="147"/>
      <c r="M575" s="7"/>
    </row>
    <row r="576" spans="1:13">
      <c r="A576" s="155">
        <v>126</v>
      </c>
      <c r="B576" s="162">
        <v>43195</v>
      </c>
      <c r="C576" s="151" t="s">
        <v>935</v>
      </c>
      <c r="D576" s="148" t="s">
        <v>936</v>
      </c>
      <c r="E576" s="149">
        <v>0.3125</v>
      </c>
      <c r="F576" s="149">
        <v>0.60416666666666663</v>
      </c>
      <c r="G576" s="152" t="s">
        <v>123</v>
      </c>
      <c r="H576" s="152" t="s">
        <v>939</v>
      </c>
      <c r="I576" s="153" t="s">
        <v>25</v>
      </c>
      <c r="J576" s="153" t="s">
        <v>25</v>
      </c>
      <c r="K576" s="153" t="s">
        <v>25</v>
      </c>
      <c r="L576" s="147"/>
      <c r="M576" s="7"/>
    </row>
    <row r="577" spans="1:13">
      <c r="A577" s="155">
        <v>126</v>
      </c>
      <c r="B577" s="162">
        <v>43196</v>
      </c>
      <c r="C577" s="151" t="s">
        <v>935</v>
      </c>
      <c r="D577" s="148" t="s">
        <v>936</v>
      </c>
      <c r="E577" s="149">
        <v>0.3125</v>
      </c>
      <c r="F577" s="149">
        <v>0.47916666666666669</v>
      </c>
      <c r="G577" s="152" t="s">
        <v>509</v>
      </c>
      <c r="H577" s="152" t="s">
        <v>391</v>
      </c>
      <c r="I577" s="153" t="s">
        <v>25</v>
      </c>
      <c r="J577" s="153" t="s">
        <v>25</v>
      </c>
      <c r="K577" s="153" t="s">
        <v>25</v>
      </c>
      <c r="L577" s="147"/>
      <c r="M577" s="7"/>
    </row>
    <row r="578" spans="1:13">
      <c r="A578" s="155">
        <v>126</v>
      </c>
      <c r="B578" s="162">
        <v>43197</v>
      </c>
      <c r="C578" s="151" t="s">
        <v>935</v>
      </c>
      <c r="D578" s="148" t="s">
        <v>936</v>
      </c>
      <c r="E578" s="149">
        <v>0.3125</v>
      </c>
      <c r="F578" s="149">
        <v>0.54166666666666663</v>
      </c>
      <c r="G578" s="152" t="s">
        <v>509</v>
      </c>
      <c r="H578" s="152" t="s">
        <v>369</v>
      </c>
      <c r="I578" s="153" t="s">
        <v>25</v>
      </c>
      <c r="J578" s="153" t="s">
        <v>25</v>
      </c>
      <c r="K578" s="153" t="s">
        <v>25</v>
      </c>
      <c r="L578" s="147"/>
      <c r="M578" s="7"/>
    </row>
    <row r="579" spans="1:13">
      <c r="A579" s="155">
        <v>126</v>
      </c>
      <c r="B579" s="162">
        <v>43198</v>
      </c>
      <c r="C579" s="151" t="s">
        <v>935</v>
      </c>
      <c r="D579" s="148" t="s">
        <v>936</v>
      </c>
      <c r="E579" s="149"/>
      <c r="F579" s="149"/>
      <c r="G579" s="150"/>
      <c r="H579" s="150"/>
      <c r="I579" s="153" t="s">
        <v>25</v>
      </c>
      <c r="J579" s="153" t="s">
        <v>25</v>
      </c>
      <c r="K579" s="153" t="s">
        <v>25</v>
      </c>
      <c r="L579" s="147"/>
      <c r="M579" s="7"/>
    </row>
    <row r="580" spans="1:13">
      <c r="A580" s="155">
        <v>126</v>
      </c>
      <c r="B580" s="162">
        <v>43199</v>
      </c>
      <c r="C580" s="151" t="s">
        <v>935</v>
      </c>
      <c r="D580" s="148" t="s">
        <v>936</v>
      </c>
      <c r="E580" s="149">
        <v>0.3125</v>
      </c>
      <c r="F580" s="149">
        <v>0.60416666666666663</v>
      </c>
      <c r="G580" s="150"/>
      <c r="H580" s="150"/>
      <c r="I580" s="153" t="s">
        <v>25</v>
      </c>
      <c r="J580" s="153" t="s">
        <v>25</v>
      </c>
      <c r="K580" s="153" t="s">
        <v>25</v>
      </c>
      <c r="L580" s="147" t="s">
        <v>60</v>
      </c>
      <c r="M580" s="7"/>
    </row>
    <row r="581" spans="1:13">
      <c r="A581" s="155">
        <v>126</v>
      </c>
      <c r="B581" s="162">
        <v>43200</v>
      </c>
      <c r="C581" s="151" t="s">
        <v>935</v>
      </c>
      <c r="D581" s="148" t="s">
        <v>936</v>
      </c>
      <c r="E581" s="149">
        <v>0.3125</v>
      </c>
      <c r="F581" s="149">
        <v>0.60416666666666663</v>
      </c>
      <c r="G581" s="150"/>
      <c r="H581" s="150"/>
      <c r="I581" s="153" t="s">
        <v>25</v>
      </c>
      <c r="J581" s="153" t="s">
        <v>25</v>
      </c>
      <c r="K581" s="153" t="s">
        <v>25</v>
      </c>
      <c r="L581" s="147" t="s">
        <v>60</v>
      </c>
      <c r="M581" s="7"/>
    </row>
    <row r="582" spans="1:13">
      <c r="A582" s="155">
        <v>126</v>
      </c>
      <c r="B582" s="162">
        <v>43201</v>
      </c>
      <c r="C582" s="151" t="s">
        <v>935</v>
      </c>
      <c r="D582" s="148" t="s">
        <v>936</v>
      </c>
      <c r="E582" s="149">
        <v>0.3125</v>
      </c>
      <c r="F582" s="149">
        <v>0.60416666666666663</v>
      </c>
      <c r="G582" s="152" t="s">
        <v>173</v>
      </c>
      <c r="H582" s="152" t="s">
        <v>501</v>
      </c>
      <c r="I582" s="153" t="s">
        <v>25</v>
      </c>
      <c r="J582" s="153" t="s">
        <v>25</v>
      </c>
      <c r="K582" s="153" t="s">
        <v>25</v>
      </c>
      <c r="L582" s="147"/>
      <c r="M582" s="7"/>
    </row>
    <row r="583" spans="1:13">
      <c r="A583" s="155">
        <v>126</v>
      </c>
      <c r="B583" s="162">
        <v>43202</v>
      </c>
      <c r="C583" s="151" t="s">
        <v>935</v>
      </c>
      <c r="D583" s="148" t="s">
        <v>936</v>
      </c>
      <c r="E583" s="149">
        <v>0.3125</v>
      </c>
      <c r="F583" s="149">
        <v>0.60416666666666663</v>
      </c>
      <c r="G583" s="152" t="s">
        <v>728</v>
      </c>
      <c r="H583" s="152" t="s">
        <v>351</v>
      </c>
      <c r="I583" s="153" t="s">
        <v>25</v>
      </c>
      <c r="J583" s="153" t="s">
        <v>25</v>
      </c>
      <c r="K583" s="153" t="s">
        <v>25</v>
      </c>
      <c r="L583" s="147"/>
      <c r="M583" s="7"/>
    </row>
    <row r="584" spans="1:13">
      <c r="A584" s="155">
        <v>126</v>
      </c>
      <c r="B584" s="162">
        <v>43203</v>
      </c>
      <c r="C584" s="151" t="s">
        <v>935</v>
      </c>
      <c r="D584" s="148" t="s">
        <v>936</v>
      </c>
      <c r="E584" s="149"/>
      <c r="F584" s="149"/>
      <c r="G584" s="152" t="s">
        <v>356</v>
      </c>
      <c r="H584" s="152" t="s">
        <v>620</v>
      </c>
      <c r="I584" s="153" t="s">
        <v>25</v>
      </c>
      <c r="J584" s="153" t="s">
        <v>25</v>
      </c>
      <c r="K584" s="153" t="s">
        <v>25</v>
      </c>
      <c r="L584" s="147"/>
      <c r="M584" s="7"/>
    </row>
    <row r="585" spans="1:13">
      <c r="A585" s="155">
        <v>126</v>
      </c>
      <c r="B585" s="162">
        <v>43204</v>
      </c>
      <c r="C585" s="151" t="s">
        <v>935</v>
      </c>
      <c r="D585" s="148" t="s">
        <v>936</v>
      </c>
      <c r="E585" s="149">
        <v>0.3125</v>
      </c>
      <c r="F585" s="149">
        <v>0.54166666666666663</v>
      </c>
      <c r="G585" s="150"/>
      <c r="H585" s="150"/>
      <c r="I585" s="153" t="s">
        <v>25</v>
      </c>
      <c r="J585" s="153" t="s">
        <v>25</v>
      </c>
      <c r="K585" s="153" t="s">
        <v>25</v>
      </c>
      <c r="L585" s="147"/>
      <c r="M585" s="7"/>
    </row>
    <row r="586" spans="1:13">
      <c r="A586" s="155">
        <v>126</v>
      </c>
      <c r="B586" s="162">
        <v>43205</v>
      </c>
      <c r="C586" s="151" t="s">
        <v>935</v>
      </c>
      <c r="D586" s="148" t="s">
        <v>936</v>
      </c>
      <c r="E586" s="149"/>
      <c r="F586" s="149"/>
      <c r="G586" s="150"/>
      <c r="H586" s="150"/>
      <c r="I586" s="153" t="s">
        <v>25</v>
      </c>
      <c r="J586" s="153" t="s">
        <v>25</v>
      </c>
      <c r="K586" s="153" t="s">
        <v>25</v>
      </c>
      <c r="L586" s="147"/>
      <c r="M586" s="7"/>
    </row>
    <row r="587" spans="1:13">
      <c r="A587" s="155">
        <v>126</v>
      </c>
      <c r="B587" s="162">
        <v>43206</v>
      </c>
      <c r="C587" s="151" t="s">
        <v>935</v>
      </c>
      <c r="D587" s="148" t="s">
        <v>936</v>
      </c>
      <c r="E587" s="149">
        <v>0.3125</v>
      </c>
      <c r="F587" s="149">
        <v>0.60416666666666663</v>
      </c>
      <c r="G587" s="150"/>
      <c r="H587" s="150"/>
      <c r="I587" s="153" t="s">
        <v>25</v>
      </c>
      <c r="J587" s="153" t="s">
        <v>25</v>
      </c>
      <c r="K587" s="153" t="s">
        <v>25</v>
      </c>
      <c r="L587" s="147" t="s">
        <v>60</v>
      </c>
      <c r="M587" s="7"/>
    </row>
    <row r="588" spans="1:13">
      <c r="A588" s="155">
        <v>126</v>
      </c>
      <c r="B588" s="162">
        <v>43207</v>
      </c>
      <c r="C588" s="151" t="s">
        <v>935</v>
      </c>
      <c r="D588" s="148" t="s">
        <v>936</v>
      </c>
      <c r="E588" s="149">
        <v>0.3125</v>
      </c>
      <c r="F588" s="149">
        <v>0.60416666666666663</v>
      </c>
      <c r="G588" s="152" t="s">
        <v>726</v>
      </c>
      <c r="H588" s="152" t="s">
        <v>388</v>
      </c>
      <c r="I588" s="153" t="s">
        <v>25</v>
      </c>
      <c r="J588" s="153" t="s">
        <v>25</v>
      </c>
      <c r="K588" s="153" t="s">
        <v>25</v>
      </c>
      <c r="L588" s="147"/>
      <c r="M588" s="7"/>
    </row>
    <row r="589" spans="1:13">
      <c r="A589" s="155">
        <v>126</v>
      </c>
      <c r="B589" s="162">
        <v>43208</v>
      </c>
      <c r="C589" s="151" t="s">
        <v>935</v>
      </c>
      <c r="D589" s="148" t="s">
        <v>936</v>
      </c>
      <c r="E589" s="149">
        <v>0.3125</v>
      </c>
      <c r="F589" s="149">
        <v>0.60416666666666663</v>
      </c>
      <c r="G589" s="152" t="s">
        <v>106</v>
      </c>
      <c r="H589" s="152" t="s">
        <v>164</v>
      </c>
      <c r="I589" s="153" t="s">
        <v>25</v>
      </c>
      <c r="J589" s="153" t="s">
        <v>25</v>
      </c>
      <c r="K589" s="153" t="s">
        <v>25</v>
      </c>
      <c r="L589" s="147"/>
      <c r="M589" s="7"/>
    </row>
    <row r="590" spans="1:13">
      <c r="A590" s="155">
        <v>126</v>
      </c>
      <c r="B590" s="162">
        <v>43209</v>
      </c>
      <c r="C590" s="151" t="s">
        <v>935</v>
      </c>
      <c r="D590" s="148" t="s">
        <v>936</v>
      </c>
      <c r="E590" s="149">
        <v>0.3125</v>
      </c>
      <c r="F590" s="149">
        <v>0.60416666666666663</v>
      </c>
      <c r="G590" s="152" t="s">
        <v>719</v>
      </c>
      <c r="H590" s="152" t="s">
        <v>122</v>
      </c>
      <c r="I590" s="153" t="s">
        <v>25</v>
      </c>
      <c r="J590" s="153" t="s">
        <v>25</v>
      </c>
      <c r="K590" s="153" t="s">
        <v>25</v>
      </c>
      <c r="L590" s="147"/>
      <c r="M590" s="7"/>
    </row>
    <row r="591" spans="1:13">
      <c r="A591" s="155">
        <v>126</v>
      </c>
      <c r="B591" s="162">
        <v>43210</v>
      </c>
      <c r="C591" s="151" t="s">
        <v>935</v>
      </c>
      <c r="D591" s="148" t="s">
        <v>936</v>
      </c>
      <c r="E591" s="149">
        <v>0.3125</v>
      </c>
      <c r="F591" s="149">
        <v>0.47916666666666669</v>
      </c>
      <c r="G591" s="152" t="s">
        <v>739</v>
      </c>
      <c r="H591" s="152" t="s">
        <v>940</v>
      </c>
      <c r="I591" s="153" t="s">
        <v>25</v>
      </c>
      <c r="J591" s="153" t="s">
        <v>25</v>
      </c>
      <c r="K591" s="153" t="s">
        <v>25</v>
      </c>
      <c r="L591" s="147"/>
      <c r="M591" s="7"/>
    </row>
    <row r="592" spans="1:13">
      <c r="A592" s="155">
        <v>126</v>
      </c>
      <c r="B592" s="162">
        <v>43211</v>
      </c>
      <c r="C592" s="151" t="s">
        <v>935</v>
      </c>
      <c r="D592" s="148" t="s">
        <v>936</v>
      </c>
      <c r="E592" s="149">
        <v>0.3125</v>
      </c>
      <c r="F592" s="149">
        <v>0.54166666666666663</v>
      </c>
      <c r="G592" s="150"/>
      <c r="H592" s="150"/>
      <c r="I592" s="153" t="s">
        <v>25</v>
      </c>
      <c r="J592" s="153" t="s">
        <v>25</v>
      </c>
      <c r="K592" s="153" t="s">
        <v>25</v>
      </c>
      <c r="L592" s="147" t="s">
        <v>59</v>
      </c>
      <c r="M592" s="7"/>
    </row>
    <row r="593" spans="1:13">
      <c r="A593" s="155">
        <v>126</v>
      </c>
      <c r="B593" s="162">
        <v>43212</v>
      </c>
      <c r="C593" s="151" t="s">
        <v>935</v>
      </c>
      <c r="D593" s="148" t="s">
        <v>936</v>
      </c>
      <c r="E593" s="149"/>
      <c r="F593" s="149"/>
      <c r="G593" s="150"/>
      <c r="H593" s="150"/>
      <c r="I593" s="153" t="s">
        <v>25</v>
      </c>
      <c r="J593" s="153" t="s">
        <v>25</v>
      </c>
      <c r="K593" s="153" t="s">
        <v>25</v>
      </c>
      <c r="L593" s="147"/>
      <c r="M593" s="7"/>
    </row>
    <row r="594" spans="1:13">
      <c r="A594" s="155">
        <v>126</v>
      </c>
      <c r="B594" s="162">
        <v>43213</v>
      </c>
      <c r="C594" s="151" t="s">
        <v>935</v>
      </c>
      <c r="D594" s="148" t="s">
        <v>936</v>
      </c>
      <c r="E594" s="149">
        <v>0.3125</v>
      </c>
      <c r="F594" s="149">
        <v>0.60416666666666663</v>
      </c>
      <c r="G594" s="152" t="s">
        <v>178</v>
      </c>
      <c r="H594" s="152" t="s">
        <v>168</v>
      </c>
      <c r="I594" s="153" t="s">
        <v>25</v>
      </c>
      <c r="J594" s="153" t="s">
        <v>25</v>
      </c>
      <c r="K594" s="153" t="s">
        <v>25</v>
      </c>
      <c r="L594" s="147"/>
      <c r="M594" s="7"/>
    </row>
    <row r="595" spans="1:13">
      <c r="A595" s="155">
        <v>126</v>
      </c>
      <c r="B595" s="162">
        <v>43214</v>
      </c>
      <c r="C595" s="151" t="s">
        <v>935</v>
      </c>
      <c r="D595" s="148" t="s">
        <v>936</v>
      </c>
      <c r="E595" s="149">
        <v>0.3125</v>
      </c>
      <c r="F595" s="149">
        <v>0.60416666666666663</v>
      </c>
      <c r="G595" s="152" t="s">
        <v>115</v>
      </c>
      <c r="H595" s="152" t="s">
        <v>510</v>
      </c>
      <c r="I595" s="153" t="s">
        <v>25</v>
      </c>
      <c r="J595" s="153" t="s">
        <v>25</v>
      </c>
      <c r="K595" s="153" t="s">
        <v>25</v>
      </c>
      <c r="L595" s="147"/>
      <c r="M595" s="7"/>
    </row>
    <row r="596" spans="1:13">
      <c r="A596" s="155">
        <v>126</v>
      </c>
      <c r="B596" s="162">
        <v>43215</v>
      </c>
      <c r="C596" s="151" t="s">
        <v>935</v>
      </c>
      <c r="D596" s="148" t="s">
        <v>936</v>
      </c>
      <c r="E596" s="149">
        <v>0.3125</v>
      </c>
      <c r="F596" s="149">
        <v>0.60416666666666663</v>
      </c>
      <c r="G596" s="152" t="s">
        <v>505</v>
      </c>
      <c r="H596" s="152" t="s">
        <v>551</v>
      </c>
      <c r="I596" s="153" t="s">
        <v>25</v>
      </c>
      <c r="J596" s="153" t="s">
        <v>25</v>
      </c>
      <c r="K596" s="153" t="s">
        <v>25</v>
      </c>
      <c r="L596" s="147"/>
      <c r="M596" s="7"/>
    </row>
    <row r="597" spans="1:13">
      <c r="A597" s="155">
        <v>126</v>
      </c>
      <c r="B597" s="162">
        <v>43216</v>
      </c>
      <c r="C597" s="151" t="s">
        <v>935</v>
      </c>
      <c r="D597" s="148" t="s">
        <v>936</v>
      </c>
      <c r="E597" s="149">
        <v>0.3125</v>
      </c>
      <c r="F597" s="149">
        <v>0.60416666666666663</v>
      </c>
      <c r="G597" s="152" t="s">
        <v>440</v>
      </c>
      <c r="H597" s="152" t="s">
        <v>348</v>
      </c>
      <c r="I597" s="153" t="s">
        <v>25</v>
      </c>
      <c r="J597" s="153" t="s">
        <v>25</v>
      </c>
      <c r="K597" s="153" t="s">
        <v>25</v>
      </c>
      <c r="L597" s="147"/>
      <c r="M597" s="7"/>
    </row>
    <row r="598" spans="1:13">
      <c r="A598" s="155">
        <v>126</v>
      </c>
      <c r="B598" s="162">
        <v>43217</v>
      </c>
      <c r="C598" s="151" t="s">
        <v>935</v>
      </c>
      <c r="D598" s="148" t="s">
        <v>936</v>
      </c>
      <c r="E598" s="149">
        <v>0.3125</v>
      </c>
      <c r="F598" s="149">
        <v>0.47916666666666669</v>
      </c>
      <c r="G598" s="150"/>
      <c r="H598" s="150"/>
      <c r="I598" s="153" t="s">
        <v>25</v>
      </c>
      <c r="J598" s="153" t="s">
        <v>25</v>
      </c>
      <c r="K598" s="153" t="s">
        <v>25</v>
      </c>
      <c r="L598" s="147" t="s">
        <v>59</v>
      </c>
      <c r="M598" s="7"/>
    </row>
    <row r="599" spans="1:13">
      <c r="A599" s="155">
        <v>126</v>
      </c>
      <c r="B599" s="162">
        <v>43218</v>
      </c>
      <c r="C599" s="151" t="s">
        <v>935</v>
      </c>
      <c r="D599" s="148" t="s">
        <v>936</v>
      </c>
      <c r="E599" s="149">
        <v>0.3125</v>
      </c>
      <c r="F599" s="149">
        <v>0.54166666666666663</v>
      </c>
      <c r="G599" s="152" t="s">
        <v>941</v>
      </c>
      <c r="H599" s="152" t="s">
        <v>369</v>
      </c>
      <c r="I599" s="153" t="s">
        <v>25</v>
      </c>
      <c r="J599" s="153" t="s">
        <v>25</v>
      </c>
      <c r="K599" s="153" t="s">
        <v>25</v>
      </c>
      <c r="L599" s="147"/>
      <c r="M599" s="7"/>
    </row>
    <row r="600" spans="1:13">
      <c r="A600" s="155">
        <v>126</v>
      </c>
      <c r="B600" s="162">
        <v>43219</v>
      </c>
      <c r="C600" s="151" t="s">
        <v>935</v>
      </c>
      <c r="D600" s="148" t="s">
        <v>936</v>
      </c>
      <c r="E600" s="149"/>
      <c r="F600" s="149"/>
      <c r="G600" s="150"/>
      <c r="H600" s="150"/>
      <c r="I600" s="153" t="s">
        <v>25</v>
      </c>
      <c r="J600" s="153" t="s">
        <v>25</v>
      </c>
      <c r="K600" s="153" t="s">
        <v>25</v>
      </c>
      <c r="L600" s="147"/>
      <c r="M600" s="7"/>
    </row>
    <row r="601" spans="1:13">
      <c r="A601" s="155">
        <v>126</v>
      </c>
      <c r="B601" s="162">
        <v>43220</v>
      </c>
      <c r="C601" s="151" t="s">
        <v>935</v>
      </c>
      <c r="D601" s="148" t="s">
        <v>936</v>
      </c>
      <c r="E601" s="149">
        <v>0.3125</v>
      </c>
      <c r="F601" s="149">
        <v>0.60416666666666663</v>
      </c>
      <c r="G601" s="152" t="s">
        <v>205</v>
      </c>
      <c r="H601" s="152" t="s">
        <v>393</v>
      </c>
      <c r="I601" s="153" t="s">
        <v>25</v>
      </c>
      <c r="J601" s="153" t="s">
        <v>25</v>
      </c>
      <c r="K601" s="153" t="s">
        <v>25</v>
      </c>
      <c r="L601" s="147"/>
      <c r="M601" s="7"/>
    </row>
    <row r="602" spans="1:13">
      <c r="A602" s="155">
        <v>209</v>
      </c>
      <c r="B602" s="162">
        <v>43191</v>
      </c>
      <c r="C602" s="151" t="s">
        <v>937</v>
      </c>
      <c r="D602" s="148" t="s">
        <v>938</v>
      </c>
      <c r="E602" s="149"/>
      <c r="F602" s="149"/>
      <c r="G602" s="150"/>
      <c r="H602" s="150"/>
      <c r="I602" s="153" t="s">
        <v>25</v>
      </c>
      <c r="J602" s="153" t="s">
        <v>25</v>
      </c>
      <c r="K602" s="153" t="s">
        <v>25</v>
      </c>
      <c r="L602" s="147"/>
      <c r="M602" s="7"/>
    </row>
    <row r="603" spans="1:13">
      <c r="A603" s="155">
        <v>209</v>
      </c>
      <c r="B603" s="162">
        <v>43192</v>
      </c>
      <c r="C603" s="151" t="s">
        <v>937</v>
      </c>
      <c r="D603" s="148" t="s">
        <v>938</v>
      </c>
      <c r="E603" s="149">
        <v>0.3125</v>
      </c>
      <c r="F603" s="149">
        <v>0.60416666666666663</v>
      </c>
      <c r="G603" s="152" t="s">
        <v>75</v>
      </c>
      <c r="H603" s="152" t="s">
        <v>488</v>
      </c>
      <c r="I603" s="153" t="s">
        <v>25</v>
      </c>
      <c r="J603" s="153" t="s">
        <v>25</v>
      </c>
      <c r="K603" s="153" t="s">
        <v>25</v>
      </c>
      <c r="L603" s="147"/>
      <c r="M603" s="7"/>
    </row>
    <row r="604" spans="1:13">
      <c r="A604" s="155">
        <v>209</v>
      </c>
      <c r="B604" s="162">
        <v>43193</v>
      </c>
      <c r="C604" s="151" t="s">
        <v>937</v>
      </c>
      <c r="D604" s="148" t="s">
        <v>938</v>
      </c>
      <c r="E604" s="149">
        <v>0.3125</v>
      </c>
      <c r="F604" s="149">
        <v>0.60416666666666663</v>
      </c>
      <c r="G604" s="152" t="s">
        <v>69</v>
      </c>
      <c r="H604" s="152" t="s">
        <v>488</v>
      </c>
      <c r="I604" s="153" t="s">
        <v>25</v>
      </c>
      <c r="J604" s="153" t="s">
        <v>25</v>
      </c>
      <c r="K604" s="153" t="s">
        <v>25</v>
      </c>
      <c r="L604" s="147"/>
      <c r="M604" s="7"/>
    </row>
    <row r="605" spans="1:13">
      <c r="A605" s="155">
        <v>209</v>
      </c>
      <c r="B605" s="162">
        <v>43194</v>
      </c>
      <c r="C605" s="151" t="s">
        <v>937</v>
      </c>
      <c r="D605" s="148" t="s">
        <v>938</v>
      </c>
      <c r="E605" s="149">
        <v>0.3125</v>
      </c>
      <c r="F605" s="149">
        <v>0.60416666666666663</v>
      </c>
      <c r="G605" s="152" t="s">
        <v>106</v>
      </c>
      <c r="H605" s="152" t="s">
        <v>385</v>
      </c>
      <c r="I605" s="153" t="s">
        <v>25</v>
      </c>
      <c r="J605" s="153" t="s">
        <v>25</v>
      </c>
      <c r="K605" s="153" t="s">
        <v>25</v>
      </c>
      <c r="L605" s="147"/>
      <c r="M605" s="7"/>
    </row>
    <row r="606" spans="1:13">
      <c r="A606" s="155">
        <v>209</v>
      </c>
      <c r="B606" s="162">
        <v>43195</v>
      </c>
      <c r="C606" s="151" t="s">
        <v>937</v>
      </c>
      <c r="D606" s="148" t="s">
        <v>938</v>
      </c>
      <c r="E606" s="149">
        <v>0.3125</v>
      </c>
      <c r="F606" s="149">
        <v>0.60416666666666663</v>
      </c>
      <c r="G606" s="152" t="s">
        <v>110</v>
      </c>
      <c r="H606" s="152" t="s">
        <v>146</v>
      </c>
      <c r="I606" s="153" t="s">
        <v>25</v>
      </c>
      <c r="J606" s="153" t="s">
        <v>25</v>
      </c>
      <c r="K606" s="153" t="s">
        <v>25</v>
      </c>
      <c r="L606" s="147"/>
      <c r="M606" s="7"/>
    </row>
    <row r="607" spans="1:13">
      <c r="A607" s="155">
        <v>209</v>
      </c>
      <c r="B607" s="162">
        <v>43196</v>
      </c>
      <c r="C607" s="151" t="s">
        <v>937</v>
      </c>
      <c r="D607" s="148" t="s">
        <v>938</v>
      </c>
      <c r="E607" s="149">
        <v>0.3125</v>
      </c>
      <c r="F607" s="149">
        <v>0.47916666666666669</v>
      </c>
      <c r="G607" s="152" t="s">
        <v>108</v>
      </c>
      <c r="H607" s="152" t="s">
        <v>345</v>
      </c>
      <c r="I607" s="153" t="s">
        <v>25</v>
      </c>
      <c r="J607" s="153" t="s">
        <v>25</v>
      </c>
      <c r="K607" s="153" t="s">
        <v>25</v>
      </c>
      <c r="L607" s="147"/>
      <c r="M607" s="7"/>
    </row>
    <row r="608" spans="1:13">
      <c r="A608" s="155">
        <v>209</v>
      </c>
      <c r="B608" s="162">
        <v>43197</v>
      </c>
      <c r="C608" s="151" t="s">
        <v>937</v>
      </c>
      <c r="D608" s="148" t="s">
        <v>938</v>
      </c>
      <c r="E608" s="149">
        <v>0.3125</v>
      </c>
      <c r="F608" s="149">
        <v>0.54166666666666663</v>
      </c>
      <c r="G608" s="152" t="s">
        <v>69</v>
      </c>
      <c r="H608" s="152" t="s">
        <v>549</v>
      </c>
      <c r="I608" s="153" t="s">
        <v>25</v>
      </c>
      <c r="J608" s="153" t="s">
        <v>25</v>
      </c>
      <c r="K608" s="153" t="s">
        <v>25</v>
      </c>
      <c r="L608" s="147"/>
      <c r="M608" s="7"/>
    </row>
    <row r="609" spans="1:13">
      <c r="A609" s="155">
        <v>209</v>
      </c>
      <c r="B609" s="162">
        <v>43198</v>
      </c>
      <c r="C609" s="151" t="s">
        <v>937</v>
      </c>
      <c r="D609" s="148" t="s">
        <v>938</v>
      </c>
      <c r="E609" s="149"/>
      <c r="F609" s="149"/>
      <c r="G609" s="150"/>
      <c r="H609" s="150"/>
      <c r="I609" s="153" t="s">
        <v>25</v>
      </c>
      <c r="J609" s="153" t="s">
        <v>25</v>
      </c>
      <c r="K609" s="153" t="s">
        <v>25</v>
      </c>
      <c r="L609" s="147"/>
      <c r="M609" s="7"/>
    </row>
    <row r="610" spans="1:13">
      <c r="A610" s="155">
        <v>209</v>
      </c>
      <c r="B610" s="162">
        <v>43199</v>
      </c>
      <c r="C610" s="151" t="s">
        <v>937</v>
      </c>
      <c r="D610" s="148" t="s">
        <v>938</v>
      </c>
      <c r="E610" s="149">
        <v>0.3125</v>
      </c>
      <c r="F610" s="149">
        <v>0.60416666666666663</v>
      </c>
      <c r="G610" s="152" t="s">
        <v>110</v>
      </c>
      <c r="H610" s="152" t="s">
        <v>640</v>
      </c>
      <c r="I610" s="153" t="s">
        <v>25</v>
      </c>
      <c r="J610" s="153" t="s">
        <v>25</v>
      </c>
      <c r="K610" s="153" t="s">
        <v>25</v>
      </c>
      <c r="L610" s="147"/>
      <c r="M610" s="7"/>
    </row>
    <row r="611" spans="1:13">
      <c r="A611" s="155">
        <v>209</v>
      </c>
      <c r="B611" s="162">
        <v>43200</v>
      </c>
      <c r="C611" s="151" t="s">
        <v>937</v>
      </c>
      <c r="D611" s="148" t="s">
        <v>938</v>
      </c>
      <c r="E611" s="149">
        <v>0.3125</v>
      </c>
      <c r="F611" s="149">
        <v>0.60416666666666663</v>
      </c>
      <c r="G611" s="152" t="s">
        <v>69</v>
      </c>
      <c r="H611" s="152" t="s">
        <v>454</v>
      </c>
      <c r="I611" s="153" t="s">
        <v>25</v>
      </c>
      <c r="J611" s="153" t="s">
        <v>25</v>
      </c>
      <c r="K611" s="153" t="s">
        <v>25</v>
      </c>
      <c r="L611" s="147"/>
      <c r="M611" s="7"/>
    </row>
    <row r="612" spans="1:13">
      <c r="A612" s="155">
        <v>209</v>
      </c>
      <c r="B612" s="162">
        <v>43201</v>
      </c>
      <c r="C612" s="151" t="s">
        <v>937</v>
      </c>
      <c r="D612" s="148" t="s">
        <v>938</v>
      </c>
      <c r="E612" s="149">
        <v>0.3125</v>
      </c>
      <c r="F612" s="149">
        <v>0.60416666666666663</v>
      </c>
      <c r="G612" s="152" t="s">
        <v>113</v>
      </c>
      <c r="H612" s="152" t="s">
        <v>119</v>
      </c>
      <c r="I612" s="153" t="s">
        <v>25</v>
      </c>
      <c r="J612" s="153" t="s">
        <v>25</v>
      </c>
      <c r="K612" s="153" t="s">
        <v>25</v>
      </c>
      <c r="L612" s="147"/>
      <c r="M612" s="7"/>
    </row>
    <row r="613" spans="1:13">
      <c r="A613" s="155">
        <v>209</v>
      </c>
      <c r="B613" s="162">
        <v>43202</v>
      </c>
      <c r="C613" s="151" t="s">
        <v>937</v>
      </c>
      <c r="D613" s="148" t="s">
        <v>938</v>
      </c>
      <c r="E613" s="149">
        <v>0.3125</v>
      </c>
      <c r="F613" s="149">
        <v>0.60416666666666663</v>
      </c>
      <c r="G613" s="152" t="s">
        <v>113</v>
      </c>
      <c r="H613" s="152" t="s">
        <v>360</v>
      </c>
      <c r="I613" s="153" t="s">
        <v>25</v>
      </c>
      <c r="J613" s="153" t="s">
        <v>25</v>
      </c>
      <c r="K613" s="153" t="s">
        <v>25</v>
      </c>
      <c r="L613" s="147"/>
      <c r="M613" s="7"/>
    </row>
    <row r="614" spans="1:13">
      <c r="A614" s="155">
        <v>209</v>
      </c>
      <c r="B614" s="162">
        <v>43203</v>
      </c>
      <c r="C614" s="151" t="s">
        <v>937</v>
      </c>
      <c r="D614" s="148" t="s">
        <v>938</v>
      </c>
      <c r="E614" s="149"/>
      <c r="F614" s="149"/>
      <c r="G614" s="152" t="s">
        <v>76</v>
      </c>
      <c r="H614" s="152" t="s">
        <v>355</v>
      </c>
      <c r="I614" s="153" t="s">
        <v>25</v>
      </c>
      <c r="J614" s="153" t="s">
        <v>25</v>
      </c>
      <c r="K614" s="153" t="s">
        <v>25</v>
      </c>
      <c r="L614" s="147"/>
      <c r="M614" s="7"/>
    </row>
    <row r="615" spans="1:13">
      <c r="A615" s="155">
        <v>209</v>
      </c>
      <c r="B615" s="162">
        <v>43204</v>
      </c>
      <c r="C615" s="151" t="s">
        <v>937</v>
      </c>
      <c r="D615" s="148" t="s">
        <v>938</v>
      </c>
      <c r="E615" s="149">
        <v>0.3125</v>
      </c>
      <c r="F615" s="149">
        <v>0.54166666666666663</v>
      </c>
      <c r="G615" s="150"/>
      <c r="H615" s="150"/>
      <c r="I615" s="153" t="s">
        <v>25</v>
      </c>
      <c r="J615" s="153" t="s">
        <v>25</v>
      </c>
      <c r="K615" s="153" t="s">
        <v>25</v>
      </c>
      <c r="L615" s="147"/>
      <c r="M615" s="7"/>
    </row>
    <row r="616" spans="1:13">
      <c r="A616" s="155">
        <v>209</v>
      </c>
      <c r="B616" s="162">
        <v>43205</v>
      </c>
      <c r="C616" s="151" t="s">
        <v>937</v>
      </c>
      <c r="D616" s="148" t="s">
        <v>938</v>
      </c>
      <c r="E616" s="149"/>
      <c r="F616" s="149"/>
      <c r="G616" s="150"/>
      <c r="H616" s="150"/>
      <c r="I616" s="153" t="s">
        <v>25</v>
      </c>
      <c r="J616" s="153" t="s">
        <v>25</v>
      </c>
      <c r="K616" s="153" t="s">
        <v>25</v>
      </c>
      <c r="L616" s="147"/>
      <c r="M616" s="7"/>
    </row>
    <row r="617" spans="1:13">
      <c r="A617" s="155">
        <v>209</v>
      </c>
      <c r="B617" s="162">
        <v>43206</v>
      </c>
      <c r="C617" s="151" t="s">
        <v>937</v>
      </c>
      <c r="D617" s="148" t="s">
        <v>938</v>
      </c>
      <c r="E617" s="149">
        <v>0.3125</v>
      </c>
      <c r="F617" s="149">
        <v>0.60416666666666663</v>
      </c>
      <c r="G617" s="152" t="s">
        <v>112</v>
      </c>
      <c r="H617" s="152" t="s">
        <v>469</v>
      </c>
      <c r="I617" s="153" t="s">
        <v>25</v>
      </c>
      <c r="J617" s="153" t="s">
        <v>25</v>
      </c>
      <c r="K617" s="153" t="s">
        <v>25</v>
      </c>
      <c r="L617" s="147"/>
      <c r="M617" s="7"/>
    </row>
    <row r="618" spans="1:13">
      <c r="A618" s="155">
        <v>209</v>
      </c>
      <c r="B618" s="162">
        <v>43207</v>
      </c>
      <c r="C618" s="151" t="s">
        <v>937</v>
      </c>
      <c r="D618" s="148" t="s">
        <v>938</v>
      </c>
      <c r="E618" s="149">
        <v>0.3125</v>
      </c>
      <c r="F618" s="149">
        <v>0.60416666666666663</v>
      </c>
      <c r="G618" s="152" t="s">
        <v>109</v>
      </c>
      <c r="H618" s="152" t="s">
        <v>145</v>
      </c>
      <c r="I618" s="153" t="s">
        <v>25</v>
      </c>
      <c r="J618" s="153" t="s">
        <v>25</v>
      </c>
      <c r="K618" s="153" t="s">
        <v>25</v>
      </c>
      <c r="L618" s="147"/>
      <c r="M618" s="7"/>
    </row>
    <row r="619" spans="1:13">
      <c r="A619" s="155">
        <v>209</v>
      </c>
      <c r="B619" s="162">
        <v>43208</v>
      </c>
      <c r="C619" s="151" t="s">
        <v>937</v>
      </c>
      <c r="D619" s="148" t="s">
        <v>938</v>
      </c>
      <c r="E619" s="149">
        <v>0.3125</v>
      </c>
      <c r="F619" s="149">
        <v>0.60416666666666663</v>
      </c>
      <c r="G619" s="152" t="s">
        <v>108</v>
      </c>
      <c r="H619" s="152" t="s">
        <v>525</v>
      </c>
      <c r="I619" s="153" t="s">
        <v>25</v>
      </c>
      <c r="J619" s="153" t="s">
        <v>25</v>
      </c>
      <c r="K619" s="153" t="s">
        <v>25</v>
      </c>
      <c r="L619" s="147"/>
      <c r="M619" s="7"/>
    </row>
    <row r="620" spans="1:13">
      <c r="A620" s="155">
        <v>209</v>
      </c>
      <c r="B620" s="162">
        <v>43209</v>
      </c>
      <c r="C620" s="151" t="s">
        <v>937</v>
      </c>
      <c r="D620" s="148" t="s">
        <v>938</v>
      </c>
      <c r="E620" s="149">
        <v>0.3125</v>
      </c>
      <c r="F620" s="149">
        <v>0.60416666666666663</v>
      </c>
      <c r="G620" s="150"/>
      <c r="H620" s="150"/>
      <c r="I620" s="153" t="s">
        <v>25</v>
      </c>
      <c r="J620" s="153" t="s">
        <v>25</v>
      </c>
      <c r="K620" s="153" t="s">
        <v>25</v>
      </c>
      <c r="L620" s="147" t="s">
        <v>60</v>
      </c>
      <c r="M620" s="7"/>
    </row>
    <row r="621" spans="1:13">
      <c r="A621" s="155">
        <v>209</v>
      </c>
      <c r="B621" s="162">
        <v>43210</v>
      </c>
      <c r="C621" s="151" t="s">
        <v>937</v>
      </c>
      <c r="D621" s="148" t="s">
        <v>938</v>
      </c>
      <c r="E621" s="149">
        <v>0.3125</v>
      </c>
      <c r="F621" s="149">
        <v>0.47916666666666669</v>
      </c>
      <c r="G621" s="152" t="s">
        <v>108</v>
      </c>
      <c r="H621" s="152" t="s">
        <v>441</v>
      </c>
      <c r="I621" s="153" t="s">
        <v>25</v>
      </c>
      <c r="J621" s="153" t="s">
        <v>25</v>
      </c>
      <c r="K621" s="153" t="s">
        <v>25</v>
      </c>
      <c r="L621" s="147"/>
      <c r="M621" s="7"/>
    </row>
    <row r="622" spans="1:13">
      <c r="A622" s="155">
        <v>209</v>
      </c>
      <c r="B622" s="162">
        <v>43211</v>
      </c>
      <c r="C622" s="151" t="s">
        <v>937</v>
      </c>
      <c r="D622" s="148" t="s">
        <v>938</v>
      </c>
      <c r="E622" s="149">
        <v>0.3125</v>
      </c>
      <c r="F622" s="149">
        <v>0.54166666666666663</v>
      </c>
      <c r="G622" s="152" t="s">
        <v>110</v>
      </c>
      <c r="H622" s="152" t="s">
        <v>557</v>
      </c>
      <c r="I622" s="153" t="s">
        <v>25</v>
      </c>
      <c r="J622" s="153" t="s">
        <v>25</v>
      </c>
      <c r="K622" s="153" t="s">
        <v>25</v>
      </c>
      <c r="L622" s="147"/>
      <c r="M622" s="7"/>
    </row>
    <row r="623" spans="1:13">
      <c r="A623" s="155">
        <v>209</v>
      </c>
      <c r="B623" s="162">
        <v>43212</v>
      </c>
      <c r="C623" s="151" t="s">
        <v>937</v>
      </c>
      <c r="D623" s="148" t="s">
        <v>938</v>
      </c>
      <c r="E623" s="149"/>
      <c r="F623" s="149"/>
      <c r="G623" s="150"/>
      <c r="H623" s="150"/>
      <c r="I623" s="153" t="s">
        <v>25</v>
      </c>
      <c r="J623" s="153" t="s">
        <v>25</v>
      </c>
      <c r="K623" s="153" t="s">
        <v>25</v>
      </c>
      <c r="L623" s="147"/>
      <c r="M623" s="7"/>
    </row>
    <row r="624" spans="1:13">
      <c r="A624" s="155">
        <v>209</v>
      </c>
      <c r="B624" s="162">
        <v>43213</v>
      </c>
      <c r="C624" s="151" t="s">
        <v>937</v>
      </c>
      <c r="D624" s="148" t="s">
        <v>938</v>
      </c>
      <c r="E624" s="149">
        <v>0.3125</v>
      </c>
      <c r="F624" s="149">
        <v>0.60416666666666663</v>
      </c>
      <c r="G624" s="152" t="s">
        <v>69</v>
      </c>
      <c r="H624" s="152" t="s">
        <v>401</v>
      </c>
      <c r="I624" s="153" t="s">
        <v>25</v>
      </c>
      <c r="J624" s="153" t="s">
        <v>25</v>
      </c>
      <c r="K624" s="153" t="s">
        <v>25</v>
      </c>
      <c r="L624" s="147"/>
      <c r="M624" s="7"/>
    </row>
    <row r="625" spans="1:13">
      <c r="A625" s="155">
        <v>209</v>
      </c>
      <c r="B625" s="162">
        <v>43214</v>
      </c>
      <c r="C625" s="151" t="s">
        <v>937</v>
      </c>
      <c r="D625" s="148" t="s">
        <v>938</v>
      </c>
      <c r="E625" s="149">
        <v>0.3125</v>
      </c>
      <c r="F625" s="149">
        <v>0.60416666666666663</v>
      </c>
      <c r="G625" s="152" t="s">
        <v>109</v>
      </c>
      <c r="H625" s="152" t="s">
        <v>184</v>
      </c>
      <c r="I625" s="153" t="s">
        <v>25</v>
      </c>
      <c r="J625" s="153" t="s">
        <v>25</v>
      </c>
      <c r="K625" s="153" t="s">
        <v>25</v>
      </c>
      <c r="L625" s="147"/>
      <c r="M625" s="7"/>
    </row>
    <row r="626" spans="1:13">
      <c r="A626" s="155">
        <v>209</v>
      </c>
      <c r="B626" s="162">
        <v>43215</v>
      </c>
      <c r="C626" s="151" t="s">
        <v>937</v>
      </c>
      <c r="D626" s="148" t="s">
        <v>938</v>
      </c>
      <c r="E626" s="149">
        <v>0.3125</v>
      </c>
      <c r="F626" s="149">
        <v>0.60416666666666663</v>
      </c>
      <c r="G626" s="152" t="s">
        <v>113</v>
      </c>
      <c r="H626" s="152" t="s">
        <v>339</v>
      </c>
      <c r="I626" s="153" t="s">
        <v>25</v>
      </c>
      <c r="J626" s="153" t="s">
        <v>25</v>
      </c>
      <c r="K626" s="153" t="s">
        <v>25</v>
      </c>
      <c r="L626" s="147"/>
      <c r="M626" s="7"/>
    </row>
    <row r="627" spans="1:13">
      <c r="A627" s="155">
        <v>209</v>
      </c>
      <c r="B627" s="162">
        <v>43216</v>
      </c>
      <c r="C627" s="151" t="s">
        <v>937</v>
      </c>
      <c r="D627" s="148" t="s">
        <v>938</v>
      </c>
      <c r="E627" s="149">
        <v>0.3125</v>
      </c>
      <c r="F627" s="149">
        <v>0.60416666666666663</v>
      </c>
      <c r="G627" s="152" t="s">
        <v>108</v>
      </c>
      <c r="H627" s="152" t="s">
        <v>518</v>
      </c>
      <c r="I627" s="153" t="s">
        <v>25</v>
      </c>
      <c r="J627" s="153" t="s">
        <v>25</v>
      </c>
      <c r="K627" s="153" t="s">
        <v>25</v>
      </c>
      <c r="L627" s="147"/>
      <c r="M627" s="7"/>
    </row>
    <row r="628" spans="1:13">
      <c r="A628" s="155">
        <v>209</v>
      </c>
      <c r="B628" s="162">
        <v>43217</v>
      </c>
      <c r="C628" s="151" t="s">
        <v>937</v>
      </c>
      <c r="D628" s="148" t="s">
        <v>938</v>
      </c>
      <c r="E628" s="149">
        <v>0.3125</v>
      </c>
      <c r="F628" s="149">
        <v>0.47916666666666669</v>
      </c>
      <c r="G628" s="152" t="s">
        <v>108</v>
      </c>
      <c r="H628" s="152" t="s">
        <v>214</v>
      </c>
      <c r="I628" s="153" t="s">
        <v>25</v>
      </c>
      <c r="J628" s="153" t="s">
        <v>25</v>
      </c>
      <c r="K628" s="153" t="s">
        <v>25</v>
      </c>
      <c r="L628" s="147"/>
      <c r="M628" s="7"/>
    </row>
    <row r="629" spans="1:13">
      <c r="A629" s="155">
        <v>209</v>
      </c>
      <c r="B629" s="162">
        <v>43218</v>
      </c>
      <c r="C629" s="151" t="s">
        <v>937</v>
      </c>
      <c r="D629" s="148" t="s">
        <v>938</v>
      </c>
      <c r="E629" s="149">
        <v>0.3125</v>
      </c>
      <c r="F629" s="149">
        <v>0.54166666666666663</v>
      </c>
      <c r="G629" s="152" t="s">
        <v>173</v>
      </c>
      <c r="H629" s="152" t="s">
        <v>557</v>
      </c>
      <c r="I629" s="153" t="s">
        <v>25</v>
      </c>
      <c r="J629" s="153" t="s">
        <v>25</v>
      </c>
      <c r="K629" s="153" t="s">
        <v>25</v>
      </c>
      <c r="L629" s="147"/>
      <c r="M629" s="7"/>
    </row>
    <row r="630" spans="1:13">
      <c r="A630" s="155">
        <v>209</v>
      </c>
      <c r="B630" s="162">
        <v>43219</v>
      </c>
      <c r="C630" s="151" t="s">
        <v>937</v>
      </c>
      <c r="D630" s="148" t="s">
        <v>938</v>
      </c>
      <c r="E630" s="149"/>
      <c r="F630" s="149"/>
      <c r="G630" s="150"/>
      <c r="H630" s="150"/>
      <c r="I630" s="153" t="s">
        <v>25</v>
      </c>
      <c r="J630" s="153" t="s">
        <v>25</v>
      </c>
      <c r="K630" s="153" t="s">
        <v>25</v>
      </c>
      <c r="L630" s="147"/>
      <c r="M630" s="7"/>
    </row>
    <row r="631" spans="1:13">
      <c r="A631" s="155">
        <v>209</v>
      </c>
      <c r="B631" s="162">
        <v>43220</v>
      </c>
      <c r="C631" s="151" t="s">
        <v>937</v>
      </c>
      <c r="D631" s="148" t="s">
        <v>938</v>
      </c>
      <c r="E631" s="149">
        <v>0.3125</v>
      </c>
      <c r="F631" s="149">
        <v>0.60416666666666663</v>
      </c>
      <c r="G631" s="152" t="s">
        <v>69</v>
      </c>
      <c r="H631" s="152" t="s">
        <v>90</v>
      </c>
      <c r="I631" s="153" t="s">
        <v>25</v>
      </c>
      <c r="J631" s="153" t="s">
        <v>25</v>
      </c>
      <c r="K631" s="153" t="s">
        <v>25</v>
      </c>
      <c r="L631" s="147"/>
      <c r="M631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3"/>
  <sheetViews>
    <sheetView topLeftCell="A628" zoomScale="85" zoomScaleNormal="85" workbookViewId="0">
      <selection activeCell="C637" sqref="C637"/>
    </sheetView>
  </sheetViews>
  <sheetFormatPr defaultColWidth="11" defaultRowHeight="15.75"/>
  <cols>
    <col min="1" max="1" width="4.125" bestFit="1" customWidth="1"/>
    <col min="2" max="2" width="10.375" style="1" customWidth="1"/>
    <col min="3" max="3" width="27.75" style="1" customWidth="1"/>
    <col min="4" max="4" width="27.75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style="22" bestFit="1" customWidth="1"/>
    <col min="10" max="10" width="22.5" style="22" bestFit="1" customWidth="1"/>
    <col min="11" max="11" width="21.125" style="22" bestFit="1" customWidth="1"/>
    <col min="12" max="12" width="17.125" style="40" bestFit="1" customWidth="1"/>
  </cols>
  <sheetData>
    <row r="1" spans="1:13" s="22" customFormat="1">
      <c r="A1" s="12" t="s">
        <v>7</v>
      </c>
      <c r="B1" s="13" t="s">
        <v>14</v>
      </c>
      <c r="C1" s="112" t="s">
        <v>0</v>
      </c>
      <c r="D1" s="12" t="s">
        <v>37</v>
      </c>
      <c r="E1" s="13" t="s">
        <v>42</v>
      </c>
      <c r="F1" s="13" t="s">
        <v>43</v>
      </c>
      <c r="G1" s="13" t="s">
        <v>38</v>
      </c>
      <c r="H1" s="13" t="s">
        <v>39</v>
      </c>
      <c r="I1" s="12" t="s">
        <v>41</v>
      </c>
      <c r="J1" s="13" t="s">
        <v>45</v>
      </c>
      <c r="K1" s="13" t="s">
        <v>46</v>
      </c>
      <c r="L1" s="14" t="s">
        <v>40</v>
      </c>
    </row>
    <row r="2" spans="1:13">
      <c r="A2" s="19">
        <v>101</v>
      </c>
      <c r="B2" s="160">
        <v>43221</v>
      </c>
      <c r="C2" s="6" t="s">
        <v>878</v>
      </c>
      <c r="D2" s="5" t="s">
        <v>324</v>
      </c>
      <c r="E2" s="28">
        <v>0.3125</v>
      </c>
      <c r="F2" s="28">
        <v>0.60416666666666663</v>
      </c>
      <c r="G2" s="29"/>
      <c r="H2" s="29"/>
      <c r="I2" s="55" t="s">
        <v>25</v>
      </c>
      <c r="J2" s="55" t="s">
        <v>25</v>
      </c>
      <c r="K2" s="55" t="s">
        <v>25</v>
      </c>
      <c r="L2" s="43"/>
      <c r="M2" s="7"/>
    </row>
    <row r="3" spans="1:13">
      <c r="A3" s="19">
        <v>101</v>
      </c>
      <c r="B3" s="160">
        <v>43222</v>
      </c>
      <c r="C3" s="6" t="s">
        <v>878</v>
      </c>
      <c r="D3" s="5" t="s">
        <v>324</v>
      </c>
      <c r="E3" s="28">
        <v>0.3125</v>
      </c>
      <c r="F3" s="28">
        <v>0.60416666666666663</v>
      </c>
      <c r="G3" s="30" t="s">
        <v>76</v>
      </c>
      <c r="H3" s="30" t="s">
        <v>380</v>
      </c>
      <c r="I3" s="55" t="s">
        <v>25</v>
      </c>
      <c r="J3" s="55" t="s">
        <v>25</v>
      </c>
      <c r="K3" s="55" t="s">
        <v>25</v>
      </c>
      <c r="L3" s="43"/>
      <c r="M3" s="7"/>
    </row>
    <row r="4" spans="1:13">
      <c r="A4" s="19">
        <v>101</v>
      </c>
      <c r="B4" s="160">
        <v>43223</v>
      </c>
      <c r="C4" s="6" t="s">
        <v>878</v>
      </c>
      <c r="D4" s="5" t="s">
        <v>324</v>
      </c>
      <c r="E4" s="28">
        <v>0.3125</v>
      </c>
      <c r="F4" s="28">
        <v>0.60416666666666663</v>
      </c>
      <c r="G4" s="30" t="s">
        <v>115</v>
      </c>
      <c r="H4" s="30" t="s">
        <v>358</v>
      </c>
      <c r="I4" s="55" t="s">
        <v>25</v>
      </c>
      <c r="J4" s="55" t="s">
        <v>25</v>
      </c>
      <c r="K4" s="55" t="s">
        <v>25</v>
      </c>
      <c r="L4" s="43"/>
      <c r="M4" s="7"/>
    </row>
    <row r="5" spans="1:13">
      <c r="A5" s="19">
        <v>101</v>
      </c>
      <c r="B5" s="160">
        <v>43224</v>
      </c>
      <c r="C5" s="6" t="s">
        <v>878</v>
      </c>
      <c r="D5" s="5" t="s">
        <v>324</v>
      </c>
      <c r="E5" s="28">
        <v>0.3125</v>
      </c>
      <c r="F5" s="28">
        <v>0.47916666666666669</v>
      </c>
      <c r="G5" s="30" t="s">
        <v>113</v>
      </c>
      <c r="H5" s="30" t="s">
        <v>567</v>
      </c>
      <c r="I5" s="55" t="s">
        <v>25</v>
      </c>
      <c r="J5" s="55" t="s">
        <v>25</v>
      </c>
      <c r="K5" s="55" t="s">
        <v>25</v>
      </c>
      <c r="L5" s="43"/>
      <c r="M5" s="7"/>
    </row>
    <row r="6" spans="1:13">
      <c r="A6" s="19">
        <v>101</v>
      </c>
      <c r="B6" s="160">
        <v>43225</v>
      </c>
      <c r="C6" s="6" t="s">
        <v>878</v>
      </c>
      <c r="D6" s="5" t="s">
        <v>324</v>
      </c>
      <c r="E6" s="28">
        <v>0.3125</v>
      </c>
      <c r="F6" s="28">
        <v>0.54166666666666663</v>
      </c>
      <c r="G6" s="30" t="s">
        <v>153</v>
      </c>
      <c r="H6" s="29"/>
      <c r="I6" s="55" t="s">
        <v>25</v>
      </c>
      <c r="J6" s="55" t="s">
        <v>25</v>
      </c>
      <c r="K6" s="55" t="s">
        <v>25</v>
      </c>
      <c r="L6" s="43" t="s">
        <v>58</v>
      </c>
      <c r="M6" s="7"/>
    </row>
    <row r="7" spans="1:13">
      <c r="A7" s="19">
        <v>101</v>
      </c>
      <c r="B7" s="160">
        <v>43226</v>
      </c>
      <c r="C7" s="6" t="s">
        <v>878</v>
      </c>
      <c r="D7" s="5" t="s">
        <v>324</v>
      </c>
      <c r="E7" s="28">
        <v>0</v>
      </c>
      <c r="F7" s="28">
        <v>0</v>
      </c>
      <c r="G7" s="29"/>
      <c r="H7" s="29"/>
      <c r="I7" s="55" t="s">
        <v>25</v>
      </c>
      <c r="J7" s="55" t="s">
        <v>25</v>
      </c>
      <c r="K7" s="55" t="s">
        <v>25</v>
      </c>
      <c r="L7" s="43"/>
      <c r="M7" s="7"/>
    </row>
    <row r="8" spans="1:13">
      <c r="A8" s="19">
        <v>101</v>
      </c>
      <c r="B8" s="160">
        <v>43227</v>
      </c>
      <c r="C8" s="6" t="s">
        <v>878</v>
      </c>
      <c r="D8" s="5" t="s">
        <v>324</v>
      </c>
      <c r="E8" s="28">
        <v>0.3125</v>
      </c>
      <c r="F8" s="28">
        <v>0.60416666666666663</v>
      </c>
      <c r="G8" s="29"/>
      <c r="H8" s="29"/>
      <c r="I8" s="55" t="s">
        <v>25</v>
      </c>
      <c r="J8" s="55" t="s">
        <v>25</v>
      </c>
      <c r="K8" s="55" t="s">
        <v>25</v>
      </c>
      <c r="L8" s="43" t="s">
        <v>58</v>
      </c>
      <c r="M8" s="7"/>
    </row>
    <row r="9" spans="1:13">
      <c r="A9" s="19">
        <v>101</v>
      </c>
      <c r="B9" s="160">
        <v>43228</v>
      </c>
      <c r="C9" s="6" t="s">
        <v>878</v>
      </c>
      <c r="D9" s="5" t="s">
        <v>324</v>
      </c>
      <c r="E9" s="28">
        <v>0.3125</v>
      </c>
      <c r="F9" s="28">
        <v>0.60416666666666663</v>
      </c>
      <c r="G9" s="30" t="s">
        <v>129</v>
      </c>
      <c r="H9" s="30" t="s">
        <v>214</v>
      </c>
      <c r="I9" s="55" t="s">
        <v>25</v>
      </c>
      <c r="J9" s="55" t="s">
        <v>25</v>
      </c>
      <c r="K9" s="55" t="s">
        <v>25</v>
      </c>
      <c r="L9" s="43"/>
      <c r="M9" s="7"/>
    </row>
    <row r="10" spans="1:13">
      <c r="A10" s="19">
        <v>101</v>
      </c>
      <c r="B10" s="160">
        <v>43229</v>
      </c>
      <c r="C10" s="6" t="s">
        <v>878</v>
      </c>
      <c r="D10" s="5" t="s">
        <v>324</v>
      </c>
      <c r="E10" s="28">
        <v>0.3125</v>
      </c>
      <c r="F10" s="28">
        <v>0.60416666666666663</v>
      </c>
      <c r="G10" s="30" t="s">
        <v>110</v>
      </c>
      <c r="H10" s="30" t="s">
        <v>118</v>
      </c>
      <c r="I10" s="55" t="s">
        <v>25</v>
      </c>
      <c r="J10" s="55" t="s">
        <v>25</v>
      </c>
      <c r="K10" s="55" t="s">
        <v>25</v>
      </c>
      <c r="L10" s="43"/>
      <c r="M10" s="7"/>
    </row>
    <row r="11" spans="1:13">
      <c r="A11" s="19">
        <v>101</v>
      </c>
      <c r="B11" s="160">
        <v>43230</v>
      </c>
      <c r="C11" s="6" t="s">
        <v>878</v>
      </c>
      <c r="D11" s="5" t="s">
        <v>324</v>
      </c>
      <c r="E11" s="28">
        <v>0.3125</v>
      </c>
      <c r="F11" s="28">
        <v>0.60416666666666663</v>
      </c>
      <c r="G11" s="29"/>
      <c r="H11" s="29"/>
      <c r="I11" s="55" t="s">
        <v>25</v>
      </c>
      <c r="J11" s="55" t="s">
        <v>25</v>
      </c>
      <c r="K11" s="55" t="s">
        <v>25</v>
      </c>
      <c r="L11" s="43"/>
      <c r="M11" s="7"/>
    </row>
    <row r="12" spans="1:13">
      <c r="A12" s="19">
        <v>101</v>
      </c>
      <c r="B12" s="160">
        <v>43231</v>
      </c>
      <c r="C12" s="6" t="s">
        <v>878</v>
      </c>
      <c r="D12" s="5" t="s">
        <v>324</v>
      </c>
      <c r="E12" s="28">
        <v>0.3125</v>
      </c>
      <c r="F12" s="28">
        <v>0.47916666666666669</v>
      </c>
      <c r="G12" s="30" t="s">
        <v>106</v>
      </c>
      <c r="H12" s="30" t="s">
        <v>445</v>
      </c>
      <c r="I12" s="55" t="s">
        <v>25</v>
      </c>
      <c r="J12" s="55" t="s">
        <v>25</v>
      </c>
      <c r="K12" s="55" t="s">
        <v>25</v>
      </c>
      <c r="L12" s="43"/>
      <c r="M12" s="7"/>
    </row>
    <row r="13" spans="1:13">
      <c r="A13" s="19">
        <v>101</v>
      </c>
      <c r="B13" s="160">
        <v>43232</v>
      </c>
      <c r="C13" s="6" t="s">
        <v>878</v>
      </c>
      <c r="D13" s="5" t="s">
        <v>324</v>
      </c>
      <c r="E13" s="28">
        <v>0.3125</v>
      </c>
      <c r="F13" s="28">
        <v>0.54166666666666663</v>
      </c>
      <c r="G13" s="30" t="s">
        <v>113</v>
      </c>
      <c r="H13" s="30" t="s">
        <v>544</v>
      </c>
      <c r="I13" s="55" t="s">
        <v>25</v>
      </c>
      <c r="J13" s="55" t="s">
        <v>25</v>
      </c>
      <c r="K13" s="55" t="s">
        <v>25</v>
      </c>
      <c r="L13" s="43"/>
      <c r="M13" s="7"/>
    </row>
    <row r="14" spans="1:13">
      <c r="A14" s="19">
        <v>101</v>
      </c>
      <c r="B14" s="160">
        <v>43233</v>
      </c>
      <c r="C14" s="6" t="s">
        <v>878</v>
      </c>
      <c r="D14" s="5" t="s">
        <v>324</v>
      </c>
      <c r="E14" s="28">
        <v>0</v>
      </c>
      <c r="F14" s="28">
        <v>0</v>
      </c>
      <c r="G14" s="29"/>
      <c r="H14" s="29"/>
      <c r="I14" s="55" t="s">
        <v>25</v>
      </c>
      <c r="J14" s="55" t="s">
        <v>25</v>
      </c>
      <c r="K14" s="55" t="s">
        <v>25</v>
      </c>
      <c r="L14" s="44"/>
      <c r="M14" s="7"/>
    </row>
    <row r="15" spans="1:13">
      <c r="A15" s="19">
        <v>101</v>
      </c>
      <c r="B15" s="160">
        <v>43234</v>
      </c>
      <c r="C15" s="6" t="s">
        <v>878</v>
      </c>
      <c r="D15" s="5" t="s">
        <v>324</v>
      </c>
      <c r="E15" s="28">
        <v>0.3125</v>
      </c>
      <c r="F15" s="28">
        <v>0.60416666666666663</v>
      </c>
      <c r="G15" s="29"/>
      <c r="H15" s="29"/>
      <c r="I15" s="55" t="s">
        <v>25</v>
      </c>
      <c r="J15" s="55" t="s">
        <v>25</v>
      </c>
      <c r="K15" s="55" t="s">
        <v>25</v>
      </c>
      <c r="L15" s="43" t="s">
        <v>60</v>
      </c>
      <c r="M15" s="7"/>
    </row>
    <row r="16" spans="1:13">
      <c r="A16" s="19">
        <v>101</v>
      </c>
      <c r="B16" s="160">
        <v>43235</v>
      </c>
      <c r="C16" s="6" t="s">
        <v>878</v>
      </c>
      <c r="D16" s="5" t="s">
        <v>324</v>
      </c>
      <c r="E16" s="28">
        <v>0.3125</v>
      </c>
      <c r="F16" s="28">
        <v>0.60416666666666663</v>
      </c>
      <c r="G16" s="30" t="s">
        <v>71</v>
      </c>
      <c r="H16" s="30" t="s">
        <v>96</v>
      </c>
      <c r="I16" s="55" t="s">
        <v>25</v>
      </c>
      <c r="J16" s="55" t="s">
        <v>25</v>
      </c>
      <c r="K16" s="55" t="s">
        <v>25</v>
      </c>
      <c r="L16" s="43"/>
      <c r="M16" s="7"/>
    </row>
    <row r="17" spans="1:13">
      <c r="A17" s="19">
        <v>101</v>
      </c>
      <c r="B17" s="160">
        <v>43236</v>
      </c>
      <c r="C17" s="6" t="s">
        <v>878</v>
      </c>
      <c r="D17" s="5" t="s">
        <v>324</v>
      </c>
      <c r="E17" s="28">
        <v>0.3125</v>
      </c>
      <c r="F17" s="28">
        <v>0.60416666666666663</v>
      </c>
      <c r="G17" s="30" t="s">
        <v>76</v>
      </c>
      <c r="H17" s="30" t="s">
        <v>380</v>
      </c>
      <c r="I17" s="55" t="s">
        <v>25</v>
      </c>
      <c r="J17" s="55" t="s">
        <v>25</v>
      </c>
      <c r="K17" s="55" t="s">
        <v>25</v>
      </c>
      <c r="L17" s="43"/>
      <c r="M17" s="7"/>
    </row>
    <row r="18" spans="1:13">
      <c r="A18" s="19">
        <v>101</v>
      </c>
      <c r="B18" s="160">
        <v>43237</v>
      </c>
      <c r="C18" s="6" t="s">
        <v>878</v>
      </c>
      <c r="D18" s="5" t="s">
        <v>324</v>
      </c>
      <c r="E18" s="28">
        <v>0.3125</v>
      </c>
      <c r="F18" s="28">
        <v>0.60416666666666663</v>
      </c>
      <c r="G18" s="30" t="s">
        <v>154</v>
      </c>
      <c r="H18" s="30" t="s">
        <v>127</v>
      </c>
      <c r="I18" s="55" t="s">
        <v>25</v>
      </c>
      <c r="J18" s="55" t="s">
        <v>25</v>
      </c>
      <c r="K18" s="55" t="s">
        <v>25</v>
      </c>
      <c r="L18" s="43"/>
      <c r="M18" s="7"/>
    </row>
    <row r="19" spans="1:13">
      <c r="A19" s="19">
        <v>101</v>
      </c>
      <c r="B19" s="160">
        <v>43238</v>
      </c>
      <c r="C19" s="6" t="s">
        <v>878</v>
      </c>
      <c r="D19" s="5" t="s">
        <v>324</v>
      </c>
      <c r="E19" s="28">
        <v>0.3125</v>
      </c>
      <c r="F19" s="28">
        <v>0.47916666666666669</v>
      </c>
      <c r="G19" s="30" t="s">
        <v>80</v>
      </c>
      <c r="H19" s="30" t="s">
        <v>718</v>
      </c>
      <c r="I19" s="55" t="s">
        <v>25</v>
      </c>
      <c r="J19" s="55" t="s">
        <v>25</v>
      </c>
      <c r="K19" s="55" t="s">
        <v>25</v>
      </c>
      <c r="L19" s="43"/>
      <c r="M19" s="7"/>
    </row>
    <row r="20" spans="1:13">
      <c r="A20" s="19">
        <v>101</v>
      </c>
      <c r="B20" s="160">
        <v>43239</v>
      </c>
      <c r="C20" s="6" t="s">
        <v>878</v>
      </c>
      <c r="D20" s="5" t="s">
        <v>324</v>
      </c>
      <c r="E20" s="28">
        <v>0.3125</v>
      </c>
      <c r="F20" s="28">
        <v>0.54166666666666663</v>
      </c>
      <c r="G20" s="30" t="s">
        <v>218</v>
      </c>
      <c r="H20" s="30" t="s">
        <v>553</v>
      </c>
      <c r="I20" s="55" t="s">
        <v>25</v>
      </c>
      <c r="J20" s="55" t="s">
        <v>25</v>
      </c>
      <c r="K20" s="55" t="s">
        <v>25</v>
      </c>
      <c r="L20" s="43"/>
      <c r="M20" s="7"/>
    </row>
    <row r="21" spans="1:13">
      <c r="A21" s="19">
        <v>101</v>
      </c>
      <c r="B21" s="160">
        <v>43240</v>
      </c>
      <c r="C21" s="6" t="s">
        <v>878</v>
      </c>
      <c r="D21" s="5" t="s">
        <v>324</v>
      </c>
      <c r="E21" s="28">
        <v>0</v>
      </c>
      <c r="F21" s="28">
        <v>0</v>
      </c>
      <c r="G21" s="29"/>
      <c r="H21" s="29"/>
      <c r="I21" s="55" t="s">
        <v>25</v>
      </c>
      <c r="J21" s="55" t="s">
        <v>25</v>
      </c>
      <c r="K21" s="55" t="s">
        <v>25</v>
      </c>
      <c r="L21" s="43"/>
      <c r="M21" s="7"/>
    </row>
    <row r="22" spans="1:13">
      <c r="A22" s="19">
        <v>101</v>
      </c>
      <c r="B22" s="160">
        <v>43241</v>
      </c>
      <c r="C22" s="6" t="s">
        <v>878</v>
      </c>
      <c r="D22" s="5" t="s">
        <v>324</v>
      </c>
      <c r="E22" s="28">
        <v>0.3125</v>
      </c>
      <c r="F22" s="28">
        <v>0.60416666666666663</v>
      </c>
      <c r="G22" s="30" t="s">
        <v>218</v>
      </c>
      <c r="H22" s="30" t="s">
        <v>127</v>
      </c>
      <c r="I22" s="55" t="s">
        <v>25</v>
      </c>
      <c r="J22" s="55" t="s">
        <v>25</v>
      </c>
      <c r="K22" s="55" t="s">
        <v>25</v>
      </c>
      <c r="L22" s="43"/>
      <c r="M22" s="7"/>
    </row>
    <row r="23" spans="1:13">
      <c r="A23" s="19">
        <v>101</v>
      </c>
      <c r="B23" s="160">
        <v>43242</v>
      </c>
      <c r="C23" s="6" t="s">
        <v>878</v>
      </c>
      <c r="D23" s="5" t="s">
        <v>324</v>
      </c>
      <c r="E23" s="28">
        <v>0.3125</v>
      </c>
      <c r="F23" s="28">
        <v>0.60416666666666663</v>
      </c>
      <c r="G23" s="30" t="s">
        <v>719</v>
      </c>
      <c r="H23" s="30" t="s">
        <v>720</v>
      </c>
      <c r="I23" s="55" t="s">
        <v>25</v>
      </c>
      <c r="J23" s="55" t="s">
        <v>25</v>
      </c>
      <c r="K23" s="55" t="s">
        <v>25</v>
      </c>
      <c r="L23" s="43"/>
      <c r="M23" s="7"/>
    </row>
    <row r="24" spans="1:13">
      <c r="A24" s="19">
        <v>101</v>
      </c>
      <c r="B24" s="160">
        <v>43243</v>
      </c>
      <c r="C24" s="6" t="s">
        <v>878</v>
      </c>
      <c r="D24" s="5" t="s">
        <v>324</v>
      </c>
      <c r="E24" s="28">
        <v>0.3125</v>
      </c>
      <c r="F24" s="28">
        <v>0.60416666666666663</v>
      </c>
      <c r="G24" s="30" t="s">
        <v>721</v>
      </c>
      <c r="H24" s="30" t="s">
        <v>527</v>
      </c>
      <c r="I24" s="55" t="s">
        <v>25</v>
      </c>
      <c r="J24" s="55" t="s">
        <v>25</v>
      </c>
      <c r="K24" s="55" t="s">
        <v>25</v>
      </c>
      <c r="L24" s="43"/>
      <c r="M24" s="7"/>
    </row>
    <row r="25" spans="1:13">
      <c r="A25" s="19">
        <v>101</v>
      </c>
      <c r="B25" s="160">
        <v>43244</v>
      </c>
      <c r="C25" s="6" t="s">
        <v>878</v>
      </c>
      <c r="D25" s="5" t="s">
        <v>324</v>
      </c>
      <c r="E25" s="28">
        <v>0.3125</v>
      </c>
      <c r="F25" s="28">
        <v>0.60416666666666663</v>
      </c>
      <c r="G25" s="30" t="s">
        <v>722</v>
      </c>
      <c r="H25" s="30" t="s">
        <v>522</v>
      </c>
      <c r="I25" s="55" t="s">
        <v>25</v>
      </c>
      <c r="J25" s="55" t="s">
        <v>25</v>
      </c>
      <c r="K25" s="55" t="s">
        <v>25</v>
      </c>
      <c r="L25" s="43"/>
      <c r="M25" s="7"/>
    </row>
    <row r="26" spans="1:13">
      <c r="A26" s="19">
        <v>101</v>
      </c>
      <c r="B26" s="160">
        <v>43245</v>
      </c>
      <c r="C26" s="6" t="s">
        <v>878</v>
      </c>
      <c r="D26" s="5" t="s">
        <v>324</v>
      </c>
      <c r="E26" s="28">
        <v>0.3125</v>
      </c>
      <c r="F26" s="28">
        <v>0.47916666666666669</v>
      </c>
      <c r="G26" s="29"/>
      <c r="H26" s="29"/>
      <c r="I26" s="55" t="s">
        <v>25</v>
      </c>
      <c r="J26" s="55" t="s">
        <v>25</v>
      </c>
      <c r="K26" s="55" t="s">
        <v>25</v>
      </c>
      <c r="L26" s="43" t="s">
        <v>58</v>
      </c>
      <c r="M26" s="7"/>
    </row>
    <row r="27" spans="1:13">
      <c r="A27" s="19">
        <v>101</v>
      </c>
      <c r="B27" s="160">
        <v>43246</v>
      </c>
      <c r="C27" s="6" t="s">
        <v>878</v>
      </c>
      <c r="D27" s="5" t="s">
        <v>324</v>
      </c>
      <c r="E27" s="28">
        <v>0.3125</v>
      </c>
      <c r="F27" s="28">
        <v>0.54166666666666663</v>
      </c>
      <c r="G27" s="29"/>
      <c r="H27" s="29"/>
      <c r="I27" s="55" t="s">
        <v>25</v>
      </c>
      <c r="J27" s="55" t="s">
        <v>25</v>
      </c>
      <c r="K27" s="55" t="s">
        <v>25</v>
      </c>
      <c r="L27" s="43" t="s">
        <v>58</v>
      </c>
      <c r="M27" s="7"/>
    </row>
    <row r="28" spans="1:13">
      <c r="A28" s="19">
        <v>101</v>
      </c>
      <c r="B28" s="160">
        <v>43247</v>
      </c>
      <c r="C28" s="6" t="s">
        <v>878</v>
      </c>
      <c r="D28" s="5" t="s">
        <v>324</v>
      </c>
      <c r="E28" s="28">
        <v>0</v>
      </c>
      <c r="F28" s="28">
        <v>0</v>
      </c>
      <c r="G28" s="29"/>
      <c r="H28" s="29"/>
      <c r="I28" s="55" t="s">
        <v>25</v>
      </c>
      <c r="J28" s="55" t="s">
        <v>25</v>
      </c>
      <c r="K28" s="55" t="s">
        <v>25</v>
      </c>
      <c r="L28" s="43"/>
      <c r="M28" s="7"/>
    </row>
    <row r="29" spans="1:13">
      <c r="A29" s="19">
        <v>101</v>
      </c>
      <c r="B29" s="160">
        <v>43248</v>
      </c>
      <c r="C29" s="6" t="s">
        <v>878</v>
      </c>
      <c r="D29" s="5" t="s">
        <v>324</v>
      </c>
      <c r="E29" s="28">
        <v>0.3125</v>
      </c>
      <c r="F29" s="28">
        <v>0.60416666666666663</v>
      </c>
      <c r="G29" s="30" t="s">
        <v>205</v>
      </c>
      <c r="H29" s="30" t="s">
        <v>723</v>
      </c>
      <c r="I29" s="55" t="s">
        <v>25</v>
      </c>
      <c r="J29" s="55" t="s">
        <v>25</v>
      </c>
      <c r="K29" s="55" t="s">
        <v>25</v>
      </c>
      <c r="L29" s="43"/>
      <c r="M29" s="7"/>
    </row>
    <row r="30" spans="1:13">
      <c r="A30" s="19">
        <v>101</v>
      </c>
      <c r="B30" s="160">
        <v>43249</v>
      </c>
      <c r="C30" s="6" t="s">
        <v>878</v>
      </c>
      <c r="D30" s="5" t="s">
        <v>324</v>
      </c>
      <c r="E30" s="28">
        <v>0.3125</v>
      </c>
      <c r="F30" s="28">
        <v>0.60416666666666663</v>
      </c>
      <c r="G30" s="29"/>
      <c r="H30" s="29"/>
      <c r="I30" s="55" t="s">
        <v>25</v>
      </c>
      <c r="J30" s="55" t="s">
        <v>25</v>
      </c>
      <c r="K30" s="55" t="s">
        <v>25</v>
      </c>
      <c r="L30" s="43"/>
      <c r="M30" s="7"/>
    </row>
    <row r="31" spans="1:13">
      <c r="A31" s="19">
        <v>101</v>
      </c>
      <c r="B31" s="160">
        <v>43250</v>
      </c>
      <c r="C31" s="6" t="s">
        <v>878</v>
      </c>
      <c r="D31" s="5" t="s">
        <v>324</v>
      </c>
      <c r="E31" s="28">
        <v>0.3125</v>
      </c>
      <c r="F31" s="28">
        <v>0.60416666666666663</v>
      </c>
      <c r="G31" s="30" t="s">
        <v>218</v>
      </c>
      <c r="H31" s="30" t="s">
        <v>611</v>
      </c>
      <c r="I31" s="55" t="s">
        <v>25</v>
      </c>
      <c r="J31" s="55" t="s">
        <v>25</v>
      </c>
      <c r="K31" s="55" t="s">
        <v>25</v>
      </c>
      <c r="L31" s="43"/>
      <c r="M31" s="7"/>
    </row>
    <row r="32" spans="1:13">
      <c r="A32" s="19">
        <v>101</v>
      </c>
      <c r="B32" s="160">
        <v>43251</v>
      </c>
      <c r="C32" s="6" t="s">
        <v>878</v>
      </c>
      <c r="D32" s="5" t="s">
        <v>324</v>
      </c>
      <c r="E32" s="28">
        <v>0.3125</v>
      </c>
      <c r="F32" s="28">
        <v>0.60416666666666663</v>
      </c>
      <c r="G32" s="30" t="s">
        <v>568</v>
      </c>
      <c r="H32" s="30" t="s">
        <v>611</v>
      </c>
      <c r="I32" s="55" t="s">
        <v>25</v>
      </c>
      <c r="J32" s="55" t="s">
        <v>25</v>
      </c>
      <c r="K32" s="55" t="s">
        <v>25</v>
      </c>
      <c r="L32" s="43" t="s">
        <v>58</v>
      </c>
      <c r="M32" s="7"/>
    </row>
    <row r="33" spans="1:13">
      <c r="A33" s="19">
        <v>102</v>
      </c>
      <c r="B33" s="160">
        <v>43221</v>
      </c>
      <c r="C33" s="6" t="s">
        <v>881</v>
      </c>
      <c r="D33" s="5" t="s">
        <v>233</v>
      </c>
      <c r="E33" s="28">
        <v>0.3125</v>
      </c>
      <c r="F33" s="28">
        <v>0.60416666666666663</v>
      </c>
      <c r="G33" s="29"/>
      <c r="H33" s="29"/>
      <c r="I33" s="55" t="s">
        <v>25</v>
      </c>
      <c r="J33" s="55" t="s">
        <v>25</v>
      </c>
      <c r="K33" s="55" t="s">
        <v>25</v>
      </c>
      <c r="L33" s="43"/>
      <c r="M33" s="7"/>
    </row>
    <row r="34" spans="1:13">
      <c r="A34" s="19">
        <v>102</v>
      </c>
      <c r="B34" s="160">
        <v>43222</v>
      </c>
      <c r="C34" s="6" t="s">
        <v>881</v>
      </c>
      <c r="D34" s="5" t="s">
        <v>233</v>
      </c>
      <c r="E34" s="28">
        <v>0.3125</v>
      </c>
      <c r="F34" s="28">
        <v>0.60416666666666663</v>
      </c>
      <c r="G34" s="30" t="s">
        <v>111</v>
      </c>
      <c r="H34" s="30" t="s">
        <v>164</v>
      </c>
      <c r="I34" s="55" t="s">
        <v>25</v>
      </c>
      <c r="J34" s="55" t="s">
        <v>25</v>
      </c>
      <c r="K34" s="55" t="s">
        <v>25</v>
      </c>
      <c r="L34" s="43"/>
      <c r="M34" s="7"/>
    </row>
    <row r="35" spans="1:13">
      <c r="A35" s="19">
        <v>102</v>
      </c>
      <c r="B35" s="160">
        <v>43223</v>
      </c>
      <c r="C35" s="6" t="s">
        <v>881</v>
      </c>
      <c r="D35" s="5" t="s">
        <v>233</v>
      </c>
      <c r="E35" s="28">
        <v>0.3125</v>
      </c>
      <c r="F35" s="28">
        <v>0.60416666666666663</v>
      </c>
      <c r="G35" s="30" t="s">
        <v>71</v>
      </c>
      <c r="H35" s="30" t="s">
        <v>93</v>
      </c>
      <c r="I35" s="55" t="s">
        <v>25</v>
      </c>
      <c r="J35" s="55" t="s">
        <v>25</v>
      </c>
      <c r="K35" s="55" t="s">
        <v>25</v>
      </c>
      <c r="L35" s="43"/>
      <c r="M35" s="7"/>
    </row>
    <row r="36" spans="1:13">
      <c r="A36" s="19">
        <v>102</v>
      </c>
      <c r="B36" s="160">
        <v>43224</v>
      </c>
      <c r="C36" s="6" t="s">
        <v>881</v>
      </c>
      <c r="D36" s="5" t="s">
        <v>233</v>
      </c>
      <c r="E36" s="28">
        <v>0.3125</v>
      </c>
      <c r="F36" s="28">
        <v>0.47916666666666669</v>
      </c>
      <c r="G36" s="30" t="s">
        <v>112</v>
      </c>
      <c r="H36" s="30" t="s">
        <v>367</v>
      </c>
      <c r="I36" s="55" t="s">
        <v>25</v>
      </c>
      <c r="J36" s="55" t="s">
        <v>25</v>
      </c>
      <c r="K36" s="55" t="s">
        <v>25</v>
      </c>
      <c r="L36" s="43"/>
      <c r="M36" s="7"/>
    </row>
    <row r="37" spans="1:13">
      <c r="A37" s="19">
        <v>102</v>
      </c>
      <c r="B37" s="160">
        <v>43225</v>
      </c>
      <c r="C37" s="6" t="s">
        <v>881</v>
      </c>
      <c r="D37" s="5" t="s">
        <v>233</v>
      </c>
      <c r="E37" s="28">
        <v>0.3125</v>
      </c>
      <c r="F37" s="28">
        <v>0.54166666666666663</v>
      </c>
      <c r="G37" s="30" t="s">
        <v>114</v>
      </c>
      <c r="H37" s="30" t="s">
        <v>407</v>
      </c>
      <c r="I37" s="55" t="s">
        <v>25</v>
      </c>
      <c r="J37" s="55" t="s">
        <v>25</v>
      </c>
      <c r="K37" s="55" t="s">
        <v>25</v>
      </c>
      <c r="L37" s="43"/>
      <c r="M37" s="7"/>
    </row>
    <row r="38" spans="1:13">
      <c r="A38" s="19">
        <v>102</v>
      </c>
      <c r="B38" s="160">
        <v>43226</v>
      </c>
      <c r="C38" s="6" t="s">
        <v>881</v>
      </c>
      <c r="D38" s="5" t="s">
        <v>233</v>
      </c>
      <c r="E38" s="28">
        <v>0</v>
      </c>
      <c r="F38" s="28">
        <v>0</v>
      </c>
      <c r="G38" s="29"/>
      <c r="H38" s="29"/>
      <c r="I38" s="55" t="s">
        <v>25</v>
      </c>
      <c r="J38" s="55" t="s">
        <v>25</v>
      </c>
      <c r="K38" s="55" t="s">
        <v>25</v>
      </c>
      <c r="L38" s="43"/>
      <c r="M38" s="7"/>
    </row>
    <row r="39" spans="1:13">
      <c r="A39" s="19">
        <v>102</v>
      </c>
      <c r="B39" s="160">
        <v>43227</v>
      </c>
      <c r="C39" s="6" t="s">
        <v>881</v>
      </c>
      <c r="D39" s="5" t="s">
        <v>233</v>
      </c>
      <c r="E39" s="28">
        <v>0.3125</v>
      </c>
      <c r="F39" s="28">
        <v>0.60416666666666663</v>
      </c>
      <c r="G39" s="30" t="s">
        <v>105</v>
      </c>
      <c r="H39" s="30" t="s">
        <v>164</v>
      </c>
      <c r="I39" s="55" t="s">
        <v>25</v>
      </c>
      <c r="J39" s="55" t="s">
        <v>25</v>
      </c>
      <c r="K39" s="55" t="s">
        <v>25</v>
      </c>
      <c r="L39" s="43"/>
      <c r="M39" s="7"/>
    </row>
    <row r="40" spans="1:13">
      <c r="A40" s="19">
        <v>102</v>
      </c>
      <c r="B40" s="160">
        <v>43228</v>
      </c>
      <c r="C40" s="6" t="s">
        <v>881</v>
      </c>
      <c r="D40" s="5" t="s">
        <v>233</v>
      </c>
      <c r="E40" s="28">
        <v>0.3125</v>
      </c>
      <c r="F40" s="28">
        <v>0.60416666666666663</v>
      </c>
      <c r="G40" s="30" t="s">
        <v>129</v>
      </c>
      <c r="H40" s="30" t="s">
        <v>592</v>
      </c>
      <c r="I40" s="55" t="s">
        <v>25</v>
      </c>
      <c r="J40" s="55" t="s">
        <v>25</v>
      </c>
      <c r="K40" s="55" t="s">
        <v>25</v>
      </c>
      <c r="L40" s="43"/>
      <c r="M40" s="7"/>
    </row>
    <row r="41" spans="1:13">
      <c r="A41" s="19">
        <v>102</v>
      </c>
      <c r="B41" s="160">
        <v>43229</v>
      </c>
      <c r="C41" s="6" t="s">
        <v>881</v>
      </c>
      <c r="D41" s="5" t="s">
        <v>233</v>
      </c>
      <c r="E41" s="28">
        <v>0.3125</v>
      </c>
      <c r="F41" s="28">
        <v>0.60416666666666663</v>
      </c>
      <c r="G41" s="30" t="s">
        <v>111</v>
      </c>
      <c r="H41" s="30" t="s">
        <v>177</v>
      </c>
      <c r="I41" s="55" t="s">
        <v>25</v>
      </c>
      <c r="J41" s="55" t="s">
        <v>25</v>
      </c>
      <c r="K41" s="55" t="s">
        <v>25</v>
      </c>
      <c r="L41" s="43"/>
      <c r="M41" s="7"/>
    </row>
    <row r="42" spans="1:13">
      <c r="A42" s="19">
        <v>102</v>
      </c>
      <c r="B42" s="160">
        <v>43230</v>
      </c>
      <c r="C42" s="6" t="s">
        <v>881</v>
      </c>
      <c r="D42" s="5" t="s">
        <v>233</v>
      </c>
      <c r="E42" s="28">
        <v>0.3125</v>
      </c>
      <c r="F42" s="28">
        <v>0.60416666666666663</v>
      </c>
      <c r="G42" s="29"/>
      <c r="H42" s="29"/>
      <c r="I42" s="55" t="s">
        <v>25</v>
      </c>
      <c r="J42" s="55" t="s">
        <v>25</v>
      </c>
      <c r="K42" s="55" t="s">
        <v>25</v>
      </c>
      <c r="L42" s="43"/>
      <c r="M42" s="7"/>
    </row>
    <row r="43" spans="1:13">
      <c r="A43" s="19">
        <v>102</v>
      </c>
      <c r="B43" s="160">
        <v>43231</v>
      </c>
      <c r="C43" s="6" t="s">
        <v>881</v>
      </c>
      <c r="D43" s="5" t="s">
        <v>233</v>
      </c>
      <c r="E43" s="28">
        <v>0.3125</v>
      </c>
      <c r="F43" s="28">
        <v>0.47916666666666669</v>
      </c>
      <c r="G43" s="30" t="s">
        <v>117</v>
      </c>
      <c r="H43" s="30" t="s">
        <v>348</v>
      </c>
      <c r="I43" s="55" t="s">
        <v>25</v>
      </c>
      <c r="J43" s="55" t="s">
        <v>25</v>
      </c>
      <c r="K43" s="55" t="s">
        <v>25</v>
      </c>
      <c r="L43" s="43"/>
      <c r="M43" s="7"/>
    </row>
    <row r="44" spans="1:13">
      <c r="A44" s="19">
        <v>102</v>
      </c>
      <c r="B44" s="160">
        <v>43232</v>
      </c>
      <c r="C44" s="6" t="s">
        <v>881</v>
      </c>
      <c r="D44" s="5" t="s">
        <v>233</v>
      </c>
      <c r="E44" s="28">
        <v>0.3125</v>
      </c>
      <c r="F44" s="28">
        <v>0.54166666666666663</v>
      </c>
      <c r="G44" s="30" t="s">
        <v>70</v>
      </c>
      <c r="H44" s="30" t="s">
        <v>443</v>
      </c>
      <c r="I44" s="55" t="s">
        <v>25</v>
      </c>
      <c r="J44" s="55" t="s">
        <v>25</v>
      </c>
      <c r="K44" s="55" t="s">
        <v>25</v>
      </c>
      <c r="L44" s="43"/>
      <c r="M44" s="7"/>
    </row>
    <row r="45" spans="1:13">
      <c r="A45" s="19">
        <v>102</v>
      </c>
      <c r="B45" s="160">
        <v>43233</v>
      </c>
      <c r="C45" s="6" t="s">
        <v>881</v>
      </c>
      <c r="D45" s="5" t="s">
        <v>233</v>
      </c>
      <c r="E45" s="28">
        <v>0</v>
      </c>
      <c r="F45" s="28">
        <v>0</v>
      </c>
      <c r="G45" s="29"/>
      <c r="H45" s="29"/>
      <c r="I45" s="55" t="s">
        <v>25</v>
      </c>
      <c r="J45" s="55" t="s">
        <v>25</v>
      </c>
      <c r="K45" s="55" t="s">
        <v>25</v>
      </c>
      <c r="L45" s="43"/>
      <c r="M45" s="7"/>
    </row>
    <row r="46" spans="1:13">
      <c r="A46" s="19">
        <v>102</v>
      </c>
      <c r="B46" s="160">
        <v>43234</v>
      </c>
      <c r="C46" s="6" t="s">
        <v>881</v>
      </c>
      <c r="D46" s="5" t="s">
        <v>233</v>
      </c>
      <c r="E46" s="28">
        <v>0.3125</v>
      </c>
      <c r="F46" s="28">
        <v>0.60416666666666663</v>
      </c>
      <c r="G46" s="30" t="s">
        <v>187</v>
      </c>
      <c r="H46" s="30" t="s">
        <v>462</v>
      </c>
      <c r="I46" s="55" t="s">
        <v>25</v>
      </c>
      <c r="J46" s="55" t="s">
        <v>25</v>
      </c>
      <c r="K46" s="55" t="s">
        <v>25</v>
      </c>
      <c r="L46" s="43"/>
      <c r="M46" s="7"/>
    </row>
    <row r="47" spans="1:13">
      <c r="A47" s="19">
        <v>102</v>
      </c>
      <c r="B47" s="160">
        <v>43235</v>
      </c>
      <c r="C47" s="6" t="s">
        <v>881</v>
      </c>
      <c r="D47" s="5" t="s">
        <v>233</v>
      </c>
      <c r="E47" s="28">
        <v>0.3125</v>
      </c>
      <c r="F47" s="28">
        <v>0.60416666666666663</v>
      </c>
      <c r="G47" s="30" t="s">
        <v>75</v>
      </c>
      <c r="H47" s="30" t="s">
        <v>220</v>
      </c>
      <c r="I47" s="55" t="s">
        <v>25</v>
      </c>
      <c r="J47" s="55" t="s">
        <v>25</v>
      </c>
      <c r="K47" s="55" t="s">
        <v>25</v>
      </c>
      <c r="L47" s="43"/>
      <c r="M47" s="7"/>
    </row>
    <row r="48" spans="1:13">
      <c r="A48" s="19">
        <v>102</v>
      </c>
      <c r="B48" s="160">
        <v>43236</v>
      </c>
      <c r="C48" s="6" t="s">
        <v>881</v>
      </c>
      <c r="D48" s="5" t="s">
        <v>233</v>
      </c>
      <c r="E48" s="28">
        <v>0.3125</v>
      </c>
      <c r="F48" s="28">
        <v>0.60416666666666663</v>
      </c>
      <c r="G48" s="30" t="s">
        <v>161</v>
      </c>
      <c r="H48" s="30" t="s">
        <v>199</v>
      </c>
      <c r="I48" s="55" t="s">
        <v>25</v>
      </c>
      <c r="J48" s="55" t="s">
        <v>25</v>
      </c>
      <c r="K48" s="55" t="s">
        <v>25</v>
      </c>
      <c r="L48" s="43"/>
      <c r="M48" s="7"/>
    </row>
    <row r="49" spans="1:13">
      <c r="A49" s="19">
        <v>102</v>
      </c>
      <c r="B49" s="160">
        <v>43237</v>
      </c>
      <c r="C49" s="6" t="s">
        <v>881</v>
      </c>
      <c r="D49" s="5" t="s">
        <v>233</v>
      </c>
      <c r="E49" s="28">
        <v>0.3125</v>
      </c>
      <c r="F49" s="28">
        <v>0.60416666666666663</v>
      </c>
      <c r="G49" s="30" t="s">
        <v>167</v>
      </c>
      <c r="H49" s="30" t="s">
        <v>724</v>
      </c>
      <c r="I49" s="55" t="s">
        <v>25</v>
      </c>
      <c r="J49" s="55" t="s">
        <v>25</v>
      </c>
      <c r="K49" s="55" t="s">
        <v>25</v>
      </c>
      <c r="L49" s="43"/>
      <c r="M49" s="7"/>
    </row>
    <row r="50" spans="1:13">
      <c r="A50" s="19">
        <v>102</v>
      </c>
      <c r="B50" s="160">
        <v>43238</v>
      </c>
      <c r="C50" s="6" t="s">
        <v>881</v>
      </c>
      <c r="D50" s="5" t="s">
        <v>233</v>
      </c>
      <c r="E50" s="28">
        <v>0.3125</v>
      </c>
      <c r="F50" s="28">
        <v>0.47916666666666669</v>
      </c>
      <c r="G50" s="30" t="s">
        <v>725</v>
      </c>
      <c r="H50" s="30" t="s">
        <v>713</v>
      </c>
      <c r="I50" s="55" t="s">
        <v>25</v>
      </c>
      <c r="J50" s="55" t="s">
        <v>25</v>
      </c>
      <c r="K50" s="55" t="s">
        <v>25</v>
      </c>
      <c r="L50" s="43"/>
      <c r="M50" s="7"/>
    </row>
    <row r="51" spans="1:13">
      <c r="A51" s="19">
        <v>102</v>
      </c>
      <c r="B51" s="160">
        <v>43239</v>
      </c>
      <c r="C51" s="6" t="s">
        <v>881</v>
      </c>
      <c r="D51" s="5" t="s">
        <v>233</v>
      </c>
      <c r="E51" s="28">
        <v>0.3125</v>
      </c>
      <c r="F51" s="28">
        <v>0.54166666666666663</v>
      </c>
      <c r="G51" s="30" t="s">
        <v>726</v>
      </c>
      <c r="H51" s="30" t="s">
        <v>435</v>
      </c>
      <c r="I51" s="55" t="s">
        <v>25</v>
      </c>
      <c r="J51" s="55" t="s">
        <v>25</v>
      </c>
      <c r="K51" s="55" t="s">
        <v>25</v>
      </c>
      <c r="L51" s="43"/>
      <c r="M51" s="7"/>
    </row>
    <row r="52" spans="1:13">
      <c r="A52" s="19">
        <v>102</v>
      </c>
      <c r="B52" s="160">
        <v>43240</v>
      </c>
      <c r="C52" s="6" t="s">
        <v>881</v>
      </c>
      <c r="D52" s="5" t="s">
        <v>233</v>
      </c>
      <c r="E52" s="28">
        <v>0</v>
      </c>
      <c r="F52" s="28">
        <v>0</v>
      </c>
      <c r="G52" s="29"/>
      <c r="H52" s="29"/>
      <c r="I52" s="55" t="s">
        <v>25</v>
      </c>
      <c r="J52" s="55" t="s">
        <v>25</v>
      </c>
      <c r="K52" s="55" t="s">
        <v>25</v>
      </c>
      <c r="L52" s="43"/>
      <c r="M52" s="7"/>
    </row>
    <row r="53" spans="1:13">
      <c r="A53" s="19">
        <v>102</v>
      </c>
      <c r="B53" s="160">
        <v>43241</v>
      </c>
      <c r="C53" s="6" t="s">
        <v>881</v>
      </c>
      <c r="D53" s="5" t="s">
        <v>233</v>
      </c>
      <c r="E53" s="28">
        <v>0.3125</v>
      </c>
      <c r="F53" s="28">
        <v>0.60416666666666663</v>
      </c>
      <c r="G53" s="30" t="s">
        <v>123</v>
      </c>
      <c r="H53" s="30" t="s">
        <v>724</v>
      </c>
      <c r="I53" s="55" t="s">
        <v>25</v>
      </c>
      <c r="J53" s="55" t="s">
        <v>25</v>
      </c>
      <c r="K53" s="55" t="s">
        <v>25</v>
      </c>
      <c r="L53" s="43"/>
      <c r="M53" s="7"/>
    </row>
    <row r="54" spans="1:13">
      <c r="A54" s="19">
        <v>102</v>
      </c>
      <c r="B54" s="160">
        <v>43242</v>
      </c>
      <c r="C54" s="6" t="s">
        <v>881</v>
      </c>
      <c r="D54" s="5" t="s">
        <v>233</v>
      </c>
      <c r="E54" s="28">
        <v>0.3125</v>
      </c>
      <c r="F54" s="28">
        <v>0.60416666666666663</v>
      </c>
      <c r="G54" s="30" t="s">
        <v>413</v>
      </c>
      <c r="H54" s="30" t="s">
        <v>678</v>
      </c>
      <c r="I54" s="55" t="s">
        <v>25</v>
      </c>
      <c r="J54" s="55" t="s">
        <v>25</v>
      </c>
      <c r="K54" s="55" t="s">
        <v>25</v>
      </c>
      <c r="L54" s="43"/>
      <c r="M54" s="7"/>
    </row>
    <row r="55" spans="1:13">
      <c r="A55" s="19">
        <v>102</v>
      </c>
      <c r="B55" s="160">
        <v>43243</v>
      </c>
      <c r="C55" s="6" t="s">
        <v>881</v>
      </c>
      <c r="D55" s="5" t="s">
        <v>233</v>
      </c>
      <c r="E55" s="28">
        <v>0.3125</v>
      </c>
      <c r="F55" s="28">
        <v>0.60416666666666663</v>
      </c>
      <c r="G55" s="30" t="s">
        <v>444</v>
      </c>
      <c r="H55" s="30" t="s">
        <v>727</v>
      </c>
      <c r="I55" s="55" t="s">
        <v>25</v>
      </c>
      <c r="J55" s="55" t="s">
        <v>25</v>
      </c>
      <c r="K55" s="55" t="s">
        <v>25</v>
      </c>
      <c r="L55" s="43"/>
      <c r="M55" s="7"/>
    </row>
    <row r="56" spans="1:13">
      <c r="A56" s="19">
        <v>102</v>
      </c>
      <c r="B56" s="160">
        <v>43244</v>
      </c>
      <c r="C56" s="6" t="s">
        <v>881</v>
      </c>
      <c r="D56" s="5" t="s">
        <v>233</v>
      </c>
      <c r="E56" s="28">
        <v>0.3125</v>
      </c>
      <c r="F56" s="28">
        <v>0.60416666666666663</v>
      </c>
      <c r="G56" s="30" t="s">
        <v>728</v>
      </c>
      <c r="H56" s="30" t="s">
        <v>148</v>
      </c>
      <c r="I56" s="55" t="s">
        <v>25</v>
      </c>
      <c r="J56" s="55" t="s">
        <v>25</v>
      </c>
      <c r="K56" s="55" t="s">
        <v>25</v>
      </c>
      <c r="L56" s="43"/>
      <c r="M56" s="7"/>
    </row>
    <row r="57" spans="1:13">
      <c r="A57" s="19">
        <v>102</v>
      </c>
      <c r="B57" s="160">
        <v>43245</v>
      </c>
      <c r="C57" s="6" t="s">
        <v>881</v>
      </c>
      <c r="D57" s="5" t="s">
        <v>233</v>
      </c>
      <c r="E57" s="28">
        <v>0.3125</v>
      </c>
      <c r="F57" s="28">
        <v>0.47916666666666669</v>
      </c>
      <c r="G57" s="30" t="s">
        <v>728</v>
      </c>
      <c r="H57" s="30" t="s">
        <v>538</v>
      </c>
      <c r="I57" s="55" t="s">
        <v>25</v>
      </c>
      <c r="J57" s="55" t="s">
        <v>25</v>
      </c>
      <c r="K57" s="55" t="s">
        <v>25</v>
      </c>
      <c r="L57" s="43"/>
      <c r="M57" s="7"/>
    </row>
    <row r="58" spans="1:13">
      <c r="A58" s="19">
        <v>102</v>
      </c>
      <c r="B58" s="160">
        <v>43246</v>
      </c>
      <c r="C58" s="6" t="s">
        <v>881</v>
      </c>
      <c r="D58" s="5" t="s">
        <v>233</v>
      </c>
      <c r="E58" s="28">
        <v>0.3125</v>
      </c>
      <c r="F58" s="28">
        <v>0.54166666666666663</v>
      </c>
      <c r="G58" s="30" t="s">
        <v>623</v>
      </c>
      <c r="H58" s="30" t="s">
        <v>729</v>
      </c>
      <c r="I58" s="55" t="s">
        <v>25</v>
      </c>
      <c r="J58" s="55" t="s">
        <v>25</v>
      </c>
      <c r="K58" s="55" t="s">
        <v>25</v>
      </c>
      <c r="L58" s="43"/>
      <c r="M58" s="7"/>
    </row>
    <row r="59" spans="1:13">
      <c r="A59" s="19">
        <v>102</v>
      </c>
      <c r="B59" s="160">
        <v>43247</v>
      </c>
      <c r="C59" s="6" t="s">
        <v>881</v>
      </c>
      <c r="D59" s="5" t="s">
        <v>233</v>
      </c>
      <c r="E59" s="28">
        <v>0</v>
      </c>
      <c r="F59" s="28">
        <v>0</v>
      </c>
      <c r="G59" s="29"/>
      <c r="H59" s="29"/>
      <c r="I59" s="55" t="s">
        <v>25</v>
      </c>
      <c r="J59" s="55" t="s">
        <v>25</v>
      </c>
      <c r="K59" s="55" t="s">
        <v>25</v>
      </c>
      <c r="L59" s="43"/>
      <c r="M59" s="7"/>
    </row>
    <row r="60" spans="1:13">
      <c r="A60" s="19">
        <v>102</v>
      </c>
      <c r="B60" s="160">
        <v>43248</v>
      </c>
      <c r="C60" s="6" t="s">
        <v>881</v>
      </c>
      <c r="D60" s="5" t="s">
        <v>233</v>
      </c>
      <c r="E60" s="28">
        <v>0.3125</v>
      </c>
      <c r="F60" s="28">
        <v>0.60416666666666663</v>
      </c>
      <c r="G60" s="30" t="s">
        <v>509</v>
      </c>
      <c r="H60" s="30" t="s">
        <v>727</v>
      </c>
      <c r="I60" s="55" t="s">
        <v>25</v>
      </c>
      <c r="J60" s="55" t="s">
        <v>25</v>
      </c>
      <c r="K60" s="55" t="s">
        <v>25</v>
      </c>
      <c r="L60" s="43"/>
      <c r="M60" s="7"/>
    </row>
    <row r="61" spans="1:13">
      <c r="A61" s="19">
        <v>102</v>
      </c>
      <c r="B61" s="160">
        <v>43249</v>
      </c>
      <c r="C61" s="6" t="s">
        <v>881</v>
      </c>
      <c r="D61" s="5" t="s">
        <v>233</v>
      </c>
      <c r="E61" s="28">
        <v>0.3125</v>
      </c>
      <c r="F61" s="28">
        <v>0.60416666666666663</v>
      </c>
      <c r="G61" s="29"/>
      <c r="H61" s="29"/>
      <c r="I61" s="55" t="s">
        <v>25</v>
      </c>
      <c r="J61" s="55" t="s">
        <v>25</v>
      </c>
      <c r="K61" s="55" t="s">
        <v>25</v>
      </c>
      <c r="L61" s="43"/>
      <c r="M61" s="7"/>
    </row>
    <row r="62" spans="1:13">
      <c r="A62" s="19">
        <v>102</v>
      </c>
      <c r="B62" s="160">
        <v>43250</v>
      </c>
      <c r="C62" s="6" t="s">
        <v>881</v>
      </c>
      <c r="D62" s="5" t="s">
        <v>233</v>
      </c>
      <c r="E62" s="28">
        <v>0.3125</v>
      </c>
      <c r="F62" s="28">
        <v>0.60416666666666663</v>
      </c>
      <c r="G62" s="30" t="s">
        <v>413</v>
      </c>
      <c r="H62" s="30" t="s">
        <v>730</v>
      </c>
      <c r="I62" s="55" t="s">
        <v>25</v>
      </c>
      <c r="J62" s="55" t="s">
        <v>25</v>
      </c>
      <c r="K62" s="55" t="s">
        <v>25</v>
      </c>
      <c r="L62" s="43"/>
      <c r="M62" s="7"/>
    </row>
    <row r="63" spans="1:13">
      <c r="A63" s="19">
        <v>102</v>
      </c>
      <c r="B63" s="160">
        <v>43251</v>
      </c>
      <c r="C63" s="6" t="s">
        <v>881</v>
      </c>
      <c r="D63" s="5" t="s">
        <v>233</v>
      </c>
      <c r="E63" s="28">
        <v>0.3125</v>
      </c>
      <c r="F63" s="28">
        <v>0.60416666666666663</v>
      </c>
      <c r="G63" s="30" t="s">
        <v>173</v>
      </c>
      <c r="H63" s="30" t="s">
        <v>731</v>
      </c>
      <c r="I63" s="55" t="s">
        <v>25</v>
      </c>
      <c r="J63" s="55" t="s">
        <v>25</v>
      </c>
      <c r="K63" s="55" t="s">
        <v>25</v>
      </c>
      <c r="L63" s="43"/>
      <c r="M63" s="7"/>
    </row>
    <row r="64" spans="1:13">
      <c r="A64" s="19">
        <v>104</v>
      </c>
      <c r="B64" s="160">
        <v>43221</v>
      </c>
      <c r="C64" s="169" t="s">
        <v>885</v>
      </c>
      <c r="D64" s="10" t="s">
        <v>344</v>
      </c>
      <c r="E64" s="28">
        <v>0.3125</v>
      </c>
      <c r="F64" s="28">
        <v>0.60416666666666663</v>
      </c>
      <c r="G64" s="29"/>
      <c r="H64" s="29"/>
      <c r="I64" s="55" t="s">
        <v>25</v>
      </c>
      <c r="J64" s="55" t="s">
        <v>25</v>
      </c>
      <c r="K64" s="55" t="s">
        <v>25</v>
      </c>
      <c r="L64" s="43"/>
      <c r="M64" s="7"/>
    </row>
    <row r="65" spans="1:13">
      <c r="A65" s="19">
        <v>104</v>
      </c>
      <c r="B65" s="160">
        <v>43222</v>
      </c>
      <c r="C65" s="169" t="s">
        <v>885</v>
      </c>
      <c r="D65" s="10" t="s">
        <v>344</v>
      </c>
      <c r="E65" s="28">
        <v>0.3125</v>
      </c>
      <c r="F65" s="28">
        <v>0.60416666666666663</v>
      </c>
      <c r="G65" s="30" t="s">
        <v>107</v>
      </c>
      <c r="H65" s="30" t="s">
        <v>355</v>
      </c>
      <c r="I65" s="55" t="s">
        <v>25</v>
      </c>
      <c r="J65" s="55" t="s">
        <v>25</v>
      </c>
      <c r="K65" s="55" t="s">
        <v>25</v>
      </c>
      <c r="L65" s="43"/>
      <c r="M65" s="7"/>
    </row>
    <row r="66" spans="1:13">
      <c r="A66" s="19">
        <v>104</v>
      </c>
      <c r="B66" s="160">
        <v>43223</v>
      </c>
      <c r="C66" s="169" t="s">
        <v>885</v>
      </c>
      <c r="D66" s="10" t="s">
        <v>344</v>
      </c>
      <c r="E66" s="28">
        <v>0.3125</v>
      </c>
      <c r="F66" s="28">
        <v>0.60416666666666663</v>
      </c>
      <c r="G66" s="29"/>
      <c r="H66" s="29"/>
      <c r="I66" s="55" t="s">
        <v>25</v>
      </c>
      <c r="J66" s="55" t="s">
        <v>25</v>
      </c>
      <c r="K66" s="55" t="s">
        <v>25</v>
      </c>
      <c r="L66" s="43" t="s">
        <v>57</v>
      </c>
      <c r="M66" s="7"/>
    </row>
    <row r="67" spans="1:13">
      <c r="A67" s="19">
        <v>104</v>
      </c>
      <c r="B67" s="160">
        <v>43224</v>
      </c>
      <c r="C67" s="169" t="s">
        <v>885</v>
      </c>
      <c r="D67" s="10" t="s">
        <v>344</v>
      </c>
      <c r="E67" s="28">
        <v>0.3125</v>
      </c>
      <c r="F67" s="28">
        <v>0.47916666666666669</v>
      </c>
      <c r="G67" s="29"/>
      <c r="H67" s="29"/>
      <c r="I67" s="55" t="s">
        <v>25</v>
      </c>
      <c r="J67" s="55" t="s">
        <v>25</v>
      </c>
      <c r="K67" s="55" t="s">
        <v>25</v>
      </c>
      <c r="L67" s="43" t="s">
        <v>57</v>
      </c>
      <c r="M67" s="7"/>
    </row>
    <row r="68" spans="1:13">
      <c r="A68" s="19">
        <v>104</v>
      </c>
      <c r="B68" s="160">
        <v>43225</v>
      </c>
      <c r="C68" s="169" t="s">
        <v>885</v>
      </c>
      <c r="D68" s="10" t="s">
        <v>344</v>
      </c>
      <c r="E68" s="28">
        <v>0.3125</v>
      </c>
      <c r="F68" s="28">
        <v>0.54166666666666663</v>
      </c>
      <c r="G68" s="29"/>
      <c r="H68" s="29"/>
      <c r="I68" s="55" t="s">
        <v>25</v>
      </c>
      <c r="J68" s="55" t="s">
        <v>25</v>
      </c>
      <c r="K68" s="55" t="s">
        <v>25</v>
      </c>
      <c r="L68" s="43" t="s">
        <v>57</v>
      </c>
      <c r="M68" s="7"/>
    </row>
    <row r="69" spans="1:13">
      <c r="A69" s="19">
        <v>104</v>
      </c>
      <c r="B69" s="160">
        <v>43226</v>
      </c>
      <c r="C69" s="169" t="s">
        <v>885</v>
      </c>
      <c r="D69" s="10" t="s">
        <v>344</v>
      </c>
      <c r="E69" s="28">
        <v>0</v>
      </c>
      <c r="F69" s="28">
        <v>0</v>
      </c>
      <c r="G69" s="29"/>
      <c r="H69" s="29"/>
      <c r="I69" s="55" t="s">
        <v>25</v>
      </c>
      <c r="J69" s="55" t="s">
        <v>25</v>
      </c>
      <c r="K69" s="55" t="s">
        <v>25</v>
      </c>
      <c r="L69" s="43"/>
      <c r="M69" s="7"/>
    </row>
    <row r="70" spans="1:13">
      <c r="A70" s="19">
        <v>104</v>
      </c>
      <c r="B70" s="160">
        <v>43227</v>
      </c>
      <c r="C70" s="169" t="s">
        <v>885</v>
      </c>
      <c r="D70" s="10" t="s">
        <v>344</v>
      </c>
      <c r="E70" s="28">
        <v>0.3125</v>
      </c>
      <c r="F70" s="28">
        <v>0.60416666666666663</v>
      </c>
      <c r="G70" s="29"/>
      <c r="H70" s="29"/>
      <c r="I70" s="55" t="s">
        <v>25</v>
      </c>
      <c r="J70" s="55" t="s">
        <v>25</v>
      </c>
      <c r="K70" s="55" t="s">
        <v>25</v>
      </c>
      <c r="L70" s="43" t="s">
        <v>57</v>
      </c>
      <c r="M70" s="7"/>
    </row>
    <row r="71" spans="1:13">
      <c r="A71" s="19">
        <v>104</v>
      </c>
      <c r="B71" s="160">
        <v>43228</v>
      </c>
      <c r="C71" s="169" t="s">
        <v>885</v>
      </c>
      <c r="D71" s="10" t="s">
        <v>344</v>
      </c>
      <c r="E71" s="28">
        <v>0.3125</v>
      </c>
      <c r="F71" s="28">
        <v>0.60416666666666663</v>
      </c>
      <c r="G71" s="29"/>
      <c r="H71" s="29"/>
      <c r="I71" s="55" t="s">
        <v>25</v>
      </c>
      <c r="J71" s="55" t="s">
        <v>25</v>
      </c>
      <c r="K71" s="55" t="s">
        <v>25</v>
      </c>
      <c r="L71" s="43" t="s">
        <v>57</v>
      </c>
      <c r="M71" s="7"/>
    </row>
    <row r="72" spans="1:13">
      <c r="A72" s="19">
        <v>104</v>
      </c>
      <c r="B72" s="160">
        <v>43229</v>
      </c>
      <c r="C72" s="169" t="s">
        <v>885</v>
      </c>
      <c r="D72" s="10" t="s">
        <v>344</v>
      </c>
      <c r="E72" s="28">
        <v>0.3125</v>
      </c>
      <c r="F72" s="28">
        <v>0.60416666666666663</v>
      </c>
      <c r="G72" s="29"/>
      <c r="H72" s="29"/>
      <c r="I72" s="55" t="s">
        <v>25</v>
      </c>
      <c r="J72" s="55" t="s">
        <v>25</v>
      </c>
      <c r="K72" s="55" t="s">
        <v>25</v>
      </c>
      <c r="L72" s="43" t="s">
        <v>57</v>
      </c>
      <c r="M72" s="7"/>
    </row>
    <row r="73" spans="1:13">
      <c r="A73" s="19">
        <v>104</v>
      </c>
      <c r="B73" s="160">
        <v>43230</v>
      </c>
      <c r="C73" s="169" t="s">
        <v>885</v>
      </c>
      <c r="D73" s="10" t="s">
        <v>344</v>
      </c>
      <c r="E73" s="28">
        <v>0.3125</v>
      </c>
      <c r="F73" s="28">
        <v>0.60416666666666663</v>
      </c>
      <c r="G73" s="29"/>
      <c r="H73" s="29"/>
      <c r="I73" s="55" t="s">
        <v>25</v>
      </c>
      <c r="J73" s="55" t="s">
        <v>25</v>
      </c>
      <c r="K73" s="55" t="s">
        <v>25</v>
      </c>
      <c r="L73" s="43" t="s">
        <v>57</v>
      </c>
      <c r="M73" s="7"/>
    </row>
    <row r="74" spans="1:13">
      <c r="A74" s="19">
        <v>104</v>
      </c>
      <c r="B74" s="160">
        <v>43231</v>
      </c>
      <c r="C74" s="169" t="s">
        <v>885</v>
      </c>
      <c r="D74" s="10" t="s">
        <v>344</v>
      </c>
      <c r="E74" s="28">
        <v>0.3125</v>
      </c>
      <c r="F74" s="28">
        <v>0.47916666666666669</v>
      </c>
      <c r="G74" s="29"/>
      <c r="H74" s="29"/>
      <c r="I74" s="55" t="s">
        <v>25</v>
      </c>
      <c r="J74" s="55" t="s">
        <v>25</v>
      </c>
      <c r="K74" s="55" t="s">
        <v>25</v>
      </c>
      <c r="L74" s="43" t="s">
        <v>57</v>
      </c>
      <c r="M74" s="7"/>
    </row>
    <row r="75" spans="1:13">
      <c r="A75" s="19">
        <v>104</v>
      </c>
      <c r="B75" s="160">
        <v>43232</v>
      </c>
      <c r="C75" s="169" t="s">
        <v>885</v>
      </c>
      <c r="D75" s="10" t="s">
        <v>344</v>
      </c>
      <c r="E75" s="28">
        <v>0.3125</v>
      </c>
      <c r="F75" s="28">
        <v>0.54166666666666663</v>
      </c>
      <c r="G75" s="30" t="s">
        <v>107</v>
      </c>
      <c r="H75" s="30" t="s">
        <v>503</v>
      </c>
      <c r="I75" s="55" t="s">
        <v>25</v>
      </c>
      <c r="J75" s="55" t="s">
        <v>25</v>
      </c>
      <c r="K75" s="55" t="s">
        <v>25</v>
      </c>
      <c r="L75" s="43"/>
      <c r="M75" s="7"/>
    </row>
    <row r="76" spans="1:13">
      <c r="A76" s="19">
        <v>104</v>
      </c>
      <c r="B76" s="160">
        <v>43233</v>
      </c>
      <c r="C76" s="169" t="s">
        <v>885</v>
      </c>
      <c r="D76" s="10" t="s">
        <v>344</v>
      </c>
      <c r="E76" s="28">
        <v>0</v>
      </c>
      <c r="F76" s="28">
        <v>0</v>
      </c>
      <c r="G76" s="29"/>
      <c r="H76" s="29"/>
      <c r="I76" s="55" t="s">
        <v>25</v>
      </c>
      <c r="J76" s="55" t="s">
        <v>25</v>
      </c>
      <c r="K76" s="55" t="s">
        <v>25</v>
      </c>
      <c r="L76" s="43"/>
      <c r="M76" s="7"/>
    </row>
    <row r="77" spans="1:13">
      <c r="A77" s="19">
        <v>104</v>
      </c>
      <c r="B77" s="160">
        <v>43234</v>
      </c>
      <c r="C77" s="169" t="s">
        <v>885</v>
      </c>
      <c r="D77" s="10" t="s">
        <v>344</v>
      </c>
      <c r="E77" s="28">
        <v>0.3125</v>
      </c>
      <c r="F77" s="28">
        <v>0.60416666666666663</v>
      </c>
      <c r="G77" s="30" t="s">
        <v>111</v>
      </c>
      <c r="H77" s="30" t="s">
        <v>437</v>
      </c>
      <c r="I77" s="55" t="s">
        <v>25</v>
      </c>
      <c r="J77" s="55" t="s">
        <v>25</v>
      </c>
      <c r="K77" s="55" t="s">
        <v>25</v>
      </c>
      <c r="L77" s="43"/>
      <c r="M77" s="7"/>
    </row>
    <row r="78" spans="1:13">
      <c r="A78" s="19">
        <v>104</v>
      </c>
      <c r="B78" s="160">
        <v>43235</v>
      </c>
      <c r="C78" s="169" t="s">
        <v>885</v>
      </c>
      <c r="D78" s="10" t="s">
        <v>344</v>
      </c>
      <c r="E78" s="28">
        <v>0.3125</v>
      </c>
      <c r="F78" s="28">
        <v>0.60416666666666663</v>
      </c>
      <c r="G78" s="30" t="s">
        <v>129</v>
      </c>
      <c r="H78" s="30" t="s">
        <v>118</v>
      </c>
      <c r="I78" s="55" t="s">
        <v>25</v>
      </c>
      <c r="J78" s="55" t="s">
        <v>25</v>
      </c>
      <c r="K78" s="55" t="s">
        <v>25</v>
      </c>
      <c r="L78" s="43"/>
      <c r="M78" s="7"/>
    </row>
    <row r="79" spans="1:13">
      <c r="A79" s="19">
        <v>104</v>
      </c>
      <c r="B79" s="160">
        <v>43236</v>
      </c>
      <c r="C79" s="169" t="s">
        <v>885</v>
      </c>
      <c r="D79" s="10" t="s">
        <v>344</v>
      </c>
      <c r="E79" s="28">
        <v>0.3125</v>
      </c>
      <c r="F79" s="28">
        <v>0.60416666666666663</v>
      </c>
      <c r="G79" s="30" t="s">
        <v>107</v>
      </c>
      <c r="H79" s="30" t="s">
        <v>359</v>
      </c>
      <c r="I79" s="55" t="s">
        <v>25</v>
      </c>
      <c r="J79" s="55" t="s">
        <v>25</v>
      </c>
      <c r="K79" s="55" t="s">
        <v>25</v>
      </c>
      <c r="L79" s="43"/>
      <c r="M79" s="7"/>
    </row>
    <row r="80" spans="1:13">
      <c r="A80" s="19">
        <v>104</v>
      </c>
      <c r="B80" s="160">
        <v>43237</v>
      </c>
      <c r="C80" s="169" t="s">
        <v>885</v>
      </c>
      <c r="D80" s="10" t="s">
        <v>344</v>
      </c>
      <c r="E80" s="28">
        <v>0.3125</v>
      </c>
      <c r="F80" s="28">
        <v>0.60416666666666663</v>
      </c>
      <c r="G80" s="30" t="s">
        <v>154</v>
      </c>
      <c r="H80" s="30" t="s">
        <v>401</v>
      </c>
      <c r="I80" s="55" t="s">
        <v>25</v>
      </c>
      <c r="J80" s="55" t="s">
        <v>25</v>
      </c>
      <c r="K80" s="55" t="s">
        <v>25</v>
      </c>
      <c r="L80" s="43"/>
      <c r="M80" s="7"/>
    </row>
    <row r="81" spans="1:13">
      <c r="A81" s="19">
        <v>104</v>
      </c>
      <c r="B81" s="160">
        <v>43238</v>
      </c>
      <c r="C81" s="169" t="s">
        <v>885</v>
      </c>
      <c r="D81" s="10" t="s">
        <v>344</v>
      </c>
      <c r="E81" s="28">
        <v>0.3125</v>
      </c>
      <c r="F81" s="28">
        <v>0.47916666666666669</v>
      </c>
      <c r="G81" s="29"/>
      <c r="H81" s="29"/>
      <c r="I81" s="55" t="s">
        <v>25</v>
      </c>
      <c r="J81" s="55" t="s">
        <v>25</v>
      </c>
      <c r="K81" s="55" t="s">
        <v>25</v>
      </c>
      <c r="L81" s="43" t="s">
        <v>58</v>
      </c>
      <c r="M81" s="7"/>
    </row>
    <row r="82" spans="1:13">
      <c r="A82" s="19">
        <v>104</v>
      </c>
      <c r="B82" s="160">
        <v>43239</v>
      </c>
      <c r="C82" s="169" t="s">
        <v>885</v>
      </c>
      <c r="D82" s="10" t="s">
        <v>344</v>
      </c>
      <c r="E82" s="28">
        <v>0.3125</v>
      </c>
      <c r="F82" s="28">
        <v>0.54166666666666663</v>
      </c>
      <c r="G82" s="30" t="s">
        <v>504</v>
      </c>
      <c r="H82" s="30" t="s">
        <v>732</v>
      </c>
      <c r="I82" s="55" t="s">
        <v>25</v>
      </c>
      <c r="J82" s="55" t="s">
        <v>25</v>
      </c>
      <c r="K82" s="55" t="s">
        <v>25</v>
      </c>
      <c r="L82" s="43"/>
      <c r="M82" s="7"/>
    </row>
    <row r="83" spans="1:13">
      <c r="A83" s="19">
        <v>104</v>
      </c>
      <c r="B83" s="160">
        <v>43240</v>
      </c>
      <c r="C83" s="169" t="s">
        <v>885</v>
      </c>
      <c r="D83" s="10" t="s">
        <v>344</v>
      </c>
      <c r="E83" s="28">
        <v>0</v>
      </c>
      <c r="F83" s="28">
        <v>0</v>
      </c>
      <c r="G83" s="29"/>
      <c r="H83" s="29"/>
      <c r="I83" s="55" t="s">
        <v>25</v>
      </c>
      <c r="J83" s="55" t="s">
        <v>25</v>
      </c>
      <c r="K83" s="55" t="s">
        <v>25</v>
      </c>
      <c r="L83" s="43"/>
      <c r="M83" s="7"/>
    </row>
    <row r="84" spans="1:13">
      <c r="A84" s="19">
        <v>104</v>
      </c>
      <c r="B84" s="160">
        <v>43241</v>
      </c>
      <c r="C84" s="169" t="s">
        <v>885</v>
      </c>
      <c r="D84" s="10" t="s">
        <v>344</v>
      </c>
      <c r="E84" s="28">
        <v>0.3125</v>
      </c>
      <c r="F84" s="28">
        <v>0.60416666666666663</v>
      </c>
      <c r="G84" s="29"/>
      <c r="H84" s="29"/>
      <c r="I84" s="55" t="s">
        <v>25</v>
      </c>
      <c r="J84" s="55" t="s">
        <v>25</v>
      </c>
      <c r="K84" s="55" t="s">
        <v>25</v>
      </c>
      <c r="L84" s="43"/>
      <c r="M84" s="7"/>
    </row>
    <row r="85" spans="1:13">
      <c r="A85" s="19">
        <v>104</v>
      </c>
      <c r="B85" s="160">
        <v>43242</v>
      </c>
      <c r="C85" s="169" t="s">
        <v>885</v>
      </c>
      <c r="D85" s="10" t="s">
        <v>344</v>
      </c>
      <c r="E85" s="28">
        <v>0.3125</v>
      </c>
      <c r="F85" s="28">
        <v>0.60416666666666663</v>
      </c>
      <c r="G85" s="30" t="s">
        <v>733</v>
      </c>
      <c r="H85" s="30" t="s">
        <v>731</v>
      </c>
      <c r="I85" s="55" t="s">
        <v>25</v>
      </c>
      <c r="J85" s="55" t="s">
        <v>25</v>
      </c>
      <c r="K85" s="55" t="s">
        <v>25</v>
      </c>
      <c r="L85" s="43"/>
      <c r="M85" s="7"/>
    </row>
    <row r="86" spans="1:13">
      <c r="A86" s="19">
        <v>104</v>
      </c>
      <c r="B86" s="160">
        <v>43243</v>
      </c>
      <c r="C86" s="169" t="s">
        <v>885</v>
      </c>
      <c r="D86" s="10" t="s">
        <v>344</v>
      </c>
      <c r="E86" s="28">
        <v>0.3125</v>
      </c>
      <c r="F86" s="28">
        <v>0.60416666666666663</v>
      </c>
      <c r="G86" s="30" t="s">
        <v>176</v>
      </c>
      <c r="H86" s="30" t="s">
        <v>727</v>
      </c>
      <c r="I86" s="55" t="s">
        <v>25</v>
      </c>
      <c r="J86" s="55" t="s">
        <v>25</v>
      </c>
      <c r="K86" s="55" t="s">
        <v>25</v>
      </c>
      <c r="L86" s="43"/>
      <c r="M86" s="7"/>
    </row>
    <row r="87" spans="1:13">
      <c r="A87" s="19">
        <v>104</v>
      </c>
      <c r="B87" s="160">
        <v>43244</v>
      </c>
      <c r="C87" s="169" t="s">
        <v>885</v>
      </c>
      <c r="D87" s="10" t="s">
        <v>344</v>
      </c>
      <c r="E87" s="28">
        <v>0.3125</v>
      </c>
      <c r="F87" s="28">
        <v>0.60416666666666663</v>
      </c>
      <c r="G87" s="30" t="s">
        <v>734</v>
      </c>
      <c r="H87" s="30" t="s">
        <v>727</v>
      </c>
      <c r="I87" s="55" t="s">
        <v>25</v>
      </c>
      <c r="J87" s="55" t="s">
        <v>25</v>
      </c>
      <c r="K87" s="55" t="s">
        <v>25</v>
      </c>
      <c r="L87" s="43"/>
      <c r="M87" s="7"/>
    </row>
    <row r="88" spans="1:13">
      <c r="A88" s="19">
        <v>104</v>
      </c>
      <c r="B88" s="160">
        <v>43245</v>
      </c>
      <c r="C88" s="169" t="s">
        <v>885</v>
      </c>
      <c r="D88" s="10" t="s">
        <v>344</v>
      </c>
      <c r="E88" s="28">
        <v>0.3125</v>
      </c>
      <c r="F88" s="28">
        <v>0.47916666666666669</v>
      </c>
      <c r="G88" s="30" t="s">
        <v>109</v>
      </c>
      <c r="H88" s="30" t="s">
        <v>418</v>
      </c>
      <c r="I88" s="55" t="s">
        <v>25</v>
      </c>
      <c r="J88" s="55" t="s">
        <v>25</v>
      </c>
      <c r="K88" s="55" t="s">
        <v>25</v>
      </c>
      <c r="L88" s="43"/>
      <c r="M88" s="7"/>
    </row>
    <row r="89" spans="1:13">
      <c r="A89" s="19">
        <v>104</v>
      </c>
      <c r="B89" s="160">
        <v>43246</v>
      </c>
      <c r="C89" s="169" t="s">
        <v>885</v>
      </c>
      <c r="D89" s="10" t="s">
        <v>344</v>
      </c>
      <c r="E89" s="28">
        <v>0.3125</v>
      </c>
      <c r="F89" s="28">
        <v>0.54166666666666663</v>
      </c>
      <c r="G89" s="30" t="s">
        <v>115</v>
      </c>
      <c r="H89" s="30" t="s">
        <v>631</v>
      </c>
      <c r="I89" s="55" t="s">
        <v>25</v>
      </c>
      <c r="J89" s="55" t="s">
        <v>25</v>
      </c>
      <c r="K89" s="55" t="s">
        <v>25</v>
      </c>
      <c r="L89" s="43"/>
      <c r="M89" s="7"/>
    </row>
    <row r="90" spans="1:13">
      <c r="A90" s="19">
        <v>104</v>
      </c>
      <c r="B90" s="160">
        <v>43247</v>
      </c>
      <c r="C90" s="169" t="s">
        <v>885</v>
      </c>
      <c r="D90" s="10" t="s">
        <v>344</v>
      </c>
      <c r="E90" s="28">
        <v>0</v>
      </c>
      <c r="F90" s="28">
        <v>0</v>
      </c>
      <c r="G90" s="29"/>
      <c r="H90" s="29"/>
      <c r="I90" s="55" t="s">
        <v>25</v>
      </c>
      <c r="J90" s="55" t="s">
        <v>25</v>
      </c>
      <c r="K90" s="55" t="s">
        <v>25</v>
      </c>
      <c r="L90" s="43"/>
      <c r="M90" s="7"/>
    </row>
    <row r="91" spans="1:13">
      <c r="A91" s="19">
        <v>104</v>
      </c>
      <c r="B91" s="160">
        <v>43248</v>
      </c>
      <c r="C91" s="169" t="s">
        <v>885</v>
      </c>
      <c r="D91" s="10" t="s">
        <v>344</v>
      </c>
      <c r="E91" s="28">
        <v>0.3125</v>
      </c>
      <c r="F91" s="28">
        <v>0.60416666666666663</v>
      </c>
      <c r="G91" s="30" t="s">
        <v>728</v>
      </c>
      <c r="H91" s="30" t="s">
        <v>735</v>
      </c>
      <c r="I91" s="55" t="s">
        <v>25</v>
      </c>
      <c r="J91" s="55" t="s">
        <v>25</v>
      </c>
      <c r="K91" s="55" t="s">
        <v>25</v>
      </c>
      <c r="L91" s="43"/>
      <c r="M91" s="7"/>
    </row>
    <row r="92" spans="1:13">
      <c r="A92" s="19">
        <v>104</v>
      </c>
      <c r="B92" s="160">
        <v>43249</v>
      </c>
      <c r="C92" s="169" t="s">
        <v>885</v>
      </c>
      <c r="D92" s="10" t="s">
        <v>344</v>
      </c>
      <c r="E92" s="28">
        <v>0.3125</v>
      </c>
      <c r="F92" s="28">
        <v>0.60416666666666663</v>
      </c>
      <c r="G92" s="29"/>
      <c r="H92" s="29"/>
      <c r="I92" s="55" t="s">
        <v>25</v>
      </c>
      <c r="J92" s="55" t="s">
        <v>25</v>
      </c>
      <c r="K92" s="55" t="s">
        <v>25</v>
      </c>
      <c r="L92" s="43"/>
      <c r="M92" s="7"/>
    </row>
    <row r="93" spans="1:13">
      <c r="A93" s="19">
        <v>104</v>
      </c>
      <c r="B93" s="160">
        <v>43250</v>
      </c>
      <c r="C93" s="169" t="s">
        <v>885</v>
      </c>
      <c r="D93" s="10" t="s">
        <v>344</v>
      </c>
      <c r="E93" s="28">
        <v>0.3125</v>
      </c>
      <c r="F93" s="28">
        <v>0.60416666666666663</v>
      </c>
      <c r="G93" s="30" t="s">
        <v>666</v>
      </c>
      <c r="H93" s="30" t="s">
        <v>736</v>
      </c>
      <c r="I93" s="55" t="s">
        <v>25</v>
      </c>
      <c r="J93" s="55" t="s">
        <v>25</v>
      </c>
      <c r="K93" s="55" t="s">
        <v>25</v>
      </c>
      <c r="L93" s="43"/>
      <c r="M93" s="7"/>
    </row>
    <row r="94" spans="1:13">
      <c r="A94" s="19">
        <v>104</v>
      </c>
      <c r="B94" s="160">
        <v>43251</v>
      </c>
      <c r="C94" s="169" t="s">
        <v>885</v>
      </c>
      <c r="D94" s="10" t="s">
        <v>344</v>
      </c>
      <c r="E94" s="28">
        <v>0.3125</v>
      </c>
      <c r="F94" s="28">
        <v>0.60416666666666663</v>
      </c>
      <c r="G94" s="30" t="s">
        <v>444</v>
      </c>
      <c r="H94" s="30" t="s">
        <v>380</v>
      </c>
      <c r="I94" s="55" t="s">
        <v>25</v>
      </c>
      <c r="J94" s="55" t="s">
        <v>25</v>
      </c>
      <c r="K94" s="55" t="s">
        <v>25</v>
      </c>
      <c r="L94" s="43"/>
      <c r="M94" s="7"/>
    </row>
    <row r="95" spans="1:13">
      <c r="A95" s="19">
        <v>108</v>
      </c>
      <c r="B95" s="160">
        <v>43221</v>
      </c>
      <c r="C95" s="169" t="s">
        <v>888</v>
      </c>
      <c r="D95" s="10" t="s">
        <v>626</v>
      </c>
      <c r="E95" s="28">
        <v>0.3125</v>
      </c>
      <c r="F95" s="28">
        <v>0.60416666666666663</v>
      </c>
      <c r="G95" s="29"/>
      <c r="H95" s="29"/>
      <c r="I95" s="55" t="s">
        <v>25</v>
      </c>
      <c r="J95" s="55" t="s">
        <v>25</v>
      </c>
      <c r="K95" s="55" t="s">
        <v>25</v>
      </c>
      <c r="L95" s="43"/>
      <c r="M95" s="7"/>
    </row>
    <row r="96" spans="1:13">
      <c r="A96" s="19">
        <v>108</v>
      </c>
      <c r="B96" s="160">
        <v>43222</v>
      </c>
      <c r="C96" s="169" t="s">
        <v>888</v>
      </c>
      <c r="D96" s="10" t="s">
        <v>626</v>
      </c>
      <c r="E96" s="28">
        <v>0.3125</v>
      </c>
      <c r="F96" s="28">
        <v>0.60416666666666663</v>
      </c>
      <c r="G96" s="30" t="s">
        <v>537</v>
      </c>
      <c r="H96" s="30" t="s">
        <v>393</v>
      </c>
      <c r="I96" s="55" t="s">
        <v>25</v>
      </c>
      <c r="J96" s="55" t="s">
        <v>25</v>
      </c>
      <c r="K96" s="55" t="s">
        <v>25</v>
      </c>
      <c r="L96" s="43"/>
      <c r="M96" s="7"/>
    </row>
    <row r="97" spans="1:13">
      <c r="A97" s="19">
        <v>108</v>
      </c>
      <c r="B97" s="160">
        <v>43223</v>
      </c>
      <c r="C97" s="169" t="s">
        <v>888</v>
      </c>
      <c r="D97" s="10" t="s">
        <v>626</v>
      </c>
      <c r="E97" s="28">
        <v>0.3125</v>
      </c>
      <c r="F97" s="28">
        <v>0.60416666666666663</v>
      </c>
      <c r="G97" s="30" t="s">
        <v>472</v>
      </c>
      <c r="H97" s="30" t="s">
        <v>490</v>
      </c>
      <c r="I97" s="55" t="s">
        <v>25</v>
      </c>
      <c r="J97" s="55" t="s">
        <v>25</v>
      </c>
      <c r="K97" s="55" t="s">
        <v>25</v>
      </c>
      <c r="L97" s="43"/>
      <c r="M97" s="7"/>
    </row>
    <row r="98" spans="1:13">
      <c r="A98" s="19">
        <v>108</v>
      </c>
      <c r="B98" s="160">
        <v>43224</v>
      </c>
      <c r="C98" s="169" t="s">
        <v>888</v>
      </c>
      <c r="D98" s="10" t="s">
        <v>626</v>
      </c>
      <c r="E98" s="28">
        <v>0.3125</v>
      </c>
      <c r="F98" s="28">
        <v>0.47916666666666669</v>
      </c>
      <c r="G98" s="30" t="s">
        <v>189</v>
      </c>
      <c r="H98" s="30" t="s">
        <v>372</v>
      </c>
      <c r="I98" s="55" t="s">
        <v>25</v>
      </c>
      <c r="J98" s="55" t="s">
        <v>25</v>
      </c>
      <c r="K98" s="55" t="s">
        <v>25</v>
      </c>
      <c r="L98" s="43"/>
      <c r="M98" s="7"/>
    </row>
    <row r="99" spans="1:13">
      <c r="A99" s="19">
        <v>108</v>
      </c>
      <c r="B99" s="160">
        <v>43225</v>
      </c>
      <c r="C99" s="169" t="s">
        <v>888</v>
      </c>
      <c r="D99" s="10" t="s">
        <v>626</v>
      </c>
      <c r="E99" s="28">
        <v>0.3125</v>
      </c>
      <c r="F99" s="28">
        <v>0.54166666666666663</v>
      </c>
      <c r="G99" s="30" t="s">
        <v>105</v>
      </c>
      <c r="H99" s="30" t="s">
        <v>407</v>
      </c>
      <c r="I99" s="55" t="s">
        <v>25</v>
      </c>
      <c r="J99" s="55" t="s">
        <v>25</v>
      </c>
      <c r="K99" s="55" t="s">
        <v>25</v>
      </c>
      <c r="L99" s="43"/>
      <c r="M99" s="7"/>
    </row>
    <row r="100" spans="1:13">
      <c r="A100" s="19">
        <v>108</v>
      </c>
      <c r="B100" s="160">
        <v>43226</v>
      </c>
      <c r="C100" s="169" t="s">
        <v>888</v>
      </c>
      <c r="D100" s="10" t="s">
        <v>626</v>
      </c>
      <c r="E100" s="28">
        <v>0</v>
      </c>
      <c r="F100" s="28">
        <v>0</v>
      </c>
      <c r="G100" s="29"/>
      <c r="H100" s="29"/>
      <c r="I100" s="55" t="s">
        <v>25</v>
      </c>
      <c r="J100" s="55" t="s">
        <v>25</v>
      </c>
      <c r="K100" s="55" t="s">
        <v>25</v>
      </c>
      <c r="L100" s="43"/>
      <c r="M100" s="7"/>
    </row>
    <row r="101" spans="1:13">
      <c r="A101" s="19">
        <v>108</v>
      </c>
      <c r="B101" s="160">
        <v>43227</v>
      </c>
      <c r="C101" s="169" t="s">
        <v>888</v>
      </c>
      <c r="D101" s="10" t="s">
        <v>626</v>
      </c>
      <c r="E101" s="28">
        <v>0.3125</v>
      </c>
      <c r="F101" s="28">
        <v>0.60416666666666663</v>
      </c>
      <c r="G101" s="30" t="s">
        <v>149</v>
      </c>
      <c r="H101" s="29"/>
      <c r="I101" s="55" t="s">
        <v>25</v>
      </c>
      <c r="J101" s="55" t="s">
        <v>25</v>
      </c>
      <c r="K101" s="55" t="s">
        <v>25</v>
      </c>
      <c r="L101" s="43"/>
      <c r="M101" s="7"/>
    </row>
    <row r="102" spans="1:13">
      <c r="A102" s="19">
        <v>108</v>
      </c>
      <c r="B102" s="160">
        <v>43228</v>
      </c>
      <c r="C102" s="169" t="s">
        <v>888</v>
      </c>
      <c r="D102" s="10" t="s">
        <v>626</v>
      </c>
      <c r="E102" s="28">
        <v>0.3125</v>
      </c>
      <c r="F102" s="28">
        <v>0.60416666666666663</v>
      </c>
      <c r="G102" s="29"/>
      <c r="H102" s="29"/>
      <c r="I102" s="55" t="s">
        <v>25</v>
      </c>
      <c r="J102" s="55" t="s">
        <v>25</v>
      </c>
      <c r="K102" s="55" t="s">
        <v>25</v>
      </c>
      <c r="L102" s="43"/>
      <c r="M102" s="7"/>
    </row>
    <row r="103" spans="1:13">
      <c r="A103" s="19">
        <v>108</v>
      </c>
      <c r="B103" s="160">
        <v>43229</v>
      </c>
      <c r="C103" s="169" t="s">
        <v>888</v>
      </c>
      <c r="D103" s="10" t="s">
        <v>626</v>
      </c>
      <c r="E103" s="28">
        <v>0.3125</v>
      </c>
      <c r="F103" s="28">
        <v>0.60416666666666663</v>
      </c>
      <c r="G103" s="29"/>
      <c r="H103" s="29"/>
      <c r="I103" s="55" t="s">
        <v>25</v>
      </c>
      <c r="J103" s="55" t="s">
        <v>25</v>
      </c>
      <c r="K103" s="55" t="s">
        <v>25</v>
      </c>
      <c r="L103" s="43"/>
      <c r="M103" s="7"/>
    </row>
    <row r="104" spans="1:13">
      <c r="A104" s="19">
        <v>108</v>
      </c>
      <c r="B104" s="160">
        <v>43230</v>
      </c>
      <c r="C104" s="169" t="s">
        <v>888</v>
      </c>
      <c r="D104" s="10" t="s">
        <v>626</v>
      </c>
      <c r="E104" s="28">
        <v>0.3125</v>
      </c>
      <c r="F104" s="28">
        <v>0.60416666666666663</v>
      </c>
      <c r="G104" s="29"/>
      <c r="H104" s="29"/>
      <c r="I104" s="55" t="s">
        <v>25</v>
      </c>
      <c r="J104" s="55" t="s">
        <v>25</v>
      </c>
      <c r="K104" s="55" t="s">
        <v>25</v>
      </c>
      <c r="L104" s="43"/>
      <c r="M104" s="7"/>
    </row>
    <row r="105" spans="1:13">
      <c r="A105" s="19">
        <v>108</v>
      </c>
      <c r="B105" s="160">
        <v>43231</v>
      </c>
      <c r="C105" s="169" t="s">
        <v>888</v>
      </c>
      <c r="D105" s="10" t="s">
        <v>626</v>
      </c>
      <c r="E105" s="28">
        <v>0.3125</v>
      </c>
      <c r="F105" s="28">
        <v>0.47916666666666669</v>
      </c>
      <c r="G105" s="30" t="s">
        <v>537</v>
      </c>
      <c r="H105" s="30" t="s">
        <v>526</v>
      </c>
      <c r="I105" s="55" t="s">
        <v>25</v>
      </c>
      <c r="J105" s="55" t="s">
        <v>25</v>
      </c>
      <c r="K105" s="55" t="s">
        <v>25</v>
      </c>
      <c r="L105" s="43"/>
      <c r="M105" s="7"/>
    </row>
    <row r="106" spans="1:13">
      <c r="A106" s="19">
        <v>108</v>
      </c>
      <c r="B106" s="160">
        <v>43232</v>
      </c>
      <c r="C106" s="169" t="s">
        <v>888</v>
      </c>
      <c r="D106" s="10" t="s">
        <v>626</v>
      </c>
      <c r="E106" s="28">
        <v>0.3125</v>
      </c>
      <c r="F106" s="28">
        <v>0.54166666666666663</v>
      </c>
      <c r="G106" s="30" t="s">
        <v>189</v>
      </c>
      <c r="H106" s="30" t="s">
        <v>476</v>
      </c>
      <c r="I106" s="55" t="s">
        <v>25</v>
      </c>
      <c r="J106" s="55" t="s">
        <v>25</v>
      </c>
      <c r="K106" s="55" t="s">
        <v>25</v>
      </c>
      <c r="L106" s="43"/>
      <c r="M106" s="7"/>
    </row>
    <row r="107" spans="1:13">
      <c r="A107" s="19">
        <v>108</v>
      </c>
      <c r="B107" s="160">
        <v>43233</v>
      </c>
      <c r="C107" s="169" t="s">
        <v>888</v>
      </c>
      <c r="D107" s="10" t="s">
        <v>626</v>
      </c>
      <c r="E107" s="28">
        <v>0</v>
      </c>
      <c r="F107" s="28">
        <v>0</v>
      </c>
      <c r="G107" s="29"/>
      <c r="H107" s="29"/>
      <c r="I107" s="55" t="s">
        <v>25</v>
      </c>
      <c r="J107" s="55" t="s">
        <v>25</v>
      </c>
      <c r="K107" s="55" t="s">
        <v>25</v>
      </c>
      <c r="L107" s="43"/>
      <c r="M107" s="7"/>
    </row>
    <row r="108" spans="1:13">
      <c r="A108" s="19">
        <v>108</v>
      </c>
      <c r="B108" s="160">
        <v>43234</v>
      </c>
      <c r="C108" s="169" t="s">
        <v>888</v>
      </c>
      <c r="D108" s="10" t="s">
        <v>626</v>
      </c>
      <c r="E108" s="28">
        <v>0.3125</v>
      </c>
      <c r="F108" s="28">
        <v>0.60416666666666663</v>
      </c>
      <c r="G108" s="30" t="s">
        <v>70</v>
      </c>
      <c r="H108" s="30" t="s">
        <v>454</v>
      </c>
      <c r="I108" s="55" t="s">
        <v>25</v>
      </c>
      <c r="J108" s="55" t="s">
        <v>25</v>
      </c>
      <c r="K108" s="55" t="s">
        <v>25</v>
      </c>
      <c r="L108" s="43"/>
      <c r="M108" s="7"/>
    </row>
    <row r="109" spans="1:13">
      <c r="A109" s="19">
        <v>108</v>
      </c>
      <c r="B109" s="160">
        <v>43235</v>
      </c>
      <c r="C109" s="169" t="s">
        <v>888</v>
      </c>
      <c r="D109" s="10" t="s">
        <v>626</v>
      </c>
      <c r="E109" s="28">
        <v>0.3125</v>
      </c>
      <c r="F109" s="28">
        <v>0.60416666666666663</v>
      </c>
      <c r="G109" s="30" t="s">
        <v>472</v>
      </c>
      <c r="H109" s="30" t="s">
        <v>388</v>
      </c>
      <c r="I109" s="55" t="s">
        <v>25</v>
      </c>
      <c r="J109" s="55" t="s">
        <v>25</v>
      </c>
      <c r="K109" s="55" t="s">
        <v>25</v>
      </c>
      <c r="L109" s="43"/>
      <c r="M109" s="7"/>
    </row>
    <row r="110" spans="1:13">
      <c r="A110" s="19">
        <v>108</v>
      </c>
      <c r="B110" s="160">
        <v>43236</v>
      </c>
      <c r="C110" s="169" t="s">
        <v>888</v>
      </c>
      <c r="D110" s="10" t="s">
        <v>626</v>
      </c>
      <c r="E110" s="28">
        <v>0.3125</v>
      </c>
      <c r="F110" s="28">
        <v>0.60416666666666663</v>
      </c>
      <c r="G110" s="30" t="s">
        <v>113</v>
      </c>
      <c r="H110" s="30" t="s">
        <v>737</v>
      </c>
      <c r="I110" s="55" t="s">
        <v>25</v>
      </c>
      <c r="J110" s="55" t="s">
        <v>25</v>
      </c>
      <c r="K110" s="55" t="s">
        <v>25</v>
      </c>
      <c r="L110" s="43"/>
      <c r="M110" s="7"/>
    </row>
    <row r="111" spans="1:13">
      <c r="A111" s="19">
        <v>108</v>
      </c>
      <c r="B111" s="160">
        <v>43237</v>
      </c>
      <c r="C111" s="169" t="s">
        <v>888</v>
      </c>
      <c r="D111" s="10" t="s">
        <v>626</v>
      </c>
      <c r="E111" s="28">
        <v>0.3125</v>
      </c>
      <c r="F111" s="28">
        <v>0.60416666666666663</v>
      </c>
      <c r="G111" s="30" t="s">
        <v>75</v>
      </c>
      <c r="H111" s="30" t="s">
        <v>158</v>
      </c>
      <c r="I111" s="55" t="s">
        <v>25</v>
      </c>
      <c r="J111" s="55" t="s">
        <v>25</v>
      </c>
      <c r="K111" s="55" t="s">
        <v>25</v>
      </c>
      <c r="L111" s="43"/>
      <c r="M111" s="7"/>
    </row>
    <row r="112" spans="1:13">
      <c r="A112" s="19">
        <v>108</v>
      </c>
      <c r="B112" s="160">
        <v>43238</v>
      </c>
      <c r="C112" s="169" t="s">
        <v>888</v>
      </c>
      <c r="D112" s="10" t="s">
        <v>626</v>
      </c>
      <c r="E112" s="28">
        <v>0.3125</v>
      </c>
      <c r="F112" s="28">
        <v>0.47916666666666669</v>
      </c>
      <c r="G112" s="30" t="s">
        <v>666</v>
      </c>
      <c r="H112" s="30" t="s">
        <v>532</v>
      </c>
      <c r="I112" s="55" t="s">
        <v>25</v>
      </c>
      <c r="J112" s="55" t="s">
        <v>25</v>
      </c>
      <c r="K112" s="55" t="s">
        <v>25</v>
      </c>
      <c r="L112" s="43"/>
      <c r="M112" s="7"/>
    </row>
    <row r="113" spans="1:13">
      <c r="A113" s="19">
        <v>108</v>
      </c>
      <c r="B113" s="160">
        <v>43239</v>
      </c>
      <c r="C113" s="169" t="s">
        <v>888</v>
      </c>
      <c r="D113" s="10" t="s">
        <v>626</v>
      </c>
      <c r="E113" s="28">
        <v>0.3125</v>
      </c>
      <c r="F113" s="28">
        <v>0.54166666666666663</v>
      </c>
      <c r="G113" s="30" t="s">
        <v>509</v>
      </c>
      <c r="H113" s="30" t="s">
        <v>557</v>
      </c>
      <c r="I113" s="55" t="s">
        <v>25</v>
      </c>
      <c r="J113" s="55" t="s">
        <v>25</v>
      </c>
      <c r="K113" s="55" t="s">
        <v>25</v>
      </c>
      <c r="L113" s="43"/>
      <c r="M113" s="7"/>
    </row>
    <row r="114" spans="1:13">
      <c r="A114" s="19">
        <v>108</v>
      </c>
      <c r="B114" s="160">
        <v>43240</v>
      </c>
      <c r="C114" s="169" t="s">
        <v>888</v>
      </c>
      <c r="D114" s="10" t="s">
        <v>626</v>
      </c>
      <c r="E114" s="28">
        <v>0</v>
      </c>
      <c r="F114" s="28">
        <v>0</v>
      </c>
      <c r="G114" s="29"/>
      <c r="H114" s="29"/>
      <c r="I114" s="55" t="s">
        <v>25</v>
      </c>
      <c r="J114" s="55" t="s">
        <v>25</v>
      </c>
      <c r="K114" s="55" t="s">
        <v>25</v>
      </c>
      <c r="L114" s="43"/>
      <c r="M114" s="7"/>
    </row>
    <row r="115" spans="1:13">
      <c r="A115" s="19">
        <v>108</v>
      </c>
      <c r="B115" s="160">
        <v>43241</v>
      </c>
      <c r="C115" s="169" t="s">
        <v>888</v>
      </c>
      <c r="D115" s="10" t="s">
        <v>626</v>
      </c>
      <c r="E115" s="28">
        <v>0.3125</v>
      </c>
      <c r="F115" s="28">
        <v>0.60416666666666663</v>
      </c>
      <c r="G115" s="30" t="s">
        <v>728</v>
      </c>
      <c r="H115" s="30" t="s">
        <v>346</v>
      </c>
      <c r="I115" s="55" t="s">
        <v>25</v>
      </c>
      <c r="J115" s="55" t="s">
        <v>25</v>
      </c>
      <c r="K115" s="55" t="s">
        <v>25</v>
      </c>
      <c r="L115" s="43"/>
      <c r="M115" s="7"/>
    </row>
    <row r="116" spans="1:13">
      <c r="A116" s="19">
        <v>108</v>
      </c>
      <c r="B116" s="160">
        <v>43242</v>
      </c>
      <c r="C116" s="169" t="s">
        <v>888</v>
      </c>
      <c r="D116" s="10" t="s">
        <v>626</v>
      </c>
      <c r="E116" s="28">
        <v>0.3125</v>
      </c>
      <c r="F116" s="28">
        <v>0.60416666666666663</v>
      </c>
      <c r="G116" s="30" t="s">
        <v>440</v>
      </c>
      <c r="H116" s="30" t="s">
        <v>414</v>
      </c>
      <c r="I116" s="55" t="s">
        <v>25</v>
      </c>
      <c r="J116" s="55" t="s">
        <v>25</v>
      </c>
      <c r="K116" s="55" t="s">
        <v>25</v>
      </c>
      <c r="L116" s="43"/>
      <c r="M116" s="7"/>
    </row>
    <row r="117" spans="1:13">
      <c r="A117" s="19">
        <v>108</v>
      </c>
      <c r="B117" s="160">
        <v>43243</v>
      </c>
      <c r="C117" s="169" t="s">
        <v>888</v>
      </c>
      <c r="D117" s="10" t="s">
        <v>626</v>
      </c>
      <c r="E117" s="28">
        <v>0.3125</v>
      </c>
      <c r="F117" s="28">
        <v>0.60416666666666663</v>
      </c>
      <c r="G117" s="30" t="s">
        <v>444</v>
      </c>
      <c r="H117" s="30" t="s">
        <v>738</v>
      </c>
      <c r="I117" s="55" t="s">
        <v>25</v>
      </c>
      <c r="J117" s="55" t="s">
        <v>25</v>
      </c>
      <c r="K117" s="55" t="s">
        <v>25</v>
      </c>
      <c r="L117" s="43"/>
      <c r="M117" s="7"/>
    </row>
    <row r="118" spans="1:13">
      <c r="A118" s="19">
        <v>108</v>
      </c>
      <c r="B118" s="160">
        <v>43244</v>
      </c>
      <c r="C118" s="169" t="s">
        <v>888</v>
      </c>
      <c r="D118" s="10" t="s">
        <v>626</v>
      </c>
      <c r="E118" s="28">
        <v>0.3125</v>
      </c>
      <c r="F118" s="28">
        <v>0.60416666666666663</v>
      </c>
      <c r="G118" s="30" t="s">
        <v>739</v>
      </c>
      <c r="H118" s="30" t="s">
        <v>400</v>
      </c>
      <c r="I118" s="55" t="s">
        <v>25</v>
      </c>
      <c r="J118" s="55" t="s">
        <v>25</v>
      </c>
      <c r="K118" s="55" t="s">
        <v>25</v>
      </c>
      <c r="L118" s="43"/>
      <c r="M118" s="7"/>
    </row>
    <row r="119" spans="1:13">
      <c r="A119" s="19">
        <v>108</v>
      </c>
      <c r="B119" s="160">
        <v>43245</v>
      </c>
      <c r="C119" s="169" t="s">
        <v>888</v>
      </c>
      <c r="D119" s="10" t="s">
        <v>626</v>
      </c>
      <c r="E119" s="28">
        <v>0.3125</v>
      </c>
      <c r="F119" s="28">
        <v>0.47916666666666669</v>
      </c>
      <c r="G119" s="30" t="s">
        <v>440</v>
      </c>
      <c r="H119" s="30" t="s">
        <v>740</v>
      </c>
      <c r="I119" s="55" t="s">
        <v>25</v>
      </c>
      <c r="J119" s="55" t="s">
        <v>25</v>
      </c>
      <c r="K119" s="55" t="s">
        <v>25</v>
      </c>
      <c r="L119" s="43"/>
      <c r="M119" s="7"/>
    </row>
    <row r="120" spans="1:13">
      <c r="A120" s="19">
        <v>108</v>
      </c>
      <c r="B120" s="160">
        <v>43246</v>
      </c>
      <c r="C120" s="169" t="s">
        <v>888</v>
      </c>
      <c r="D120" s="10" t="s">
        <v>626</v>
      </c>
      <c r="E120" s="28">
        <v>0.3125</v>
      </c>
      <c r="F120" s="28">
        <v>0.54166666666666663</v>
      </c>
      <c r="G120" s="30" t="s">
        <v>739</v>
      </c>
      <c r="H120" s="30" t="s">
        <v>533</v>
      </c>
      <c r="I120" s="55" t="s">
        <v>25</v>
      </c>
      <c r="J120" s="55" t="s">
        <v>25</v>
      </c>
      <c r="K120" s="55" t="s">
        <v>25</v>
      </c>
      <c r="L120" s="43"/>
      <c r="M120" s="7"/>
    </row>
    <row r="121" spans="1:13">
      <c r="A121" s="19">
        <v>108</v>
      </c>
      <c r="B121" s="160">
        <v>43247</v>
      </c>
      <c r="C121" s="169" t="s">
        <v>888</v>
      </c>
      <c r="D121" s="10" t="s">
        <v>626</v>
      </c>
      <c r="E121" s="28">
        <v>0</v>
      </c>
      <c r="F121" s="28">
        <v>0</v>
      </c>
      <c r="G121" s="29"/>
      <c r="H121" s="29"/>
      <c r="I121" s="55" t="s">
        <v>25</v>
      </c>
      <c r="J121" s="55" t="s">
        <v>25</v>
      </c>
      <c r="K121" s="55" t="s">
        <v>25</v>
      </c>
      <c r="L121" s="43"/>
      <c r="M121" s="7"/>
    </row>
    <row r="122" spans="1:13">
      <c r="A122" s="19">
        <v>108</v>
      </c>
      <c r="B122" s="160">
        <v>43248</v>
      </c>
      <c r="C122" s="169" t="s">
        <v>888</v>
      </c>
      <c r="D122" s="10" t="s">
        <v>626</v>
      </c>
      <c r="E122" s="28">
        <v>0.3125</v>
      </c>
      <c r="F122" s="28">
        <v>0.60416666666666663</v>
      </c>
      <c r="G122" s="30" t="s">
        <v>180</v>
      </c>
      <c r="H122" s="30" t="s">
        <v>476</v>
      </c>
      <c r="I122" s="55" t="s">
        <v>25</v>
      </c>
      <c r="J122" s="55" t="s">
        <v>25</v>
      </c>
      <c r="K122" s="55" t="s">
        <v>25</v>
      </c>
      <c r="L122" s="44"/>
      <c r="M122" s="7"/>
    </row>
    <row r="123" spans="1:13">
      <c r="A123" s="19">
        <v>108</v>
      </c>
      <c r="B123" s="160">
        <v>43249</v>
      </c>
      <c r="C123" s="169" t="s">
        <v>888</v>
      </c>
      <c r="D123" s="10" t="s">
        <v>626</v>
      </c>
      <c r="E123" s="28">
        <v>0.3125</v>
      </c>
      <c r="F123" s="28">
        <v>0.60416666666666663</v>
      </c>
      <c r="G123" s="29"/>
      <c r="H123" s="29"/>
      <c r="I123" s="55" t="s">
        <v>25</v>
      </c>
      <c r="J123" s="55" t="s">
        <v>25</v>
      </c>
      <c r="K123" s="55" t="s">
        <v>25</v>
      </c>
      <c r="L123" s="43"/>
      <c r="M123" s="7"/>
    </row>
    <row r="124" spans="1:13">
      <c r="A124" s="19">
        <v>108</v>
      </c>
      <c r="B124" s="160">
        <v>43250</v>
      </c>
      <c r="C124" s="169" t="s">
        <v>888</v>
      </c>
      <c r="D124" s="10" t="s">
        <v>626</v>
      </c>
      <c r="E124" s="28">
        <v>0.3125</v>
      </c>
      <c r="F124" s="28">
        <v>0.60416666666666663</v>
      </c>
      <c r="G124" s="30" t="s">
        <v>205</v>
      </c>
      <c r="H124" s="30" t="s">
        <v>380</v>
      </c>
      <c r="I124" s="55" t="s">
        <v>25</v>
      </c>
      <c r="J124" s="55" t="s">
        <v>25</v>
      </c>
      <c r="K124" s="55" t="s">
        <v>25</v>
      </c>
      <c r="L124" s="43"/>
      <c r="M124" s="7"/>
    </row>
    <row r="125" spans="1:13">
      <c r="A125" s="19">
        <v>108</v>
      </c>
      <c r="B125" s="160">
        <v>43251</v>
      </c>
      <c r="C125" s="169" t="s">
        <v>888</v>
      </c>
      <c r="D125" s="10" t="s">
        <v>626</v>
      </c>
      <c r="E125" s="28">
        <v>0.3125</v>
      </c>
      <c r="F125" s="28">
        <v>0.60416666666666663</v>
      </c>
      <c r="G125" s="30" t="s">
        <v>205</v>
      </c>
      <c r="H125" s="30" t="s">
        <v>520</v>
      </c>
      <c r="I125" s="55" t="s">
        <v>25</v>
      </c>
      <c r="J125" s="55" t="s">
        <v>25</v>
      </c>
      <c r="K125" s="55" t="s">
        <v>25</v>
      </c>
      <c r="L125" s="43"/>
      <c r="M125" s="7"/>
    </row>
    <row r="126" spans="1:13">
      <c r="A126" s="19">
        <v>109</v>
      </c>
      <c r="B126" s="160">
        <v>43221</v>
      </c>
      <c r="C126" s="169" t="s">
        <v>892</v>
      </c>
      <c r="D126" s="10" t="s">
        <v>247</v>
      </c>
      <c r="E126" s="28">
        <v>0.3125</v>
      </c>
      <c r="F126" s="28">
        <v>0.60416666666666663</v>
      </c>
      <c r="G126" s="29"/>
      <c r="H126" s="29"/>
      <c r="I126" s="55" t="s">
        <v>25</v>
      </c>
      <c r="J126" s="55" t="s">
        <v>25</v>
      </c>
      <c r="K126" s="55" t="s">
        <v>25</v>
      </c>
      <c r="L126" s="43"/>
      <c r="M126" s="7"/>
    </row>
    <row r="127" spans="1:13">
      <c r="A127" s="19">
        <v>109</v>
      </c>
      <c r="B127" s="160">
        <v>43222</v>
      </c>
      <c r="C127" s="169" t="s">
        <v>892</v>
      </c>
      <c r="D127" s="10" t="s">
        <v>247</v>
      </c>
      <c r="E127" s="28">
        <v>0.3125</v>
      </c>
      <c r="F127" s="28">
        <v>0.60416666666666663</v>
      </c>
      <c r="G127" s="30" t="s">
        <v>356</v>
      </c>
      <c r="H127" s="30" t="s">
        <v>558</v>
      </c>
      <c r="I127" s="55" t="s">
        <v>25</v>
      </c>
      <c r="J127" s="55" t="s">
        <v>25</v>
      </c>
      <c r="K127" s="55" t="s">
        <v>25</v>
      </c>
      <c r="L127" s="43"/>
      <c r="M127" s="7"/>
    </row>
    <row r="128" spans="1:13">
      <c r="A128" s="19">
        <v>109</v>
      </c>
      <c r="B128" s="160">
        <v>43223</v>
      </c>
      <c r="C128" s="169" t="s">
        <v>892</v>
      </c>
      <c r="D128" s="10" t="s">
        <v>247</v>
      </c>
      <c r="E128" s="28">
        <v>0.3125</v>
      </c>
      <c r="F128" s="28">
        <v>0.60416666666666663</v>
      </c>
      <c r="G128" s="30" t="s">
        <v>113</v>
      </c>
      <c r="H128" s="30" t="s">
        <v>378</v>
      </c>
      <c r="I128" s="55" t="s">
        <v>25</v>
      </c>
      <c r="J128" s="55" t="s">
        <v>25</v>
      </c>
      <c r="K128" s="55" t="s">
        <v>25</v>
      </c>
      <c r="L128" s="43"/>
      <c r="M128" s="7"/>
    </row>
    <row r="129" spans="1:13">
      <c r="A129" s="19">
        <v>109</v>
      </c>
      <c r="B129" s="160">
        <v>43224</v>
      </c>
      <c r="C129" s="169" t="s">
        <v>892</v>
      </c>
      <c r="D129" s="10" t="s">
        <v>247</v>
      </c>
      <c r="E129" s="28">
        <v>0.3125</v>
      </c>
      <c r="F129" s="28">
        <v>0.47916666666666669</v>
      </c>
      <c r="G129" s="30" t="s">
        <v>113</v>
      </c>
      <c r="H129" s="30" t="s">
        <v>94</v>
      </c>
      <c r="I129" s="55" t="s">
        <v>25</v>
      </c>
      <c r="J129" s="55" t="s">
        <v>25</v>
      </c>
      <c r="K129" s="55" t="s">
        <v>25</v>
      </c>
      <c r="L129" s="43"/>
      <c r="M129" s="7"/>
    </row>
    <row r="130" spans="1:13">
      <c r="A130" s="19">
        <v>109</v>
      </c>
      <c r="B130" s="160">
        <v>43225</v>
      </c>
      <c r="C130" s="169" t="s">
        <v>892</v>
      </c>
      <c r="D130" s="10" t="s">
        <v>247</v>
      </c>
      <c r="E130" s="28">
        <v>0.3125</v>
      </c>
      <c r="F130" s="28">
        <v>0.54166666666666663</v>
      </c>
      <c r="G130" s="30" t="s">
        <v>741</v>
      </c>
      <c r="H130" s="30" t="s">
        <v>185</v>
      </c>
      <c r="I130" s="55" t="s">
        <v>25</v>
      </c>
      <c r="J130" s="55" t="s">
        <v>25</v>
      </c>
      <c r="K130" s="55" t="s">
        <v>25</v>
      </c>
      <c r="L130" s="43"/>
      <c r="M130" s="7"/>
    </row>
    <row r="131" spans="1:13">
      <c r="A131" s="19">
        <v>109</v>
      </c>
      <c r="B131" s="160">
        <v>43226</v>
      </c>
      <c r="C131" s="169" t="s">
        <v>892</v>
      </c>
      <c r="D131" s="10" t="s">
        <v>247</v>
      </c>
      <c r="E131" s="28">
        <v>0</v>
      </c>
      <c r="F131" s="28">
        <v>0</v>
      </c>
      <c r="G131" s="29"/>
      <c r="H131" s="29"/>
      <c r="I131" s="55" t="s">
        <v>25</v>
      </c>
      <c r="J131" s="55" t="s">
        <v>25</v>
      </c>
      <c r="K131" s="55" t="s">
        <v>25</v>
      </c>
      <c r="L131" s="43"/>
      <c r="M131" s="7"/>
    </row>
    <row r="132" spans="1:13">
      <c r="A132" s="19">
        <v>109</v>
      </c>
      <c r="B132" s="160">
        <v>43227</v>
      </c>
      <c r="C132" s="169" t="s">
        <v>892</v>
      </c>
      <c r="D132" s="10" t="s">
        <v>247</v>
      </c>
      <c r="E132" s="28">
        <v>0.3125</v>
      </c>
      <c r="F132" s="28">
        <v>0.60416666666666663</v>
      </c>
      <c r="G132" s="30" t="s">
        <v>107</v>
      </c>
      <c r="H132" s="30" t="s">
        <v>420</v>
      </c>
      <c r="I132" s="55" t="s">
        <v>25</v>
      </c>
      <c r="J132" s="55" t="s">
        <v>25</v>
      </c>
      <c r="K132" s="55" t="s">
        <v>25</v>
      </c>
      <c r="L132" s="43"/>
      <c r="M132" s="7"/>
    </row>
    <row r="133" spans="1:13">
      <c r="A133" s="19">
        <v>109</v>
      </c>
      <c r="B133" s="160">
        <v>43228</v>
      </c>
      <c r="C133" s="169" t="s">
        <v>892</v>
      </c>
      <c r="D133" s="10" t="s">
        <v>247</v>
      </c>
      <c r="E133" s="28">
        <v>0.3125</v>
      </c>
      <c r="F133" s="28">
        <v>0.60416666666666663</v>
      </c>
      <c r="G133" s="30" t="s">
        <v>76</v>
      </c>
      <c r="H133" s="30" t="s">
        <v>120</v>
      </c>
      <c r="I133" s="55" t="s">
        <v>25</v>
      </c>
      <c r="J133" s="55" t="s">
        <v>25</v>
      </c>
      <c r="K133" s="55" t="s">
        <v>25</v>
      </c>
      <c r="L133" s="43"/>
      <c r="M133" s="7"/>
    </row>
    <row r="134" spans="1:13">
      <c r="A134" s="19">
        <v>109</v>
      </c>
      <c r="B134" s="160">
        <v>43229</v>
      </c>
      <c r="C134" s="169" t="s">
        <v>892</v>
      </c>
      <c r="D134" s="10" t="s">
        <v>247</v>
      </c>
      <c r="E134" s="28">
        <v>0.3125</v>
      </c>
      <c r="F134" s="28">
        <v>0.60416666666666663</v>
      </c>
      <c r="G134" s="30" t="s">
        <v>113</v>
      </c>
      <c r="H134" s="30" t="s">
        <v>520</v>
      </c>
      <c r="I134" s="55" t="s">
        <v>25</v>
      </c>
      <c r="J134" s="55" t="s">
        <v>25</v>
      </c>
      <c r="K134" s="55" t="s">
        <v>25</v>
      </c>
      <c r="L134" s="43"/>
      <c r="M134" s="7"/>
    </row>
    <row r="135" spans="1:13">
      <c r="A135" s="19">
        <v>109</v>
      </c>
      <c r="B135" s="160">
        <v>43230</v>
      </c>
      <c r="C135" s="169" t="s">
        <v>892</v>
      </c>
      <c r="D135" s="10" t="s">
        <v>247</v>
      </c>
      <c r="E135" s="28">
        <v>0.3125</v>
      </c>
      <c r="F135" s="28">
        <v>0.60416666666666663</v>
      </c>
      <c r="G135" s="29"/>
      <c r="H135" s="29"/>
      <c r="I135" s="55" t="s">
        <v>25</v>
      </c>
      <c r="J135" s="55" t="s">
        <v>25</v>
      </c>
      <c r="K135" s="55" t="s">
        <v>25</v>
      </c>
      <c r="L135" s="43"/>
      <c r="M135" s="7"/>
    </row>
    <row r="136" spans="1:13">
      <c r="A136" s="19">
        <v>109</v>
      </c>
      <c r="B136" s="160">
        <v>43231</v>
      </c>
      <c r="C136" s="169" t="s">
        <v>892</v>
      </c>
      <c r="D136" s="10" t="s">
        <v>247</v>
      </c>
      <c r="E136" s="28">
        <v>0.3125</v>
      </c>
      <c r="F136" s="28">
        <v>0.47916666666666669</v>
      </c>
      <c r="G136" s="30" t="s">
        <v>110</v>
      </c>
      <c r="H136" s="30" t="s">
        <v>742</v>
      </c>
      <c r="I136" s="55" t="s">
        <v>25</v>
      </c>
      <c r="J136" s="55" t="s">
        <v>25</v>
      </c>
      <c r="K136" s="55" t="s">
        <v>25</v>
      </c>
      <c r="L136" s="43"/>
      <c r="M136" s="7"/>
    </row>
    <row r="137" spans="1:13">
      <c r="A137" s="19">
        <v>109</v>
      </c>
      <c r="B137" s="160">
        <v>43232</v>
      </c>
      <c r="C137" s="169" t="s">
        <v>892</v>
      </c>
      <c r="D137" s="10" t="s">
        <v>247</v>
      </c>
      <c r="E137" s="28">
        <v>0.3125</v>
      </c>
      <c r="F137" s="28">
        <v>0.54166666666666663</v>
      </c>
      <c r="G137" s="30" t="s">
        <v>69</v>
      </c>
      <c r="H137" s="30" t="s">
        <v>703</v>
      </c>
      <c r="I137" s="55" t="s">
        <v>25</v>
      </c>
      <c r="J137" s="55" t="s">
        <v>25</v>
      </c>
      <c r="K137" s="55" t="s">
        <v>25</v>
      </c>
      <c r="L137" s="43"/>
      <c r="M137" s="7"/>
    </row>
    <row r="138" spans="1:13">
      <c r="A138" s="19">
        <v>109</v>
      </c>
      <c r="B138" s="160">
        <v>43233</v>
      </c>
      <c r="C138" s="169" t="s">
        <v>892</v>
      </c>
      <c r="D138" s="10" t="s">
        <v>247</v>
      </c>
      <c r="E138" s="28">
        <v>0</v>
      </c>
      <c r="F138" s="28">
        <v>0</v>
      </c>
      <c r="G138" s="29"/>
      <c r="H138" s="29"/>
      <c r="I138" s="55" t="s">
        <v>25</v>
      </c>
      <c r="J138" s="55" t="s">
        <v>25</v>
      </c>
      <c r="K138" s="55" t="s">
        <v>25</v>
      </c>
      <c r="L138" s="43"/>
      <c r="M138" s="7"/>
    </row>
    <row r="139" spans="1:13">
      <c r="A139" s="19">
        <v>109</v>
      </c>
      <c r="B139" s="160">
        <v>43234</v>
      </c>
      <c r="C139" s="169" t="s">
        <v>892</v>
      </c>
      <c r="D139" s="10" t="s">
        <v>247</v>
      </c>
      <c r="E139" s="28">
        <v>0.3125</v>
      </c>
      <c r="F139" s="28">
        <v>0.60416666666666663</v>
      </c>
      <c r="G139" s="30" t="s">
        <v>129</v>
      </c>
      <c r="H139" s="30" t="s">
        <v>214</v>
      </c>
      <c r="I139" s="55" t="s">
        <v>25</v>
      </c>
      <c r="J139" s="55" t="s">
        <v>25</v>
      </c>
      <c r="K139" s="55" t="s">
        <v>25</v>
      </c>
      <c r="L139" s="43"/>
      <c r="M139" s="7"/>
    </row>
    <row r="140" spans="1:13">
      <c r="A140" s="19">
        <v>109</v>
      </c>
      <c r="B140" s="160">
        <v>43235</v>
      </c>
      <c r="C140" s="169" t="s">
        <v>892</v>
      </c>
      <c r="D140" s="10" t="s">
        <v>247</v>
      </c>
      <c r="E140" s="28">
        <v>0.3125</v>
      </c>
      <c r="F140" s="28">
        <v>0.60416666666666663</v>
      </c>
      <c r="G140" s="30" t="s">
        <v>110</v>
      </c>
      <c r="H140" s="30" t="s">
        <v>457</v>
      </c>
      <c r="I140" s="55" t="s">
        <v>25</v>
      </c>
      <c r="J140" s="55" t="s">
        <v>25</v>
      </c>
      <c r="K140" s="55" t="s">
        <v>25</v>
      </c>
      <c r="L140" s="43"/>
      <c r="M140" s="7"/>
    </row>
    <row r="141" spans="1:13">
      <c r="A141" s="19">
        <v>109</v>
      </c>
      <c r="B141" s="160">
        <v>43236</v>
      </c>
      <c r="C141" s="169" t="s">
        <v>892</v>
      </c>
      <c r="D141" s="10" t="s">
        <v>247</v>
      </c>
      <c r="E141" s="28">
        <v>0.3125</v>
      </c>
      <c r="F141" s="28">
        <v>0.60416666666666663</v>
      </c>
      <c r="G141" s="30" t="s">
        <v>69</v>
      </c>
      <c r="H141" s="30" t="s">
        <v>502</v>
      </c>
      <c r="I141" s="55" t="s">
        <v>25</v>
      </c>
      <c r="J141" s="55" t="s">
        <v>25</v>
      </c>
      <c r="K141" s="55" t="s">
        <v>25</v>
      </c>
      <c r="L141" s="43"/>
      <c r="M141" s="7"/>
    </row>
    <row r="142" spans="1:13">
      <c r="A142" s="19">
        <v>109</v>
      </c>
      <c r="B142" s="160">
        <v>43237</v>
      </c>
      <c r="C142" s="169" t="s">
        <v>892</v>
      </c>
      <c r="D142" s="10" t="s">
        <v>247</v>
      </c>
      <c r="E142" s="28">
        <v>0.3125</v>
      </c>
      <c r="F142" s="28">
        <v>0.60416666666666663</v>
      </c>
      <c r="G142" s="30" t="s">
        <v>719</v>
      </c>
      <c r="H142" s="30" t="s">
        <v>743</v>
      </c>
      <c r="I142" s="55" t="s">
        <v>25</v>
      </c>
      <c r="J142" s="55" t="s">
        <v>25</v>
      </c>
      <c r="K142" s="55" t="s">
        <v>25</v>
      </c>
      <c r="L142" s="43"/>
      <c r="M142" s="7"/>
    </row>
    <row r="143" spans="1:13">
      <c r="A143" s="19">
        <v>109</v>
      </c>
      <c r="B143" s="160">
        <v>43238</v>
      </c>
      <c r="C143" s="169" t="s">
        <v>892</v>
      </c>
      <c r="D143" s="10" t="s">
        <v>247</v>
      </c>
      <c r="E143" s="28">
        <v>0.3125</v>
      </c>
      <c r="F143" s="28">
        <v>0.47916666666666669</v>
      </c>
      <c r="G143" s="30" t="s">
        <v>734</v>
      </c>
      <c r="H143" s="30" t="s">
        <v>679</v>
      </c>
      <c r="I143" s="55" t="s">
        <v>25</v>
      </c>
      <c r="J143" s="55" t="s">
        <v>25</v>
      </c>
      <c r="K143" s="55" t="s">
        <v>25</v>
      </c>
      <c r="L143" s="43"/>
      <c r="M143" s="7"/>
    </row>
    <row r="144" spans="1:13">
      <c r="A144" s="19">
        <v>109</v>
      </c>
      <c r="B144" s="160">
        <v>43239</v>
      </c>
      <c r="C144" s="169" t="s">
        <v>892</v>
      </c>
      <c r="D144" s="10" t="s">
        <v>247</v>
      </c>
      <c r="E144" s="28">
        <v>0.3125</v>
      </c>
      <c r="F144" s="28">
        <v>0.54166666666666663</v>
      </c>
      <c r="G144" s="30" t="s">
        <v>176</v>
      </c>
      <c r="H144" s="30" t="s">
        <v>533</v>
      </c>
      <c r="I144" s="55" t="s">
        <v>25</v>
      </c>
      <c r="J144" s="55" t="s">
        <v>25</v>
      </c>
      <c r="K144" s="55" t="s">
        <v>25</v>
      </c>
      <c r="L144" s="43"/>
      <c r="M144" s="7"/>
    </row>
    <row r="145" spans="1:13">
      <c r="A145" s="19">
        <v>109</v>
      </c>
      <c r="B145" s="160">
        <v>43240</v>
      </c>
      <c r="C145" s="169" t="s">
        <v>892</v>
      </c>
      <c r="D145" s="10" t="s">
        <v>247</v>
      </c>
      <c r="E145" s="28">
        <v>0</v>
      </c>
      <c r="F145" s="28">
        <v>0</v>
      </c>
      <c r="G145" s="29"/>
      <c r="H145" s="29"/>
      <c r="I145" s="55" t="s">
        <v>25</v>
      </c>
      <c r="J145" s="55" t="s">
        <v>25</v>
      </c>
      <c r="K145" s="55" t="s">
        <v>25</v>
      </c>
      <c r="L145" s="43"/>
      <c r="M145" s="7"/>
    </row>
    <row r="146" spans="1:13">
      <c r="A146" s="19">
        <v>109</v>
      </c>
      <c r="B146" s="160">
        <v>43241</v>
      </c>
      <c r="C146" s="169" t="s">
        <v>892</v>
      </c>
      <c r="D146" s="10" t="s">
        <v>247</v>
      </c>
      <c r="E146" s="28">
        <v>0.3125</v>
      </c>
      <c r="F146" s="28">
        <v>0.60416666666666663</v>
      </c>
      <c r="G146" s="30" t="s">
        <v>504</v>
      </c>
      <c r="H146" s="30" t="s">
        <v>466</v>
      </c>
      <c r="I146" s="55" t="s">
        <v>25</v>
      </c>
      <c r="J146" s="55" t="s">
        <v>25</v>
      </c>
      <c r="K146" s="55" t="s">
        <v>25</v>
      </c>
      <c r="L146" s="43"/>
      <c r="M146" s="7"/>
    </row>
    <row r="147" spans="1:13">
      <c r="A147" s="19">
        <v>109</v>
      </c>
      <c r="B147" s="160">
        <v>43242</v>
      </c>
      <c r="C147" s="169" t="s">
        <v>892</v>
      </c>
      <c r="D147" s="10" t="s">
        <v>247</v>
      </c>
      <c r="E147" s="28">
        <v>0.3125</v>
      </c>
      <c r="F147" s="28">
        <v>0.60416666666666663</v>
      </c>
      <c r="G147" s="30" t="s">
        <v>621</v>
      </c>
      <c r="H147" s="29"/>
      <c r="I147" s="55" t="s">
        <v>25</v>
      </c>
      <c r="J147" s="55" t="s">
        <v>25</v>
      </c>
      <c r="K147" s="55" t="s">
        <v>25</v>
      </c>
      <c r="L147" s="43"/>
      <c r="M147" s="7"/>
    </row>
    <row r="148" spans="1:13">
      <c r="A148" s="19">
        <v>109</v>
      </c>
      <c r="B148" s="160">
        <v>43243</v>
      </c>
      <c r="C148" s="169" t="s">
        <v>892</v>
      </c>
      <c r="D148" s="10" t="s">
        <v>247</v>
      </c>
      <c r="E148" s="28">
        <v>0.3125</v>
      </c>
      <c r="F148" s="28">
        <v>0.60416666666666663</v>
      </c>
      <c r="G148" s="30" t="s">
        <v>222</v>
      </c>
      <c r="H148" s="30" t="s">
        <v>730</v>
      </c>
      <c r="I148" s="55" t="s">
        <v>25</v>
      </c>
      <c r="J148" s="55" t="s">
        <v>25</v>
      </c>
      <c r="K148" s="55" t="s">
        <v>25</v>
      </c>
      <c r="L148" s="43"/>
      <c r="M148" s="7"/>
    </row>
    <row r="149" spans="1:13">
      <c r="A149" s="19">
        <v>109</v>
      </c>
      <c r="B149" s="160">
        <v>43244</v>
      </c>
      <c r="C149" s="169" t="s">
        <v>892</v>
      </c>
      <c r="D149" s="10" t="s">
        <v>247</v>
      </c>
      <c r="E149" s="28">
        <v>0.3125</v>
      </c>
      <c r="F149" s="28">
        <v>0.60416666666666663</v>
      </c>
      <c r="G149" s="30" t="s">
        <v>722</v>
      </c>
      <c r="H149" s="30" t="s">
        <v>559</v>
      </c>
      <c r="I149" s="55" t="s">
        <v>25</v>
      </c>
      <c r="J149" s="55" t="s">
        <v>25</v>
      </c>
      <c r="K149" s="55" t="s">
        <v>25</v>
      </c>
      <c r="L149" s="43"/>
      <c r="M149" s="7"/>
    </row>
    <row r="150" spans="1:13">
      <c r="A150" s="19">
        <v>109</v>
      </c>
      <c r="B150" s="160">
        <v>43245</v>
      </c>
      <c r="C150" s="169" t="s">
        <v>892</v>
      </c>
      <c r="D150" s="10" t="s">
        <v>247</v>
      </c>
      <c r="E150" s="28">
        <v>0.3125</v>
      </c>
      <c r="F150" s="28">
        <v>0.47916666666666669</v>
      </c>
      <c r="G150" s="30" t="s">
        <v>176</v>
      </c>
      <c r="H150" s="30" t="s">
        <v>744</v>
      </c>
      <c r="I150" s="55" t="s">
        <v>25</v>
      </c>
      <c r="J150" s="55" t="s">
        <v>25</v>
      </c>
      <c r="K150" s="55" t="s">
        <v>25</v>
      </c>
      <c r="L150" s="43"/>
      <c r="M150" s="7"/>
    </row>
    <row r="151" spans="1:13">
      <c r="A151" s="19">
        <v>109</v>
      </c>
      <c r="B151" s="160">
        <v>43246</v>
      </c>
      <c r="C151" s="169" t="s">
        <v>892</v>
      </c>
      <c r="D151" s="10" t="s">
        <v>247</v>
      </c>
      <c r="E151" s="28">
        <v>0.3125</v>
      </c>
      <c r="F151" s="28">
        <v>0.54166666666666663</v>
      </c>
      <c r="G151" s="30" t="s">
        <v>685</v>
      </c>
      <c r="H151" s="30" t="s">
        <v>120</v>
      </c>
      <c r="I151" s="55" t="s">
        <v>25</v>
      </c>
      <c r="J151" s="55" t="s">
        <v>25</v>
      </c>
      <c r="K151" s="55" t="s">
        <v>25</v>
      </c>
      <c r="L151" s="43"/>
      <c r="M151" s="7"/>
    </row>
    <row r="152" spans="1:13">
      <c r="A152" s="19">
        <v>109</v>
      </c>
      <c r="B152" s="160">
        <v>43247</v>
      </c>
      <c r="C152" s="169" t="s">
        <v>892</v>
      </c>
      <c r="D152" s="10" t="s">
        <v>247</v>
      </c>
      <c r="E152" s="28">
        <v>0</v>
      </c>
      <c r="F152" s="28">
        <v>0</v>
      </c>
      <c r="G152" s="29"/>
      <c r="H152" s="29"/>
      <c r="I152" s="55" t="s">
        <v>25</v>
      </c>
      <c r="J152" s="55" t="s">
        <v>25</v>
      </c>
      <c r="K152" s="55" t="s">
        <v>25</v>
      </c>
      <c r="L152" s="43"/>
      <c r="M152" s="7"/>
    </row>
    <row r="153" spans="1:13">
      <c r="A153" s="19">
        <v>109</v>
      </c>
      <c r="B153" s="160">
        <v>43248</v>
      </c>
      <c r="C153" s="169" t="s">
        <v>892</v>
      </c>
      <c r="D153" s="10" t="s">
        <v>247</v>
      </c>
      <c r="E153" s="28">
        <v>0.3125</v>
      </c>
      <c r="F153" s="28">
        <v>0.60416666666666663</v>
      </c>
      <c r="G153" s="30" t="s">
        <v>222</v>
      </c>
      <c r="H153" s="30" t="s">
        <v>538</v>
      </c>
      <c r="I153" s="55" t="s">
        <v>25</v>
      </c>
      <c r="J153" s="55" t="s">
        <v>25</v>
      </c>
      <c r="K153" s="55" t="s">
        <v>25</v>
      </c>
      <c r="L153" s="43"/>
      <c r="M153" s="7"/>
    </row>
    <row r="154" spans="1:13">
      <c r="A154" s="19">
        <v>109</v>
      </c>
      <c r="B154" s="160">
        <v>43249</v>
      </c>
      <c r="C154" s="169" t="s">
        <v>892</v>
      </c>
      <c r="D154" s="10" t="s">
        <v>247</v>
      </c>
      <c r="E154" s="28">
        <v>0.3125</v>
      </c>
      <c r="F154" s="28">
        <v>0.60416666666666663</v>
      </c>
      <c r="G154" s="29"/>
      <c r="H154" s="29"/>
      <c r="I154" s="55" t="s">
        <v>25</v>
      </c>
      <c r="J154" s="55" t="s">
        <v>25</v>
      </c>
      <c r="K154" s="55" t="s">
        <v>25</v>
      </c>
      <c r="L154" s="43"/>
      <c r="M154" s="7"/>
    </row>
    <row r="155" spans="1:13">
      <c r="A155" s="19">
        <v>109</v>
      </c>
      <c r="B155" s="160">
        <v>43250</v>
      </c>
      <c r="C155" s="169" t="s">
        <v>892</v>
      </c>
      <c r="D155" s="10" t="s">
        <v>247</v>
      </c>
      <c r="E155" s="28">
        <v>0.3125</v>
      </c>
      <c r="F155" s="28">
        <v>0.60416666666666663</v>
      </c>
      <c r="G155" s="30" t="s">
        <v>687</v>
      </c>
      <c r="H155" s="30" t="s">
        <v>339</v>
      </c>
      <c r="I155" s="55" t="s">
        <v>25</v>
      </c>
      <c r="J155" s="55" t="s">
        <v>25</v>
      </c>
      <c r="K155" s="55" t="s">
        <v>25</v>
      </c>
      <c r="L155" s="43"/>
      <c r="M155" s="7"/>
    </row>
    <row r="156" spans="1:13">
      <c r="A156" s="19">
        <v>109</v>
      </c>
      <c r="B156" s="160">
        <v>43251</v>
      </c>
      <c r="C156" s="169" t="s">
        <v>892</v>
      </c>
      <c r="D156" s="10" t="s">
        <v>247</v>
      </c>
      <c r="E156" s="28">
        <v>0.3125</v>
      </c>
      <c r="F156" s="28">
        <v>0.60416666666666663</v>
      </c>
      <c r="G156" s="30" t="s">
        <v>218</v>
      </c>
      <c r="H156" s="30" t="s">
        <v>99</v>
      </c>
      <c r="I156" s="55" t="s">
        <v>25</v>
      </c>
      <c r="J156" s="55" t="s">
        <v>25</v>
      </c>
      <c r="K156" s="55" t="s">
        <v>25</v>
      </c>
      <c r="L156" s="43"/>
      <c r="M156" s="7"/>
    </row>
    <row r="157" spans="1:13">
      <c r="A157" s="19">
        <v>111</v>
      </c>
      <c r="B157" s="160">
        <v>43221</v>
      </c>
      <c r="C157" s="169" t="s">
        <v>895</v>
      </c>
      <c r="D157" s="10" t="s">
        <v>253</v>
      </c>
      <c r="E157" s="28">
        <v>0.3125</v>
      </c>
      <c r="F157" s="28">
        <v>0.60416666666666663</v>
      </c>
      <c r="G157" s="29"/>
      <c r="H157" s="29"/>
      <c r="I157" s="55" t="s">
        <v>25</v>
      </c>
      <c r="J157" s="55" t="s">
        <v>25</v>
      </c>
      <c r="K157" s="55" t="s">
        <v>25</v>
      </c>
      <c r="L157" s="43"/>
      <c r="M157" s="7"/>
    </row>
    <row r="158" spans="1:13">
      <c r="A158" s="19">
        <v>111</v>
      </c>
      <c r="B158" s="160">
        <v>43222</v>
      </c>
      <c r="C158" s="169" t="s">
        <v>895</v>
      </c>
      <c r="D158" s="10" t="s">
        <v>253</v>
      </c>
      <c r="E158" s="28">
        <v>0.3125</v>
      </c>
      <c r="F158" s="28">
        <v>0.60416666666666663</v>
      </c>
      <c r="G158" s="30" t="s">
        <v>108</v>
      </c>
      <c r="H158" s="30" t="s">
        <v>101</v>
      </c>
      <c r="I158" s="55" t="s">
        <v>25</v>
      </c>
      <c r="J158" s="55" t="s">
        <v>25</v>
      </c>
      <c r="K158" s="55" t="s">
        <v>25</v>
      </c>
      <c r="L158" s="43"/>
      <c r="M158" s="7"/>
    </row>
    <row r="159" spans="1:13">
      <c r="A159" s="19">
        <v>111</v>
      </c>
      <c r="B159" s="160">
        <v>43223</v>
      </c>
      <c r="C159" s="169" t="s">
        <v>895</v>
      </c>
      <c r="D159" s="10" t="s">
        <v>253</v>
      </c>
      <c r="E159" s="28">
        <v>0.3125</v>
      </c>
      <c r="F159" s="28">
        <v>0.60416666666666663</v>
      </c>
      <c r="G159" s="30" t="s">
        <v>356</v>
      </c>
      <c r="H159" s="30" t="s">
        <v>372</v>
      </c>
      <c r="I159" s="55" t="s">
        <v>25</v>
      </c>
      <c r="J159" s="55" t="s">
        <v>25</v>
      </c>
      <c r="K159" s="55" t="s">
        <v>25</v>
      </c>
      <c r="L159" s="43"/>
      <c r="M159" s="7"/>
    </row>
    <row r="160" spans="1:13">
      <c r="A160" s="19">
        <v>111</v>
      </c>
      <c r="B160" s="160">
        <v>43224</v>
      </c>
      <c r="C160" s="169" t="s">
        <v>895</v>
      </c>
      <c r="D160" s="10" t="s">
        <v>253</v>
      </c>
      <c r="E160" s="28">
        <v>0.3125</v>
      </c>
      <c r="F160" s="28">
        <v>0.47916666666666669</v>
      </c>
      <c r="G160" s="30" t="s">
        <v>113</v>
      </c>
      <c r="H160" s="30" t="s">
        <v>745</v>
      </c>
      <c r="I160" s="55" t="s">
        <v>25</v>
      </c>
      <c r="J160" s="55" t="s">
        <v>25</v>
      </c>
      <c r="K160" s="55" t="s">
        <v>25</v>
      </c>
      <c r="L160" s="43"/>
      <c r="M160" s="7"/>
    </row>
    <row r="161" spans="1:13">
      <c r="A161" s="19">
        <v>111</v>
      </c>
      <c r="B161" s="160">
        <v>43225</v>
      </c>
      <c r="C161" s="169" t="s">
        <v>895</v>
      </c>
      <c r="D161" s="10" t="s">
        <v>253</v>
      </c>
      <c r="E161" s="28">
        <v>0.3125</v>
      </c>
      <c r="F161" s="28">
        <v>0.54166666666666663</v>
      </c>
      <c r="G161" s="30" t="s">
        <v>110</v>
      </c>
      <c r="H161" s="30" t="s">
        <v>92</v>
      </c>
      <c r="I161" s="55" t="s">
        <v>25</v>
      </c>
      <c r="J161" s="55" t="s">
        <v>25</v>
      </c>
      <c r="K161" s="55" t="s">
        <v>25</v>
      </c>
      <c r="L161" s="43"/>
      <c r="M161" s="7"/>
    </row>
    <row r="162" spans="1:13">
      <c r="A162" s="19">
        <v>111</v>
      </c>
      <c r="B162" s="160">
        <v>43226</v>
      </c>
      <c r="C162" s="169" t="s">
        <v>895</v>
      </c>
      <c r="D162" s="10" t="s">
        <v>253</v>
      </c>
      <c r="E162" s="28">
        <v>0</v>
      </c>
      <c r="F162" s="28">
        <v>0</v>
      </c>
      <c r="G162" s="29"/>
      <c r="H162" s="29"/>
      <c r="I162" s="55" t="s">
        <v>25</v>
      </c>
      <c r="J162" s="55" t="s">
        <v>25</v>
      </c>
      <c r="K162" s="55" t="s">
        <v>25</v>
      </c>
      <c r="L162" s="43"/>
      <c r="M162" s="7"/>
    </row>
    <row r="163" spans="1:13">
      <c r="A163" s="19">
        <v>111</v>
      </c>
      <c r="B163" s="160">
        <v>43227</v>
      </c>
      <c r="C163" s="169" t="s">
        <v>895</v>
      </c>
      <c r="D163" s="10" t="s">
        <v>253</v>
      </c>
      <c r="E163" s="28">
        <v>0.3125</v>
      </c>
      <c r="F163" s="28">
        <v>0.60416666666666663</v>
      </c>
      <c r="G163" s="30" t="s">
        <v>109</v>
      </c>
      <c r="H163" s="30" t="s">
        <v>492</v>
      </c>
      <c r="I163" s="55" t="s">
        <v>25</v>
      </c>
      <c r="J163" s="55" t="s">
        <v>25</v>
      </c>
      <c r="K163" s="55" t="s">
        <v>25</v>
      </c>
      <c r="L163" s="43"/>
      <c r="M163" s="7"/>
    </row>
    <row r="164" spans="1:13">
      <c r="A164" s="19">
        <v>111</v>
      </c>
      <c r="B164" s="160">
        <v>43228</v>
      </c>
      <c r="C164" s="169" t="s">
        <v>895</v>
      </c>
      <c r="D164" s="10" t="s">
        <v>253</v>
      </c>
      <c r="E164" s="28">
        <v>0.3125</v>
      </c>
      <c r="F164" s="28">
        <v>0.60416666666666663</v>
      </c>
      <c r="G164" s="30" t="s">
        <v>113</v>
      </c>
      <c r="H164" s="30" t="s">
        <v>166</v>
      </c>
      <c r="I164" s="55" t="s">
        <v>25</v>
      </c>
      <c r="J164" s="55" t="s">
        <v>25</v>
      </c>
      <c r="K164" s="55" t="s">
        <v>25</v>
      </c>
      <c r="L164" s="43"/>
      <c r="M164" s="7"/>
    </row>
    <row r="165" spans="1:13">
      <c r="A165" s="19">
        <v>111</v>
      </c>
      <c r="B165" s="160">
        <v>43229</v>
      </c>
      <c r="C165" s="169" t="s">
        <v>895</v>
      </c>
      <c r="D165" s="10" t="s">
        <v>253</v>
      </c>
      <c r="E165" s="28">
        <v>0.3125</v>
      </c>
      <c r="F165" s="28">
        <v>0.60416666666666663</v>
      </c>
      <c r="G165" s="30" t="s">
        <v>113</v>
      </c>
      <c r="H165" s="30" t="s">
        <v>166</v>
      </c>
      <c r="I165" s="55" t="s">
        <v>25</v>
      </c>
      <c r="J165" s="55" t="s">
        <v>25</v>
      </c>
      <c r="K165" s="55" t="s">
        <v>25</v>
      </c>
      <c r="L165" s="43"/>
      <c r="M165" s="7"/>
    </row>
    <row r="166" spans="1:13">
      <c r="A166" s="19">
        <v>111</v>
      </c>
      <c r="B166" s="160">
        <v>43230</v>
      </c>
      <c r="C166" s="169" t="s">
        <v>895</v>
      </c>
      <c r="D166" s="10" t="s">
        <v>253</v>
      </c>
      <c r="E166" s="28">
        <v>0.3125</v>
      </c>
      <c r="F166" s="28">
        <v>0.60416666666666663</v>
      </c>
      <c r="G166" s="29"/>
      <c r="H166" s="29"/>
      <c r="I166" s="55" t="s">
        <v>25</v>
      </c>
      <c r="J166" s="55" t="s">
        <v>25</v>
      </c>
      <c r="K166" s="55" t="s">
        <v>25</v>
      </c>
      <c r="L166" s="43"/>
      <c r="M166" s="7"/>
    </row>
    <row r="167" spans="1:13">
      <c r="A167" s="19">
        <v>111</v>
      </c>
      <c r="B167" s="160">
        <v>43231</v>
      </c>
      <c r="C167" s="169" t="s">
        <v>895</v>
      </c>
      <c r="D167" s="10" t="s">
        <v>253</v>
      </c>
      <c r="E167" s="28">
        <v>0.3125</v>
      </c>
      <c r="F167" s="28">
        <v>0.47916666666666669</v>
      </c>
      <c r="G167" s="30" t="s">
        <v>109</v>
      </c>
      <c r="H167" s="30" t="s">
        <v>729</v>
      </c>
      <c r="I167" s="55" t="s">
        <v>25</v>
      </c>
      <c r="J167" s="55" t="s">
        <v>25</v>
      </c>
      <c r="K167" s="55" t="s">
        <v>25</v>
      </c>
      <c r="L167" s="43"/>
      <c r="M167" s="7"/>
    </row>
    <row r="168" spans="1:13">
      <c r="A168" s="19">
        <v>111</v>
      </c>
      <c r="B168" s="160">
        <v>43232</v>
      </c>
      <c r="C168" s="169" t="s">
        <v>895</v>
      </c>
      <c r="D168" s="10" t="s">
        <v>253</v>
      </c>
      <c r="E168" s="28">
        <v>0.3125</v>
      </c>
      <c r="F168" s="28">
        <v>0.54166666666666663</v>
      </c>
      <c r="G168" s="30" t="s">
        <v>108</v>
      </c>
      <c r="H168" s="30" t="s">
        <v>127</v>
      </c>
      <c r="I168" s="55" t="s">
        <v>25</v>
      </c>
      <c r="J168" s="55" t="s">
        <v>25</v>
      </c>
      <c r="K168" s="55" t="s">
        <v>25</v>
      </c>
      <c r="L168" s="43"/>
      <c r="M168" s="7"/>
    </row>
    <row r="169" spans="1:13">
      <c r="A169" s="19">
        <v>111</v>
      </c>
      <c r="B169" s="160">
        <v>43233</v>
      </c>
      <c r="C169" s="169" t="s">
        <v>895</v>
      </c>
      <c r="D169" s="10" t="s">
        <v>253</v>
      </c>
      <c r="E169" s="28">
        <v>0</v>
      </c>
      <c r="F169" s="28">
        <v>0</v>
      </c>
      <c r="G169" s="29"/>
      <c r="H169" s="29"/>
      <c r="I169" s="55" t="s">
        <v>25</v>
      </c>
      <c r="J169" s="55" t="s">
        <v>25</v>
      </c>
      <c r="K169" s="55" t="s">
        <v>25</v>
      </c>
      <c r="L169" s="43"/>
      <c r="M169" s="7"/>
    </row>
    <row r="170" spans="1:13">
      <c r="A170" s="19">
        <v>111</v>
      </c>
      <c r="B170" s="160">
        <v>43234</v>
      </c>
      <c r="C170" s="169" t="s">
        <v>895</v>
      </c>
      <c r="D170" s="10" t="s">
        <v>253</v>
      </c>
      <c r="E170" s="28">
        <v>0.3125</v>
      </c>
      <c r="F170" s="28">
        <v>0.60416666666666663</v>
      </c>
      <c r="G170" s="30" t="s">
        <v>108</v>
      </c>
      <c r="H170" s="30" t="s">
        <v>196</v>
      </c>
      <c r="I170" s="55" t="s">
        <v>25</v>
      </c>
      <c r="J170" s="55" t="s">
        <v>25</v>
      </c>
      <c r="K170" s="55" t="s">
        <v>25</v>
      </c>
      <c r="L170" s="43"/>
      <c r="M170" s="7"/>
    </row>
    <row r="171" spans="1:13">
      <c r="A171" s="19">
        <v>111</v>
      </c>
      <c r="B171" s="160">
        <v>43235</v>
      </c>
      <c r="C171" s="169" t="s">
        <v>895</v>
      </c>
      <c r="D171" s="10" t="s">
        <v>253</v>
      </c>
      <c r="E171" s="28">
        <v>0.3125</v>
      </c>
      <c r="F171" s="28">
        <v>0.60416666666666663</v>
      </c>
      <c r="G171" s="30" t="s">
        <v>108</v>
      </c>
      <c r="H171" s="30" t="s">
        <v>197</v>
      </c>
      <c r="I171" s="55" t="s">
        <v>25</v>
      </c>
      <c r="J171" s="55" t="s">
        <v>25</v>
      </c>
      <c r="K171" s="55" t="s">
        <v>25</v>
      </c>
      <c r="L171" s="43"/>
      <c r="M171" s="7"/>
    </row>
    <row r="172" spans="1:13">
      <c r="A172" s="19">
        <v>111</v>
      </c>
      <c r="B172" s="160">
        <v>43236</v>
      </c>
      <c r="C172" s="169" t="s">
        <v>895</v>
      </c>
      <c r="D172" s="10" t="s">
        <v>253</v>
      </c>
      <c r="E172" s="28">
        <v>0.3125</v>
      </c>
      <c r="F172" s="28">
        <v>0.60416666666666663</v>
      </c>
      <c r="G172" s="30" t="s">
        <v>173</v>
      </c>
      <c r="H172" s="30" t="s">
        <v>361</v>
      </c>
      <c r="I172" s="55" t="s">
        <v>25</v>
      </c>
      <c r="J172" s="55" t="s">
        <v>25</v>
      </c>
      <c r="K172" s="55" t="s">
        <v>25</v>
      </c>
      <c r="L172" s="43"/>
      <c r="M172" s="7"/>
    </row>
    <row r="173" spans="1:13">
      <c r="A173" s="19">
        <v>111</v>
      </c>
      <c r="B173" s="160">
        <v>43237</v>
      </c>
      <c r="C173" s="169" t="s">
        <v>895</v>
      </c>
      <c r="D173" s="10" t="s">
        <v>253</v>
      </c>
      <c r="E173" s="28">
        <v>0.3125</v>
      </c>
      <c r="F173" s="28">
        <v>0.60416666666666663</v>
      </c>
      <c r="G173" s="30" t="s">
        <v>450</v>
      </c>
      <c r="H173" s="30" t="s">
        <v>720</v>
      </c>
      <c r="I173" s="55" t="s">
        <v>25</v>
      </c>
      <c r="J173" s="55" t="s">
        <v>25</v>
      </c>
      <c r="K173" s="55" t="s">
        <v>25</v>
      </c>
      <c r="L173" s="43"/>
      <c r="M173" s="7"/>
    </row>
    <row r="174" spans="1:13">
      <c r="A174" s="19">
        <v>111</v>
      </c>
      <c r="B174" s="160">
        <v>43238</v>
      </c>
      <c r="C174" s="169" t="s">
        <v>895</v>
      </c>
      <c r="D174" s="10" t="s">
        <v>253</v>
      </c>
      <c r="E174" s="28">
        <v>0.3125</v>
      </c>
      <c r="F174" s="28">
        <v>0.47916666666666669</v>
      </c>
      <c r="G174" s="30" t="s">
        <v>504</v>
      </c>
      <c r="H174" s="30" t="s">
        <v>679</v>
      </c>
      <c r="I174" s="55" t="s">
        <v>25</v>
      </c>
      <c r="J174" s="55" t="s">
        <v>25</v>
      </c>
      <c r="K174" s="55" t="s">
        <v>25</v>
      </c>
      <c r="L174" s="43"/>
      <c r="M174" s="7"/>
    </row>
    <row r="175" spans="1:13">
      <c r="A175" s="19">
        <v>111</v>
      </c>
      <c r="B175" s="160">
        <v>43239</v>
      </c>
      <c r="C175" s="169" t="s">
        <v>895</v>
      </c>
      <c r="D175" s="10" t="s">
        <v>253</v>
      </c>
      <c r="E175" s="28">
        <v>0.3125</v>
      </c>
      <c r="F175" s="28">
        <v>0.54166666666666663</v>
      </c>
      <c r="G175" s="30" t="s">
        <v>719</v>
      </c>
      <c r="H175" s="30" t="s">
        <v>171</v>
      </c>
      <c r="I175" s="55" t="s">
        <v>25</v>
      </c>
      <c r="J175" s="55" t="s">
        <v>25</v>
      </c>
      <c r="K175" s="55" t="s">
        <v>25</v>
      </c>
      <c r="L175" s="43"/>
      <c r="M175" s="7"/>
    </row>
    <row r="176" spans="1:13">
      <c r="A176" s="19">
        <v>111</v>
      </c>
      <c r="B176" s="160">
        <v>43240</v>
      </c>
      <c r="C176" s="169" t="s">
        <v>895</v>
      </c>
      <c r="D176" s="10" t="s">
        <v>253</v>
      </c>
      <c r="E176" s="28">
        <v>0</v>
      </c>
      <c r="F176" s="28">
        <v>0</v>
      </c>
      <c r="G176" s="29"/>
      <c r="H176" s="29"/>
      <c r="I176" s="55" t="s">
        <v>25</v>
      </c>
      <c r="J176" s="55" t="s">
        <v>25</v>
      </c>
      <c r="K176" s="55" t="s">
        <v>25</v>
      </c>
      <c r="L176" s="43"/>
      <c r="M176" s="7"/>
    </row>
    <row r="177" spans="1:13">
      <c r="A177" s="19">
        <v>111</v>
      </c>
      <c r="B177" s="160">
        <v>43241</v>
      </c>
      <c r="C177" s="169" t="s">
        <v>895</v>
      </c>
      <c r="D177" s="10" t="s">
        <v>253</v>
      </c>
      <c r="E177" s="28">
        <v>0.3125</v>
      </c>
      <c r="F177" s="28">
        <v>0.60416666666666663</v>
      </c>
      <c r="G177" s="30" t="s">
        <v>180</v>
      </c>
      <c r="H177" s="30" t="s">
        <v>522</v>
      </c>
      <c r="I177" s="55" t="s">
        <v>25</v>
      </c>
      <c r="J177" s="55" t="s">
        <v>25</v>
      </c>
      <c r="K177" s="55" t="s">
        <v>25</v>
      </c>
      <c r="L177" s="43"/>
      <c r="M177" s="7"/>
    </row>
    <row r="178" spans="1:13">
      <c r="A178" s="19">
        <v>111</v>
      </c>
      <c r="B178" s="160">
        <v>43242</v>
      </c>
      <c r="C178" s="169" t="s">
        <v>895</v>
      </c>
      <c r="D178" s="10" t="s">
        <v>253</v>
      </c>
      <c r="E178" s="28">
        <v>0.3125</v>
      </c>
      <c r="F178" s="28">
        <v>0.60416666666666663</v>
      </c>
      <c r="G178" s="30" t="s">
        <v>685</v>
      </c>
      <c r="H178" s="30" t="s">
        <v>746</v>
      </c>
      <c r="I178" s="55" t="s">
        <v>25</v>
      </c>
      <c r="J178" s="55" t="s">
        <v>25</v>
      </c>
      <c r="K178" s="55" t="s">
        <v>25</v>
      </c>
      <c r="L178" s="43"/>
      <c r="M178" s="7"/>
    </row>
    <row r="179" spans="1:13">
      <c r="A179" s="19">
        <v>111</v>
      </c>
      <c r="B179" s="160">
        <v>43243</v>
      </c>
      <c r="C179" s="169" t="s">
        <v>895</v>
      </c>
      <c r="D179" s="10" t="s">
        <v>253</v>
      </c>
      <c r="E179" s="28">
        <v>0.3125</v>
      </c>
      <c r="F179" s="28">
        <v>0.60416666666666663</v>
      </c>
      <c r="G179" s="30" t="s">
        <v>719</v>
      </c>
      <c r="H179" s="30" t="s">
        <v>476</v>
      </c>
      <c r="I179" s="55" t="s">
        <v>25</v>
      </c>
      <c r="J179" s="55" t="s">
        <v>25</v>
      </c>
      <c r="K179" s="55" t="s">
        <v>25</v>
      </c>
      <c r="L179" s="43"/>
      <c r="M179" s="7"/>
    </row>
    <row r="180" spans="1:13">
      <c r="A180" s="19">
        <v>111</v>
      </c>
      <c r="B180" s="160">
        <v>43244</v>
      </c>
      <c r="C180" s="169" t="s">
        <v>895</v>
      </c>
      <c r="D180" s="10" t="s">
        <v>253</v>
      </c>
      <c r="E180" s="28">
        <v>0.3125</v>
      </c>
      <c r="F180" s="28">
        <v>0.60416666666666663</v>
      </c>
      <c r="G180" s="30" t="s">
        <v>176</v>
      </c>
      <c r="H180" s="30" t="s">
        <v>720</v>
      </c>
      <c r="I180" s="55" t="s">
        <v>25</v>
      </c>
      <c r="J180" s="55" t="s">
        <v>25</v>
      </c>
      <c r="K180" s="55" t="s">
        <v>25</v>
      </c>
      <c r="L180" s="43"/>
      <c r="M180" s="7"/>
    </row>
    <row r="181" spans="1:13">
      <c r="A181" s="19">
        <v>111</v>
      </c>
      <c r="B181" s="160">
        <v>43245</v>
      </c>
      <c r="C181" s="169" t="s">
        <v>895</v>
      </c>
      <c r="D181" s="10" t="s">
        <v>253</v>
      </c>
      <c r="E181" s="28">
        <v>0.3125</v>
      </c>
      <c r="F181" s="28">
        <v>0.47916666666666669</v>
      </c>
      <c r="G181" s="30" t="s">
        <v>685</v>
      </c>
      <c r="H181" s="30" t="s">
        <v>747</v>
      </c>
      <c r="I181" s="55" t="s">
        <v>25</v>
      </c>
      <c r="J181" s="55" t="s">
        <v>25</v>
      </c>
      <c r="K181" s="55" t="s">
        <v>25</v>
      </c>
      <c r="L181" s="43"/>
      <c r="M181" s="7"/>
    </row>
    <row r="182" spans="1:13">
      <c r="A182" s="19">
        <v>111</v>
      </c>
      <c r="B182" s="160">
        <v>43246</v>
      </c>
      <c r="C182" s="169" t="s">
        <v>895</v>
      </c>
      <c r="D182" s="10" t="s">
        <v>253</v>
      </c>
      <c r="E182" s="28">
        <v>0.3125</v>
      </c>
      <c r="F182" s="28">
        <v>0.54166666666666663</v>
      </c>
      <c r="G182" s="30" t="s">
        <v>176</v>
      </c>
      <c r="H182" s="30" t="s">
        <v>564</v>
      </c>
      <c r="I182" s="55" t="s">
        <v>25</v>
      </c>
      <c r="J182" s="55" t="s">
        <v>25</v>
      </c>
      <c r="K182" s="55" t="s">
        <v>25</v>
      </c>
      <c r="L182" s="43"/>
      <c r="M182" s="7"/>
    </row>
    <row r="183" spans="1:13">
      <c r="A183" s="19">
        <v>111</v>
      </c>
      <c r="B183" s="160">
        <v>43247</v>
      </c>
      <c r="C183" s="169" t="s">
        <v>895</v>
      </c>
      <c r="D183" s="10" t="s">
        <v>253</v>
      </c>
      <c r="E183" s="28">
        <v>0</v>
      </c>
      <c r="F183" s="28">
        <v>0</v>
      </c>
      <c r="G183" s="29"/>
      <c r="H183" s="29"/>
      <c r="I183" s="55" t="s">
        <v>25</v>
      </c>
      <c r="J183" s="55" t="s">
        <v>25</v>
      </c>
      <c r="K183" s="55" t="s">
        <v>25</v>
      </c>
      <c r="L183" s="43"/>
      <c r="M183" s="7"/>
    </row>
    <row r="184" spans="1:13">
      <c r="A184" s="19">
        <v>111</v>
      </c>
      <c r="B184" s="160">
        <v>43248</v>
      </c>
      <c r="C184" s="169" t="s">
        <v>895</v>
      </c>
      <c r="D184" s="10" t="s">
        <v>253</v>
      </c>
      <c r="E184" s="28">
        <v>0.3125</v>
      </c>
      <c r="F184" s="28">
        <v>0.60416666666666663</v>
      </c>
      <c r="G184" s="30" t="s">
        <v>450</v>
      </c>
      <c r="H184" s="30" t="s">
        <v>738</v>
      </c>
      <c r="I184" s="55" t="s">
        <v>25</v>
      </c>
      <c r="J184" s="55" t="s">
        <v>25</v>
      </c>
      <c r="K184" s="55" t="s">
        <v>25</v>
      </c>
      <c r="L184" s="43"/>
      <c r="M184" s="7"/>
    </row>
    <row r="185" spans="1:13">
      <c r="A185" s="19">
        <v>111</v>
      </c>
      <c r="B185" s="160">
        <v>43249</v>
      </c>
      <c r="C185" s="169" t="s">
        <v>895</v>
      </c>
      <c r="D185" s="10" t="s">
        <v>253</v>
      </c>
      <c r="E185" s="28">
        <v>0.3125</v>
      </c>
      <c r="F185" s="28">
        <v>0.60416666666666663</v>
      </c>
      <c r="G185" s="29"/>
      <c r="H185" s="29"/>
      <c r="I185" s="55" t="s">
        <v>25</v>
      </c>
      <c r="J185" s="55" t="s">
        <v>25</v>
      </c>
      <c r="K185" s="55" t="s">
        <v>25</v>
      </c>
      <c r="L185" s="43"/>
      <c r="M185" s="7"/>
    </row>
    <row r="186" spans="1:13">
      <c r="A186" s="19">
        <v>111</v>
      </c>
      <c r="B186" s="160">
        <v>43250</v>
      </c>
      <c r="C186" s="169" t="s">
        <v>895</v>
      </c>
      <c r="D186" s="10" t="s">
        <v>253</v>
      </c>
      <c r="E186" s="28">
        <v>0.3125</v>
      </c>
      <c r="F186" s="28">
        <v>0.60416666666666663</v>
      </c>
      <c r="G186" s="30" t="s">
        <v>176</v>
      </c>
      <c r="H186" s="30" t="s">
        <v>611</v>
      </c>
      <c r="I186" s="55" t="s">
        <v>25</v>
      </c>
      <c r="J186" s="55" t="s">
        <v>25</v>
      </c>
      <c r="K186" s="55" t="s">
        <v>25</v>
      </c>
      <c r="L186" s="43"/>
      <c r="M186" s="7"/>
    </row>
    <row r="187" spans="1:13">
      <c r="A187" s="19">
        <v>111</v>
      </c>
      <c r="B187" s="160">
        <v>43251</v>
      </c>
      <c r="C187" s="169" t="s">
        <v>895</v>
      </c>
      <c r="D187" s="10" t="s">
        <v>253</v>
      </c>
      <c r="E187" s="28">
        <v>0.3125</v>
      </c>
      <c r="F187" s="28">
        <v>0.60416666666666663</v>
      </c>
      <c r="G187" s="30" t="s">
        <v>154</v>
      </c>
      <c r="H187" s="30" t="s">
        <v>736</v>
      </c>
      <c r="I187" s="55" t="s">
        <v>25</v>
      </c>
      <c r="J187" s="55" t="s">
        <v>25</v>
      </c>
      <c r="K187" s="55" t="s">
        <v>25</v>
      </c>
      <c r="L187" s="43"/>
      <c r="M187" s="7"/>
    </row>
    <row r="188" spans="1:13">
      <c r="A188" s="33">
        <v>112</v>
      </c>
      <c r="B188" s="160">
        <v>43221</v>
      </c>
      <c r="C188" s="169" t="s">
        <v>1059</v>
      </c>
      <c r="D188" s="10" t="s">
        <v>258</v>
      </c>
      <c r="E188" s="28">
        <v>0.3125</v>
      </c>
      <c r="F188" s="28">
        <v>0.60416666666666663</v>
      </c>
      <c r="G188" s="29"/>
      <c r="H188" s="29"/>
      <c r="I188" s="55" t="s">
        <v>25</v>
      </c>
      <c r="J188" s="55" t="s">
        <v>25</v>
      </c>
      <c r="K188" s="55" t="s">
        <v>25</v>
      </c>
      <c r="L188" s="43"/>
      <c r="M188" s="7"/>
    </row>
    <row r="189" spans="1:13">
      <c r="A189" s="33">
        <v>112</v>
      </c>
      <c r="B189" s="160">
        <v>43222</v>
      </c>
      <c r="C189" s="169" t="s">
        <v>1059</v>
      </c>
      <c r="D189" s="10" t="s">
        <v>258</v>
      </c>
      <c r="E189" s="28">
        <v>0.3125</v>
      </c>
      <c r="F189" s="28">
        <v>0.60416666666666663</v>
      </c>
      <c r="G189" s="30" t="s">
        <v>187</v>
      </c>
      <c r="H189" s="30" t="s">
        <v>79</v>
      </c>
      <c r="I189" s="55" t="s">
        <v>25</v>
      </c>
      <c r="J189" s="55" t="s">
        <v>25</v>
      </c>
      <c r="K189" s="55" t="s">
        <v>25</v>
      </c>
      <c r="L189" s="43"/>
      <c r="M189" s="7"/>
    </row>
    <row r="190" spans="1:13">
      <c r="A190" s="33">
        <v>112</v>
      </c>
      <c r="B190" s="160">
        <v>43223</v>
      </c>
      <c r="C190" s="169" t="s">
        <v>1059</v>
      </c>
      <c r="D190" s="10" t="s">
        <v>258</v>
      </c>
      <c r="E190" s="28">
        <v>0.3125</v>
      </c>
      <c r="F190" s="28">
        <v>0.60416666666666663</v>
      </c>
      <c r="G190" s="30" t="s">
        <v>107</v>
      </c>
      <c r="H190" s="30" t="s">
        <v>341</v>
      </c>
      <c r="I190" s="55" t="s">
        <v>25</v>
      </c>
      <c r="J190" s="55" t="s">
        <v>25</v>
      </c>
      <c r="K190" s="55" t="s">
        <v>25</v>
      </c>
      <c r="L190" s="43"/>
      <c r="M190" s="7"/>
    </row>
    <row r="191" spans="1:13">
      <c r="A191" s="33">
        <v>112</v>
      </c>
      <c r="B191" s="160">
        <v>43224</v>
      </c>
      <c r="C191" s="169" t="s">
        <v>1059</v>
      </c>
      <c r="D191" s="10" t="s">
        <v>258</v>
      </c>
      <c r="E191" s="28">
        <v>0.3125</v>
      </c>
      <c r="F191" s="28">
        <v>0.47916666666666669</v>
      </c>
      <c r="G191" s="30" t="s">
        <v>163</v>
      </c>
      <c r="H191" s="30" t="s">
        <v>543</v>
      </c>
      <c r="I191" s="55" t="s">
        <v>25</v>
      </c>
      <c r="J191" s="55" t="s">
        <v>25</v>
      </c>
      <c r="K191" s="55" t="s">
        <v>25</v>
      </c>
      <c r="L191" s="43"/>
      <c r="M191" s="7"/>
    </row>
    <row r="192" spans="1:13">
      <c r="A192" s="33">
        <v>112</v>
      </c>
      <c r="B192" s="160">
        <v>43225</v>
      </c>
      <c r="C192" s="169" t="s">
        <v>1059</v>
      </c>
      <c r="D192" s="10" t="s">
        <v>258</v>
      </c>
      <c r="E192" s="28">
        <v>0.3125</v>
      </c>
      <c r="F192" s="28">
        <v>0.54166666666666663</v>
      </c>
      <c r="G192" s="30" t="s">
        <v>748</v>
      </c>
      <c r="H192" s="30" t="s">
        <v>699</v>
      </c>
      <c r="I192" s="55" t="s">
        <v>25</v>
      </c>
      <c r="J192" s="55" t="s">
        <v>25</v>
      </c>
      <c r="K192" s="55" t="s">
        <v>25</v>
      </c>
      <c r="L192" s="43"/>
      <c r="M192" s="7"/>
    </row>
    <row r="193" spans="1:13">
      <c r="A193" s="33">
        <v>112</v>
      </c>
      <c r="B193" s="160">
        <v>43226</v>
      </c>
      <c r="C193" s="169" t="s">
        <v>1059</v>
      </c>
      <c r="D193" s="10" t="s">
        <v>258</v>
      </c>
      <c r="E193" s="28">
        <v>0</v>
      </c>
      <c r="F193" s="28">
        <v>0</v>
      </c>
      <c r="G193" s="29"/>
      <c r="H193" s="29"/>
      <c r="I193" s="55" t="s">
        <v>25</v>
      </c>
      <c r="J193" s="55" t="s">
        <v>25</v>
      </c>
      <c r="K193" s="55" t="s">
        <v>25</v>
      </c>
      <c r="L193" s="43"/>
      <c r="M193" s="7"/>
    </row>
    <row r="194" spans="1:13">
      <c r="A194" s="33">
        <v>112</v>
      </c>
      <c r="B194" s="160">
        <v>43227</v>
      </c>
      <c r="C194" s="169" t="s">
        <v>1059</v>
      </c>
      <c r="D194" s="10" t="s">
        <v>258</v>
      </c>
      <c r="E194" s="28">
        <v>0.3125</v>
      </c>
      <c r="F194" s="28">
        <v>0.60416666666666663</v>
      </c>
      <c r="G194" s="30" t="s">
        <v>672</v>
      </c>
      <c r="H194" s="30" t="s">
        <v>95</v>
      </c>
      <c r="I194" s="55" t="s">
        <v>25</v>
      </c>
      <c r="J194" s="55" t="s">
        <v>25</v>
      </c>
      <c r="K194" s="55" t="s">
        <v>25</v>
      </c>
      <c r="L194" s="43"/>
      <c r="M194" s="7"/>
    </row>
    <row r="195" spans="1:13">
      <c r="A195" s="33">
        <v>112</v>
      </c>
      <c r="B195" s="160">
        <v>43228</v>
      </c>
      <c r="C195" s="169" t="s">
        <v>1059</v>
      </c>
      <c r="D195" s="10" t="s">
        <v>258</v>
      </c>
      <c r="E195" s="28">
        <v>0.3125</v>
      </c>
      <c r="F195" s="28">
        <v>0.60416666666666663</v>
      </c>
      <c r="G195" s="30" t="s">
        <v>187</v>
      </c>
      <c r="H195" s="30" t="s">
        <v>94</v>
      </c>
      <c r="I195" s="55" t="s">
        <v>25</v>
      </c>
      <c r="J195" s="55" t="s">
        <v>25</v>
      </c>
      <c r="K195" s="55" t="s">
        <v>25</v>
      </c>
      <c r="L195" s="43"/>
      <c r="M195" s="7"/>
    </row>
    <row r="196" spans="1:13">
      <c r="A196" s="33">
        <v>112</v>
      </c>
      <c r="B196" s="160">
        <v>43229</v>
      </c>
      <c r="C196" s="169" t="s">
        <v>1059</v>
      </c>
      <c r="D196" s="10" t="s">
        <v>258</v>
      </c>
      <c r="E196" s="28">
        <v>0.3125</v>
      </c>
      <c r="F196" s="28">
        <v>0.60416666666666663</v>
      </c>
      <c r="G196" s="30" t="s">
        <v>132</v>
      </c>
      <c r="H196" s="30" t="s">
        <v>168</v>
      </c>
      <c r="I196" s="55" t="s">
        <v>25</v>
      </c>
      <c r="J196" s="55" t="s">
        <v>25</v>
      </c>
      <c r="K196" s="55" t="s">
        <v>25</v>
      </c>
      <c r="L196" s="43"/>
      <c r="M196" s="7"/>
    </row>
    <row r="197" spans="1:13">
      <c r="A197" s="33">
        <v>112</v>
      </c>
      <c r="B197" s="160">
        <v>43230</v>
      </c>
      <c r="C197" s="169" t="s">
        <v>1059</v>
      </c>
      <c r="D197" s="10" t="s">
        <v>258</v>
      </c>
      <c r="E197" s="28">
        <v>0.3125</v>
      </c>
      <c r="F197" s="28">
        <v>0.60416666666666663</v>
      </c>
      <c r="G197" s="29"/>
      <c r="H197" s="29"/>
      <c r="I197" s="55" t="s">
        <v>25</v>
      </c>
      <c r="J197" s="55" t="s">
        <v>25</v>
      </c>
      <c r="K197" s="55" t="s">
        <v>25</v>
      </c>
      <c r="L197" s="43"/>
      <c r="M197" s="7"/>
    </row>
    <row r="198" spans="1:13">
      <c r="A198" s="33">
        <v>112</v>
      </c>
      <c r="B198" s="160">
        <v>43231</v>
      </c>
      <c r="C198" s="169" t="s">
        <v>1059</v>
      </c>
      <c r="D198" s="10" t="s">
        <v>258</v>
      </c>
      <c r="E198" s="28">
        <v>0.3125</v>
      </c>
      <c r="F198" s="28">
        <v>0.47916666666666669</v>
      </c>
      <c r="G198" s="30" t="s">
        <v>371</v>
      </c>
      <c r="H198" s="30" t="s">
        <v>482</v>
      </c>
      <c r="I198" s="55" t="s">
        <v>25</v>
      </c>
      <c r="J198" s="55" t="s">
        <v>25</v>
      </c>
      <c r="K198" s="55" t="s">
        <v>25</v>
      </c>
      <c r="L198" s="43"/>
      <c r="M198" s="7"/>
    </row>
    <row r="199" spans="1:13">
      <c r="A199" s="33">
        <v>112</v>
      </c>
      <c r="B199" s="160">
        <v>43232</v>
      </c>
      <c r="C199" s="169" t="s">
        <v>1059</v>
      </c>
      <c r="D199" s="10" t="s">
        <v>258</v>
      </c>
      <c r="E199" s="28">
        <v>0.3125</v>
      </c>
      <c r="F199" s="28">
        <v>0.54166666666666663</v>
      </c>
      <c r="G199" s="30" t="s">
        <v>363</v>
      </c>
      <c r="H199" s="30" t="s">
        <v>162</v>
      </c>
      <c r="I199" s="55" t="s">
        <v>25</v>
      </c>
      <c r="J199" s="55" t="s">
        <v>25</v>
      </c>
      <c r="K199" s="55" t="s">
        <v>25</v>
      </c>
      <c r="L199" s="43"/>
      <c r="M199" s="7"/>
    </row>
    <row r="200" spans="1:13">
      <c r="A200" s="33">
        <v>112</v>
      </c>
      <c r="B200" s="160">
        <v>43233</v>
      </c>
      <c r="C200" s="169" t="s">
        <v>1059</v>
      </c>
      <c r="D200" s="10" t="s">
        <v>258</v>
      </c>
      <c r="E200" s="28">
        <v>0</v>
      </c>
      <c r="F200" s="28">
        <v>0</v>
      </c>
      <c r="G200" s="29"/>
      <c r="H200" s="29"/>
      <c r="I200" s="55" t="s">
        <v>25</v>
      </c>
      <c r="J200" s="55" t="s">
        <v>25</v>
      </c>
      <c r="K200" s="55" t="s">
        <v>25</v>
      </c>
      <c r="L200" s="43"/>
      <c r="M200" s="7"/>
    </row>
    <row r="201" spans="1:13">
      <c r="A201" s="33">
        <v>112</v>
      </c>
      <c r="B201" s="160">
        <v>43234</v>
      </c>
      <c r="C201" s="169" t="s">
        <v>1059</v>
      </c>
      <c r="D201" s="10" t="s">
        <v>258</v>
      </c>
      <c r="E201" s="28">
        <v>0.3125</v>
      </c>
      <c r="F201" s="28">
        <v>0.60416666666666663</v>
      </c>
      <c r="G201" s="30" t="s">
        <v>161</v>
      </c>
      <c r="H201" s="30" t="s">
        <v>566</v>
      </c>
      <c r="I201" s="55" t="s">
        <v>25</v>
      </c>
      <c r="J201" s="55" t="s">
        <v>25</v>
      </c>
      <c r="K201" s="55" t="s">
        <v>25</v>
      </c>
      <c r="L201" s="43"/>
      <c r="M201" s="7"/>
    </row>
    <row r="202" spans="1:13">
      <c r="A202" s="33">
        <v>112</v>
      </c>
      <c r="B202" s="160">
        <v>43235</v>
      </c>
      <c r="C202" s="169" t="s">
        <v>1059</v>
      </c>
      <c r="D202" s="10" t="s">
        <v>258</v>
      </c>
      <c r="E202" s="28">
        <v>0.3125</v>
      </c>
      <c r="F202" s="28">
        <v>0.60416666666666663</v>
      </c>
      <c r="G202" s="30" t="s">
        <v>484</v>
      </c>
      <c r="H202" s="30" t="s">
        <v>388</v>
      </c>
      <c r="I202" s="55" t="s">
        <v>25</v>
      </c>
      <c r="J202" s="55" t="s">
        <v>25</v>
      </c>
      <c r="K202" s="55" t="s">
        <v>25</v>
      </c>
      <c r="L202" s="43"/>
      <c r="M202" s="7"/>
    </row>
    <row r="203" spans="1:13">
      <c r="A203" s="33">
        <v>112</v>
      </c>
      <c r="B203" s="160">
        <v>43236</v>
      </c>
      <c r="C203" s="169" t="s">
        <v>1059</v>
      </c>
      <c r="D203" s="10" t="s">
        <v>258</v>
      </c>
      <c r="E203" s="28">
        <v>0.3125</v>
      </c>
      <c r="F203" s="28">
        <v>0.60416666666666663</v>
      </c>
      <c r="G203" s="30" t="s">
        <v>478</v>
      </c>
      <c r="H203" s="30" t="s">
        <v>196</v>
      </c>
      <c r="I203" s="55" t="s">
        <v>25</v>
      </c>
      <c r="J203" s="55" t="s">
        <v>25</v>
      </c>
      <c r="K203" s="55" t="s">
        <v>25</v>
      </c>
      <c r="L203" s="43"/>
      <c r="M203" s="7"/>
    </row>
    <row r="204" spans="1:13">
      <c r="A204" s="33">
        <v>112</v>
      </c>
      <c r="B204" s="160">
        <v>43237</v>
      </c>
      <c r="C204" s="169" t="s">
        <v>1059</v>
      </c>
      <c r="D204" s="10" t="s">
        <v>258</v>
      </c>
      <c r="E204" s="28">
        <v>0.3125</v>
      </c>
      <c r="F204" s="28">
        <v>0.60416666666666663</v>
      </c>
      <c r="G204" s="30" t="s">
        <v>161</v>
      </c>
      <c r="H204" s="30" t="s">
        <v>520</v>
      </c>
      <c r="I204" s="55" t="s">
        <v>25</v>
      </c>
      <c r="J204" s="55" t="s">
        <v>25</v>
      </c>
      <c r="K204" s="55" t="s">
        <v>25</v>
      </c>
      <c r="L204" s="43"/>
      <c r="M204" s="7"/>
    </row>
    <row r="205" spans="1:13">
      <c r="A205" s="33">
        <v>112</v>
      </c>
      <c r="B205" s="160">
        <v>43238</v>
      </c>
      <c r="C205" s="169" t="s">
        <v>1059</v>
      </c>
      <c r="D205" s="10" t="s">
        <v>258</v>
      </c>
      <c r="E205" s="28">
        <v>0.3125</v>
      </c>
      <c r="F205" s="28">
        <v>0.47916666666666669</v>
      </c>
      <c r="G205" s="30" t="s">
        <v>71</v>
      </c>
      <c r="H205" s="30" t="s">
        <v>749</v>
      </c>
      <c r="I205" s="55" t="s">
        <v>25</v>
      </c>
      <c r="J205" s="55" t="s">
        <v>25</v>
      </c>
      <c r="K205" s="55" t="s">
        <v>25</v>
      </c>
      <c r="L205" s="43"/>
      <c r="M205" s="7"/>
    </row>
    <row r="206" spans="1:13">
      <c r="A206" s="33">
        <v>112</v>
      </c>
      <c r="B206" s="160">
        <v>43239</v>
      </c>
      <c r="C206" s="169" t="s">
        <v>1059</v>
      </c>
      <c r="D206" s="10" t="s">
        <v>258</v>
      </c>
      <c r="E206" s="28">
        <v>0.3125</v>
      </c>
      <c r="F206" s="28">
        <v>0.54166666666666663</v>
      </c>
      <c r="G206" s="30" t="s">
        <v>105</v>
      </c>
      <c r="H206" s="30" t="s">
        <v>441</v>
      </c>
      <c r="I206" s="55" t="s">
        <v>25</v>
      </c>
      <c r="J206" s="55" t="s">
        <v>25</v>
      </c>
      <c r="K206" s="55" t="s">
        <v>25</v>
      </c>
      <c r="L206" s="43"/>
      <c r="M206" s="7"/>
    </row>
    <row r="207" spans="1:13">
      <c r="A207" s="33">
        <v>112</v>
      </c>
      <c r="B207" s="160">
        <v>43240</v>
      </c>
      <c r="C207" s="169" t="s">
        <v>1059</v>
      </c>
      <c r="D207" s="10" t="s">
        <v>258</v>
      </c>
      <c r="E207" s="28">
        <v>0</v>
      </c>
      <c r="F207" s="28">
        <v>0</v>
      </c>
      <c r="G207" s="29"/>
      <c r="H207" s="29"/>
      <c r="I207" s="55" t="s">
        <v>25</v>
      </c>
      <c r="J207" s="55" t="s">
        <v>25</v>
      </c>
      <c r="K207" s="55" t="s">
        <v>25</v>
      </c>
      <c r="L207" s="43"/>
      <c r="M207" s="7"/>
    </row>
    <row r="208" spans="1:13">
      <c r="A208" s="33">
        <v>112</v>
      </c>
      <c r="B208" s="160">
        <v>43241</v>
      </c>
      <c r="C208" s="169" t="s">
        <v>1059</v>
      </c>
      <c r="D208" s="10" t="s">
        <v>258</v>
      </c>
      <c r="E208" s="28">
        <v>0.3125</v>
      </c>
      <c r="F208" s="28">
        <v>0.60416666666666663</v>
      </c>
      <c r="G208" s="30" t="s">
        <v>71</v>
      </c>
      <c r="H208" s="30" t="s">
        <v>730</v>
      </c>
      <c r="I208" s="55" t="s">
        <v>25</v>
      </c>
      <c r="J208" s="55" t="s">
        <v>25</v>
      </c>
      <c r="K208" s="55" t="s">
        <v>25</v>
      </c>
      <c r="L208" s="43"/>
      <c r="M208" s="7"/>
    </row>
    <row r="209" spans="1:13">
      <c r="A209" s="33">
        <v>112</v>
      </c>
      <c r="B209" s="160">
        <v>43242</v>
      </c>
      <c r="C209" s="169" t="s">
        <v>1059</v>
      </c>
      <c r="D209" s="10" t="s">
        <v>258</v>
      </c>
      <c r="E209" s="28">
        <v>0.3125</v>
      </c>
      <c r="F209" s="28">
        <v>0.60416666666666663</v>
      </c>
      <c r="G209" s="30" t="s">
        <v>129</v>
      </c>
      <c r="H209" s="30" t="s">
        <v>678</v>
      </c>
      <c r="I209" s="55" t="s">
        <v>25</v>
      </c>
      <c r="J209" s="55" t="s">
        <v>25</v>
      </c>
      <c r="K209" s="55" t="s">
        <v>25</v>
      </c>
      <c r="L209" s="43"/>
      <c r="M209" s="7"/>
    </row>
    <row r="210" spans="1:13">
      <c r="A210" s="33">
        <v>112</v>
      </c>
      <c r="B210" s="160">
        <v>43243</v>
      </c>
      <c r="C210" s="169" t="s">
        <v>1059</v>
      </c>
      <c r="D210" s="10" t="s">
        <v>258</v>
      </c>
      <c r="E210" s="28">
        <v>0.3125</v>
      </c>
      <c r="F210" s="28">
        <v>0.60416666666666663</v>
      </c>
      <c r="G210" s="30" t="s">
        <v>71</v>
      </c>
      <c r="H210" s="30" t="s">
        <v>527</v>
      </c>
      <c r="I210" s="55" t="s">
        <v>25</v>
      </c>
      <c r="J210" s="55" t="s">
        <v>25</v>
      </c>
      <c r="K210" s="55" t="s">
        <v>25</v>
      </c>
      <c r="L210" s="43"/>
      <c r="M210" s="7"/>
    </row>
    <row r="211" spans="1:13">
      <c r="A211" s="33">
        <v>112</v>
      </c>
      <c r="B211" s="160">
        <v>43244</v>
      </c>
      <c r="C211" s="169" t="s">
        <v>1059</v>
      </c>
      <c r="D211" s="10" t="s">
        <v>258</v>
      </c>
      <c r="E211" s="28">
        <v>0.3125</v>
      </c>
      <c r="F211" s="28">
        <v>0.60416666666666663</v>
      </c>
      <c r="G211" s="30" t="s">
        <v>666</v>
      </c>
      <c r="H211" s="30" t="s">
        <v>713</v>
      </c>
      <c r="I211" s="55" t="s">
        <v>25</v>
      </c>
      <c r="J211" s="55" t="s">
        <v>25</v>
      </c>
      <c r="K211" s="55" t="s">
        <v>25</v>
      </c>
      <c r="L211" s="43"/>
      <c r="M211" s="7"/>
    </row>
    <row r="212" spans="1:13">
      <c r="A212" s="33">
        <v>112</v>
      </c>
      <c r="B212" s="160">
        <v>43245</v>
      </c>
      <c r="C212" s="169" t="s">
        <v>1059</v>
      </c>
      <c r="D212" s="10" t="s">
        <v>258</v>
      </c>
      <c r="E212" s="28">
        <v>0.3125</v>
      </c>
      <c r="F212" s="28">
        <v>0.47916666666666669</v>
      </c>
      <c r="G212" s="30" t="s">
        <v>69</v>
      </c>
      <c r="H212" s="30" t="s">
        <v>750</v>
      </c>
      <c r="I212" s="55" t="s">
        <v>25</v>
      </c>
      <c r="J212" s="55" t="s">
        <v>25</v>
      </c>
      <c r="K212" s="55" t="s">
        <v>25</v>
      </c>
      <c r="L212" s="43"/>
      <c r="M212" s="7"/>
    </row>
    <row r="213" spans="1:13">
      <c r="A213" s="33">
        <v>112</v>
      </c>
      <c r="B213" s="160">
        <v>43246</v>
      </c>
      <c r="C213" s="169" t="s">
        <v>1059</v>
      </c>
      <c r="D213" s="10" t="s">
        <v>258</v>
      </c>
      <c r="E213" s="28">
        <v>0.3125</v>
      </c>
      <c r="F213" s="28">
        <v>0.54166666666666663</v>
      </c>
      <c r="G213" s="30" t="s">
        <v>76</v>
      </c>
      <c r="H213" s="30" t="s">
        <v>206</v>
      </c>
      <c r="I213" s="55" t="s">
        <v>25</v>
      </c>
      <c r="J213" s="55" t="s">
        <v>25</v>
      </c>
      <c r="K213" s="55" t="s">
        <v>25</v>
      </c>
      <c r="L213" s="43"/>
      <c r="M213" s="7"/>
    </row>
    <row r="214" spans="1:13">
      <c r="A214" s="33">
        <v>112</v>
      </c>
      <c r="B214" s="160">
        <v>43247</v>
      </c>
      <c r="C214" s="169" t="s">
        <v>1059</v>
      </c>
      <c r="D214" s="10" t="s">
        <v>258</v>
      </c>
      <c r="E214" s="28">
        <v>0</v>
      </c>
      <c r="F214" s="28">
        <v>0</v>
      </c>
      <c r="G214" s="29"/>
      <c r="H214" s="29"/>
      <c r="I214" s="55" t="s">
        <v>25</v>
      </c>
      <c r="J214" s="55" t="s">
        <v>25</v>
      </c>
      <c r="K214" s="55" t="s">
        <v>25</v>
      </c>
      <c r="L214" s="43"/>
      <c r="M214" s="7"/>
    </row>
    <row r="215" spans="1:13">
      <c r="A215" s="33">
        <v>112</v>
      </c>
      <c r="B215" s="160">
        <v>43248</v>
      </c>
      <c r="C215" s="169" t="s">
        <v>1059</v>
      </c>
      <c r="D215" s="10" t="s">
        <v>258</v>
      </c>
      <c r="E215" s="28">
        <v>0.3125</v>
      </c>
      <c r="F215" s="28">
        <v>0.60416666666666663</v>
      </c>
      <c r="G215" s="30" t="s">
        <v>163</v>
      </c>
      <c r="H215" s="30" t="s">
        <v>751</v>
      </c>
      <c r="I215" s="55" t="s">
        <v>25</v>
      </c>
      <c r="J215" s="55" t="s">
        <v>25</v>
      </c>
      <c r="K215" s="55" t="s">
        <v>25</v>
      </c>
      <c r="L215" s="43"/>
      <c r="M215" s="7"/>
    </row>
    <row r="216" spans="1:13">
      <c r="A216" s="33">
        <v>112</v>
      </c>
      <c r="B216" s="160">
        <v>43249</v>
      </c>
      <c r="C216" s="169" t="s">
        <v>1059</v>
      </c>
      <c r="D216" s="10" t="s">
        <v>258</v>
      </c>
      <c r="E216" s="28">
        <v>0.3125</v>
      </c>
      <c r="F216" s="28">
        <v>0.60416666666666663</v>
      </c>
      <c r="G216" s="29"/>
      <c r="H216" s="29"/>
      <c r="I216" s="55" t="s">
        <v>25</v>
      </c>
      <c r="J216" s="55" t="s">
        <v>25</v>
      </c>
      <c r="K216" s="55" t="s">
        <v>25</v>
      </c>
      <c r="L216" s="43"/>
      <c r="M216" s="7"/>
    </row>
    <row r="217" spans="1:13">
      <c r="A217" s="33">
        <v>112</v>
      </c>
      <c r="B217" s="160">
        <v>43250</v>
      </c>
      <c r="C217" s="169" t="s">
        <v>1059</v>
      </c>
      <c r="D217" s="10" t="s">
        <v>258</v>
      </c>
      <c r="E217" s="28">
        <v>0.3125</v>
      </c>
      <c r="F217" s="28">
        <v>0.60416666666666663</v>
      </c>
      <c r="G217" s="30" t="s">
        <v>129</v>
      </c>
      <c r="H217" s="30" t="s">
        <v>678</v>
      </c>
      <c r="I217" s="55" t="s">
        <v>25</v>
      </c>
      <c r="J217" s="55" t="s">
        <v>25</v>
      </c>
      <c r="K217" s="55" t="s">
        <v>25</v>
      </c>
      <c r="L217" s="43"/>
      <c r="M217" s="7"/>
    </row>
    <row r="218" spans="1:13">
      <c r="A218" s="33">
        <v>112</v>
      </c>
      <c r="B218" s="160">
        <v>43251</v>
      </c>
      <c r="C218" s="169" t="s">
        <v>1059</v>
      </c>
      <c r="D218" s="10" t="s">
        <v>258</v>
      </c>
      <c r="E218" s="28">
        <v>0.3125</v>
      </c>
      <c r="F218" s="28">
        <v>0.60416666666666663</v>
      </c>
      <c r="G218" s="30" t="s">
        <v>444</v>
      </c>
      <c r="H218" s="30" t="s">
        <v>520</v>
      </c>
      <c r="I218" s="55" t="s">
        <v>25</v>
      </c>
      <c r="J218" s="55" t="s">
        <v>25</v>
      </c>
      <c r="K218" s="55" t="s">
        <v>25</v>
      </c>
      <c r="L218" s="43"/>
      <c r="M218" s="7"/>
    </row>
    <row r="219" spans="1:13">
      <c r="A219" s="19">
        <v>113</v>
      </c>
      <c r="B219" s="160">
        <v>43221</v>
      </c>
      <c r="C219" s="169" t="s">
        <v>898</v>
      </c>
      <c r="D219" s="10" t="s">
        <v>262</v>
      </c>
      <c r="E219" s="28">
        <v>0.3125</v>
      </c>
      <c r="F219" s="28">
        <v>0.60416666666666663</v>
      </c>
      <c r="G219" s="29"/>
      <c r="H219" s="29"/>
      <c r="I219" s="55" t="s">
        <v>25</v>
      </c>
      <c r="J219" s="55" t="s">
        <v>25</v>
      </c>
      <c r="K219" s="55" t="s">
        <v>25</v>
      </c>
      <c r="L219" s="43"/>
      <c r="M219" s="7"/>
    </row>
    <row r="220" spans="1:13">
      <c r="A220" s="19">
        <v>113</v>
      </c>
      <c r="B220" s="160">
        <v>43222</v>
      </c>
      <c r="C220" s="169" t="s">
        <v>898</v>
      </c>
      <c r="D220" s="10" t="s">
        <v>262</v>
      </c>
      <c r="E220" s="28">
        <v>0.3125</v>
      </c>
      <c r="F220" s="28">
        <v>0.60416666666666663</v>
      </c>
      <c r="G220" s="30" t="s">
        <v>108</v>
      </c>
      <c r="H220" s="30" t="s">
        <v>518</v>
      </c>
      <c r="I220" s="55" t="s">
        <v>25</v>
      </c>
      <c r="J220" s="55" t="s">
        <v>25</v>
      </c>
      <c r="K220" s="55" t="s">
        <v>25</v>
      </c>
      <c r="L220" s="43"/>
      <c r="M220" s="7"/>
    </row>
    <row r="221" spans="1:13">
      <c r="A221" s="19">
        <v>113</v>
      </c>
      <c r="B221" s="160">
        <v>43223</v>
      </c>
      <c r="C221" s="169" t="s">
        <v>898</v>
      </c>
      <c r="D221" s="10" t="s">
        <v>262</v>
      </c>
      <c r="E221" s="28">
        <v>0.3125</v>
      </c>
      <c r="F221" s="28">
        <v>0.60416666666666663</v>
      </c>
      <c r="G221" s="30" t="s">
        <v>113</v>
      </c>
      <c r="H221" s="30" t="s">
        <v>339</v>
      </c>
      <c r="I221" s="55" t="s">
        <v>25</v>
      </c>
      <c r="J221" s="55" t="s">
        <v>25</v>
      </c>
      <c r="K221" s="55" t="s">
        <v>25</v>
      </c>
      <c r="L221" s="43"/>
      <c r="M221" s="7"/>
    </row>
    <row r="222" spans="1:13">
      <c r="A222" s="19">
        <v>113</v>
      </c>
      <c r="B222" s="160">
        <v>43224</v>
      </c>
      <c r="C222" s="169" t="s">
        <v>898</v>
      </c>
      <c r="D222" s="10" t="s">
        <v>262</v>
      </c>
      <c r="E222" s="28">
        <v>0.3125</v>
      </c>
      <c r="F222" s="28">
        <v>0.47916666666666669</v>
      </c>
      <c r="G222" s="30" t="s">
        <v>112</v>
      </c>
      <c r="H222" s="30" t="s">
        <v>461</v>
      </c>
      <c r="I222" s="55" t="s">
        <v>25</v>
      </c>
      <c r="J222" s="55" t="s">
        <v>25</v>
      </c>
      <c r="K222" s="55" t="s">
        <v>25</v>
      </c>
      <c r="L222" s="43"/>
      <c r="M222" s="7"/>
    </row>
    <row r="223" spans="1:13">
      <c r="A223" s="19">
        <v>113</v>
      </c>
      <c r="B223" s="160">
        <v>43225</v>
      </c>
      <c r="C223" s="169" t="s">
        <v>898</v>
      </c>
      <c r="D223" s="10" t="s">
        <v>262</v>
      </c>
      <c r="E223" s="28">
        <v>0.3125</v>
      </c>
      <c r="F223" s="28">
        <v>0.54166666666666663</v>
      </c>
      <c r="G223" s="30" t="s">
        <v>110</v>
      </c>
      <c r="H223" s="29"/>
      <c r="I223" s="55" t="s">
        <v>25</v>
      </c>
      <c r="J223" s="55" t="s">
        <v>25</v>
      </c>
      <c r="K223" s="55" t="s">
        <v>25</v>
      </c>
      <c r="L223" s="45" t="s">
        <v>58</v>
      </c>
      <c r="M223" s="7"/>
    </row>
    <row r="224" spans="1:13">
      <c r="A224" s="19">
        <v>113</v>
      </c>
      <c r="B224" s="160">
        <v>43226</v>
      </c>
      <c r="C224" s="169" t="s">
        <v>898</v>
      </c>
      <c r="D224" s="10" t="s">
        <v>262</v>
      </c>
      <c r="E224" s="28">
        <v>0</v>
      </c>
      <c r="F224" s="28">
        <v>0</v>
      </c>
      <c r="G224" s="29"/>
      <c r="H224" s="29"/>
      <c r="I224" s="55" t="s">
        <v>25</v>
      </c>
      <c r="J224" s="55" t="s">
        <v>25</v>
      </c>
      <c r="K224" s="55" t="s">
        <v>25</v>
      </c>
      <c r="L224" s="43"/>
      <c r="M224" s="7"/>
    </row>
    <row r="225" spans="1:13">
      <c r="A225" s="19">
        <v>113</v>
      </c>
      <c r="B225" s="160">
        <v>43227</v>
      </c>
      <c r="C225" s="169" t="s">
        <v>898</v>
      </c>
      <c r="D225" s="10" t="s">
        <v>262</v>
      </c>
      <c r="E225" s="28">
        <v>0.3125</v>
      </c>
      <c r="F225" s="28">
        <v>0.60416666666666663</v>
      </c>
      <c r="G225" s="30" t="s">
        <v>76</v>
      </c>
      <c r="H225" s="30" t="s">
        <v>340</v>
      </c>
      <c r="I225" s="55" t="s">
        <v>25</v>
      </c>
      <c r="J225" s="55" t="s">
        <v>25</v>
      </c>
      <c r="K225" s="55" t="s">
        <v>25</v>
      </c>
      <c r="L225" s="43"/>
      <c r="M225" s="7"/>
    </row>
    <row r="226" spans="1:13">
      <c r="A226" s="19">
        <v>113</v>
      </c>
      <c r="B226" s="160">
        <v>43228</v>
      </c>
      <c r="C226" s="169" t="s">
        <v>898</v>
      </c>
      <c r="D226" s="10" t="s">
        <v>262</v>
      </c>
      <c r="E226" s="28">
        <v>0.3125</v>
      </c>
      <c r="F226" s="28">
        <v>0.60416666666666663</v>
      </c>
      <c r="G226" s="30" t="s">
        <v>76</v>
      </c>
      <c r="H226" s="30" t="s">
        <v>128</v>
      </c>
      <c r="I226" s="55" t="s">
        <v>25</v>
      </c>
      <c r="J226" s="55" t="s">
        <v>25</v>
      </c>
      <c r="K226" s="55" t="s">
        <v>25</v>
      </c>
      <c r="L226" s="43"/>
      <c r="M226" s="7"/>
    </row>
    <row r="227" spans="1:13">
      <c r="A227" s="19">
        <v>113</v>
      </c>
      <c r="B227" s="160">
        <v>43229</v>
      </c>
      <c r="C227" s="169" t="s">
        <v>898</v>
      </c>
      <c r="D227" s="10" t="s">
        <v>262</v>
      </c>
      <c r="E227" s="28">
        <v>0.3125</v>
      </c>
      <c r="F227" s="28">
        <v>0.60416666666666663</v>
      </c>
      <c r="G227" s="30" t="s">
        <v>115</v>
      </c>
      <c r="H227" s="30" t="s">
        <v>409</v>
      </c>
      <c r="I227" s="55" t="s">
        <v>25</v>
      </c>
      <c r="J227" s="55" t="s">
        <v>25</v>
      </c>
      <c r="K227" s="55" t="s">
        <v>25</v>
      </c>
      <c r="L227" s="43"/>
      <c r="M227" s="7"/>
    </row>
    <row r="228" spans="1:13">
      <c r="A228" s="19">
        <v>113</v>
      </c>
      <c r="B228" s="160">
        <v>43230</v>
      </c>
      <c r="C228" s="169" t="s">
        <v>898</v>
      </c>
      <c r="D228" s="10" t="s">
        <v>262</v>
      </c>
      <c r="E228" s="28">
        <v>0.3125</v>
      </c>
      <c r="F228" s="28">
        <v>0.60416666666666663</v>
      </c>
      <c r="G228" s="29"/>
      <c r="H228" s="29"/>
      <c r="I228" s="55" t="s">
        <v>25</v>
      </c>
      <c r="J228" s="55" t="s">
        <v>25</v>
      </c>
      <c r="K228" s="55" t="s">
        <v>25</v>
      </c>
      <c r="L228" s="43"/>
      <c r="M228" s="7"/>
    </row>
    <row r="229" spans="1:13">
      <c r="A229" s="19">
        <v>113</v>
      </c>
      <c r="B229" s="160">
        <v>43231</v>
      </c>
      <c r="C229" s="169" t="s">
        <v>898</v>
      </c>
      <c r="D229" s="10" t="s">
        <v>262</v>
      </c>
      <c r="E229" s="28">
        <v>0.3125</v>
      </c>
      <c r="F229" s="28">
        <v>0.47916666666666669</v>
      </c>
      <c r="G229" s="30" t="s">
        <v>114</v>
      </c>
      <c r="H229" s="30" t="s">
        <v>543</v>
      </c>
      <c r="I229" s="55" t="s">
        <v>25</v>
      </c>
      <c r="J229" s="55" t="s">
        <v>25</v>
      </c>
      <c r="K229" s="55" t="s">
        <v>25</v>
      </c>
      <c r="L229" s="43"/>
      <c r="M229" s="7"/>
    </row>
    <row r="230" spans="1:13">
      <c r="A230" s="19">
        <v>113</v>
      </c>
      <c r="B230" s="160">
        <v>43232</v>
      </c>
      <c r="C230" s="169" t="s">
        <v>898</v>
      </c>
      <c r="D230" s="10" t="s">
        <v>262</v>
      </c>
      <c r="E230" s="28">
        <v>0.3125</v>
      </c>
      <c r="F230" s="28">
        <v>0.54166666666666663</v>
      </c>
      <c r="G230" s="30" t="s">
        <v>110</v>
      </c>
      <c r="H230" s="30" t="s">
        <v>746</v>
      </c>
      <c r="I230" s="55" t="s">
        <v>25</v>
      </c>
      <c r="J230" s="55" t="s">
        <v>25</v>
      </c>
      <c r="K230" s="55" t="s">
        <v>25</v>
      </c>
      <c r="L230" s="43"/>
      <c r="M230" s="7"/>
    </row>
    <row r="231" spans="1:13">
      <c r="A231" s="19">
        <v>113</v>
      </c>
      <c r="B231" s="160">
        <v>43233</v>
      </c>
      <c r="C231" s="169" t="s">
        <v>898</v>
      </c>
      <c r="D231" s="10" t="s">
        <v>262</v>
      </c>
      <c r="E231" s="28">
        <v>0</v>
      </c>
      <c r="F231" s="28">
        <v>0</v>
      </c>
      <c r="G231" s="29"/>
      <c r="H231" s="29"/>
      <c r="I231" s="55" t="s">
        <v>25</v>
      </c>
      <c r="J231" s="55" t="s">
        <v>25</v>
      </c>
      <c r="K231" s="55" t="s">
        <v>25</v>
      </c>
      <c r="L231" s="43"/>
      <c r="M231" s="7"/>
    </row>
    <row r="232" spans="1:13">
      <c r="A232" s="19">
        <v>113</v>
      </c>
      <c r="B232" s="160">
        <v>43234</v>
      </c>
      <c r="C232" s="169" t="s">
        <v>898</v>
      </c>
      <c r="D232" s="10" t="s">
        <v>262</v>
      </c>
      <c r="E232" s="28">
        <v>0.3125</v>
      </c>
      <c r="F232" s="28">
        <v>0.60416666666666663</v>
      </c>
      <c r="G232" s="30" t="s">
        <v>107</v>
      </c>
      <c r="H232" s="30" t="s">
        <v>613</v>
      </c>
      <c r="I232" s="55" t="s">
        <v>25</v>
      </c>
      <c r="J232" s="55" t="s">
        <v>25</v>
      </c>
      <c r="K232" s="55" t="s">
        <v>25</v>
      </c>
      <c r="L232" s="43"/>
      <c r="M232" s="7"/>
    </row>
    <row r="233" spans="1:13">
      <c r="A233" s="19">
        <v>113</v>
      </c>
      <c r="B233" s="160">
        <v>43235</v>
      </c>
      <c r="C233" s="169" t="s">
        <v>898</v>
      </c>
      <c r="D233" s="10" t="s">
        <v>262</v>
      </c>
      <c r="E233" s="28">
        <v>0.3125</v>
      </c>
      <c r="F233" s="28">
        <v>0.60416666666666663</v>
      </c>
      <c r="G233" s="30" t="s">
        <v>71</v>
      </c>
      <c r="H233" s="30" t="s">
        <v>177</v>
      </c>
      <c r="I233" s="55" t="s">
        <v>25</v>
      </c>
      <c r="J233" s="55" t="s">
        <v>25</v>
      </c>
      <c r="K233" s="55" t="s">
        <v>25</v>
      </c>
      <c r="L233" s="43"/>
      <c r="M233" s="7"/>
    </row>
    <row r="234" spans="1:13">
      <c r="A234" s="19">
        <v>113</v>
      </c>
      <c r="B234" s="160">
        <v>43236</v>
      </c>
      <c r="C234" s="169" t="s">
        <v>898</v>
      </c>
      <c r="D234" s="10" t="s">
        <v>262</v>
      </c>
      <c r="E234" s="28">
        <v>0.3125</v>
      </c>
      <c r="F234" s="28">
        <v>0.60416666666666663</v>
      </c>
      <c r="G234" s="30" t="s">
        <v>752</v>
      </c>
      <c r="H234" s="30" t="s">
        <v>172</v>
      </c>
      <c r="I234" s="55" t="s">
        <v>25</v>
      </c>
      <c r="J234" s="55" t="s">
        <v>25</v>
      </c>
      <c r="K234" s="55" t="s">
        <v>25</v>
      </c>
      <c r="L234" s="43"/>
      <c r="M234" s="7"/>
    </row>
    <row r="235" spans="1:13">
      <c r="A235" s="19">
        <v>113</v>
      </c>
      <c r="B235" s="160">
        <v>43237</v>
      </c>
      <c r="C235" s="169" t="s">
        <v>898</v>
      </c>
      <c r="D235" s="10" t="s">
        <v>262</v>
      </c>
      <c r="E235" s="28">
        <v>0.3125</v>
      </c>
      <c r="F235" s="28">
        <v>0.60416666666666663</v>
      </c>
      <c r="G235" s="30" t="s">
        <v>738</v>
      </c>
      <c r="H235" s="29"/>
      <c r="I235" s="55" t="s">
        <v>25</v>
      </c>
      <c r="J235" s="55" t="s">
        <v>25</v>
      </c>
      <c r="K235" s="55" t="s">
        <v>25</v>
      </c>
      <c r="L235" s="43"/>
      <c r="M235" s="7"/>
    </row>
    <row r="236" spans="1:13">
      <c r="A236" s="19">
        <v>113</v>
      </c>
      <c r="B236" s="160">
        <v>43238</v>
      </c>
      <c r="C236" s="169" t="s">
        <v>898</v>
      </c>
      <c r="D236" s="10" t="s">
        <v>262</v>
      </c>
      <c r="E236" s="28">
        <v>0.3125</v>
      </c>
      <c r="F236" s="28">
        <v>0.47916666666666669</v>
      </c>
      <c r="G236" s="30" t="s">
        <v>167</v>
      </c>
      <c r="H236" s="30" t="s">
        <v>753</v>
      </c>
      <c r="I236" s="55" t="s">
        <v>25</v>
      </c>
      <c r="J236" s="55" t="s">
        <v>25</v>
      </c>
      <c r="K236" s="55" t="s">
        <v>25</v>
      </c>
      <c r="L236" s="43"/>
      <c r="M236" s="7"/>
    </row>
    <row r="237" spans="1:13">
      <c r="A237" s="19">
        <v>113</v>
      </c>
      <c r="B237" s="160">
        <v>43239</v>
      </c>
      <c r="C237" s="169" t="s">
        <v>898</v>
      </c>
      <c r="D237" s="10" t="s">
        <v>262</v>
      </c>
      <c r="E237" s="28">
        <v>0.3125</v>
      </c>
      <c r="F237" s="28">
        <v>0.54166666666666663</v>
      </c>
      <c r="G237" s="30" t="s">
        <v>623</v>
      </c>
      <c r="H237" s="30" t="s">
        <v>507</v>
      </c>
      <c r="I237" s="55" t="s">
        <v>25</v>
      </c>
      <c r="J237" s="55" t="s">
        <v>25</v>
      </c>
      <c r="K237" s="55" t="s">
        <v>25</v>
      </c>
      <c r="L237" s="43"/>
      <c r="M237" s="7"/>
    </row>
    <row r="238" spans="1:13">
      <c r="A238" s="19">
        <v>113</v>
      </c>
      <c r="B238" s="160">
        <v>43240</v>
      </c>
      <c r="C238" s="169" t="s">
        <v>898</v>
      </c>
      <c r="D238" s="10" t="s">
        <v>262</v>
      </c>
      <c r="E238" s="28">
        <v>0</v>
      </c>
      <c r="F238" s="28">
        <v>0</v>
      </c>
      <c r="G238" s="29"/>
      <c r="H238" s="29"/>
      <c r="I238" s="55" t="s">
        <v>25</v>
      </c>
      <c r="J238" s="55" t="s">
        <v>25</v>
      </c>
      <c r="K238" s="55" t="s">
        <v>25</v>
      </c>
      <c r="L238" s="43"/>
      <c r="M238" s="7"/>
    </row>
    <row r="239" spans="1:13">
      <c r="A239" s="19">
        <v>113</v>
      </c>
      <c r="B239" s="160">
        <v>43241</v>
      </c>
      <c r="C239" s="169" t="s">
        <v>898</v>
      </c>
      <c r="D239" s="10" t="s">
        <v>262</v>
      </c>
      <c r="E239" s="28">
        <v>0.3125</v>
      </c>
      <c r="F239" s="28">
        <v>0.60416666666666663</v>
      </c>
      <c r="G239" s="30" t="s">
        <v>726</v>
      </c>
      <c r="H239" s="30" t="s">
        <v>538</v>
      </c>
      <c r="I239" s="55" t="s">
        <v>25</v>
      </c>
      <c r="J239" s="55" t="s">
        <v>25</v>
      </c>
      <c r="K239" s="55" t="s">
        <v>25</v>
      </c>
      <c r="L239" s="43"/>
      <c r="M239" s="7"/>
    </row>
    <row r="240" spans="1:13">
      <c r="A240" s="19">
        <v>113</v>
      </c>
      <c r="B240" s="160">
        <v>43242</v>
      </c>
      <c r="C240" s="169" t="s">
        <v>898</v>
      </c>
      <c r="D240" s="10" t="s">
        <v>262</v>
      </c>
      <c r="E240" s="28">
        <v>0.3125</v>
      </c>
      <c r="F240" s="28">
        <v>0.60416666666666663</v>
      </c>
      <c r="G240" s="30" t="s">
        <v>440</v>
      </c>
      <c r="H240" s="30" t="s">
        <v>476</v>
      </c>
      <c r="I240" s="55" t="s">
        <v>25</v>
      </c>
      <c r="J240" s="55" t="s">
        <v>25</v>
      </c>
      <c r="K240" s="55" t="s">
        <v>25</v>
      </c>
      <c r="L240" s="43"/>
      <c r="M240" s="7"/>
    </row>
    <row r="241" spans="1:13">
      <c r="A241" s="19">
        <v>113</v>
      </c>
      <c r="B241" s="160">
        <v>43243</v>
      </c>
      <c r="C241" s="169" t="s">
        <v>898</v>
      </c>
      <c r="D241" s="10" t="s">
        <v>262</v>
      </c>
      <c r="E241" s="28">
        <v>0.3125</v>
      </c>
      <c r="F241" s="28">
        <v>0.60416666666666663</v>
      </c>
      <c r="G241" s="30" t="s">
        <v>722</v>
      </c>
      <c r="H241" s="30" t="s">
        <v>199</v>
      </c>
      <c r="I241" s="55" t="s">
        <v>25</v>
      </c>
      <c r="J241" s="55" t="s">
        <v>25</v>
      </c>
      <c r="K241" s="55" t="s">
        <v>25</v>
      </c>
      <c r="L241" s="43"/>
      <c r="M241" s="7"/>
    </row>
    <row r="242" spans="1:13">
      <c r="A242" s="19">
        <v>113</v>
      </c>
      <c r="B242" s="160">
        <v>43244</v>
      </c>
      <c r="C242" s="169" t="s">
        <v>898</v>
      </c>
      <c r="D242" s="10" t="s">
        <v>262</v>
      </c>
      <c r="E242" s="28">
        <v>0.3125</v>
      </c>
      <c r="F242" s="28">
        <v>0.60416666666666663</v>
      </c>
      <c r="G242" s="30" t="s">
        <v>734</v>
      </c>
      <c r="H242" s="30" t="s">
        <v>397</v>
      </c>
      <c r="I242" s="55" t="s">
        <v>25</v>
      </c>
      <c r="J242" s="55" t="s">
        <v>25</v>
      </c>
      <c r="K242" s="55" t="s">
        <v>25</v>
      </c>
      <c r="L242" s="43"/>
      <c r="M242" s="7"/>
    </row>
    <row r="243" spans="1:13">
      <c r="A243" s="19">
        <v>113</v>
      </c>
      <c r="B243" s="160">
        <v>43245</v>
      </c>
      <c r="C243" s="169" t="s">
        <v>898</v>
      </c>
      <c r="D243" s="10" t="s">
        <v>262</v>
      </c>
      <c r="E243" s="28">
        <v>0.3125</v>
      </c>
      <c r="F243" s="28">
        <v>0.47916666666666669</v>
      </c>
      <c r="G243" s="30" t="s">
        <v>450</v>
      </c>
      <c r="H243" s="30" t="s">
        <v>754</v>
      </c>
      <c r="I243" s="55" t="s">
        <v>25</v>
      </c>
      <c r="J243" s="55" t="s">
        <v>25</v>
      </c>
      <c r="K243" s="55" t="s">
        <v>25</v>
      </c>
      <c r="L243" s="43"/>
      <c r="M243" s="7"/>
    </row>
    <row r="244" spans="1:13">
      <c r="A244" s="19">
        <v>113</v>
      </c>
      <c r="B244" s="160">
        <v>43246</v>
      </c>
      <c r="C244" s="169" t="s">
        <v>898</v>
      </c>
      <c r="D244" s="10" t="s">
        <v>262</v>
      </c>
      <c r="E244" s="28">
        <v>0.3125</v>
      </c>
      <c r="F244" s="28">
        <v>0.54166666666666663</v>
      </c>
      <c r="G244" s="30" t="s">
        <v>739</v>
      </c>
      <c r="H244" s="30" t="s">
        <v>755</v>
      </c>
      <c r="I244" s="55" t="s">
        <v>25</v>
      </c>
      <c r="J244" s="55" t="s">
        <v>25</v>
      </c>
      <c r="K244" s="55" t="s">
        <v>25</v>
      </c>
      <c r="L244" s="43"/>
      <c r="M244" s="7"/>
    </row>
    <row r="245" spans="1:13">
      <c r="A245" s="19">
        <v>113</v>
      </c>
      <c r="B245" s="160">
        <v>43247</v>
      </c>
      <c r="C245" s="169" t="s">
        <v>898</v>
      </c>
      <c r="D245" s="10" t="s">
        <v>262</v>
      </c>
      <c r="E245" s="28">
        <v>0</v>
      </c>
      <c r="F245" s="28">
        <v>0</v>
      </c>
      <c r="G245" s="29"/>
      <c r="H245" s="29"/>
      <c r="I245" s="55" t="s">
        <v>25</v>
      </c>
      <c r="J245" s="55" t="s">
        <v>25</v>
      </c>
      <c r="K245" s="55" t="s">
        <v>25</v>
      </c>
      <c r="L245" s="43"/>
      <c r="M245" s="7"/>
    </row>
    <row r="246" spans="1:13">
      <c r="A246" s="19">
        <v>113</v>
      </c>
      <c r="B246" s="160">
        <v>43248</v>
      </c>
      <c r="C246" s="169" t="s">
        <v>898</v>
      </c>
      <c r="D246" s="10" t="s">
        <v>262</v>
      </c>
      <c r="E246" s="28">
        <v>0.3125</v>
      </c>
      <c r="F246" s="28">
        <v>0.60416666666666663</v>
      </c>
      <c r="G246" s="30" t="s">
        <v>734</v>
      </c>
      <c r="H246" s="30" t="s">
        <v>736</v>
      </c>
      <c r="I246" s="55" t="s">
        <v>25</v>
      </c>
      <c r="J246" s="55" t="s">
        <v>25</v>
      </c>
      <c r="K246" s="55" t="s">
        <v>25</v>
      </c>
      <c r="L246" s="43"/>
      <c r="M246" s="7"/>
    </row>
    <row r="247" spans="1:13">
      <c r="A247" s="19">
        <v>113</v>
      </c>
      <c r="B247" s="160">
        <v>43249</v>
      </c>
      <c r="C247" s="169" t="s">
        <v>898</v>
      </c>
      <c r="D247" s="10" t="s">
        <v>262</v>
      </c>
      <c r="E247" s="28">
        <v>0.3125</v>
      </c>
      <c r="F247" s="28">
        <v>0.60416666666666663</v>
      </c>
      <c r="G247" s="29"/>
      <c r="H247" s="29"/>
      <c r="I247" s="55" t="s">
        <v>25</v>
      </c>
      <c r="J247" s="55" t="s">
        <v>25</v>
      </c>
      <c r="K247" s="55" t="s">
        <v>25</v>
      </c>
      <c r="L247" s="43"/>
      <c r="M247" s="7"/>
    </row>
    <row r="248" spans="1:13">
      <c r="A248" s="19">
        <v>113</v>
      </c>
      <c r="B248" s="160">
        <v>43250</v>
      </c>
      <c r="C248" s="169" t="s">
        <v>898</v>
      </c>
      <c r="D248" s="10" t="s">
        <v>262</v>
      </c>
      <c r="E248" s="28">
        <v>0.3125</v>
      </c>
      <c r="F248" s="28">
        <v>0.60416666666666663</v>
      </c>
      <c r="G248" s="30" t="s">
        <v>621</v>
      </c>
      <c r="H248" s="30" t="s">
        <v>738</v>
      </c>
      <c r="I248" s="55" t="s">
        <v>25</v>
      </c>
      <c r="J248" s="55" t="s">
        <v>25</v>
      </c>
      <c r="K248" s="55" t="s">
        <v>25</v>
      </c>
      <c r="L248" s="43"/>
      <c r="M248" s="7"/>
    </row>
    <row r="249" spans="1:13">
      <c r="A249" s="19">
        <v>113</v>
      </c>
      <c r="B249" s="160">
        <v>43251</v>
      </c>
      <c r="C249" s="169" t="s">
        <v>898</v>
      </c>
      <c r="D249" s="10" t="s">
        <v>262</v>
      </c>
      <c r="E249" s="28">
        <v>0.3125</v>
      </c>
      <c r="F249" s="28">
        <v>0.60416666666666663</v>
      </c>
      <c r="G249" s="30" t="s">
        <v>726</v>
      </c>
      <c r="H249" s="30" t="s">
        <v>665</v>
      </c>
      <c r="I249" s="55" t="s">
        <v>25</v>
      </c>
      <c r="J249" s="55" t="s">
        <v>25</v>
      </c>
      <c r="K249" s="55" t="s">
        <v>25</v>
      </c>
      <c r="L249" s="43"/>
      <c r="M249" s="7"/>
    </row>
    <row r="250" spans="1:13">
      <c r="A250" s="19">
        <v>114</v>
      </c>
      <c r="B250" s="160">
        <v>43221</v>
      </c>
      <c r="C250" s="169" t="s">
        <v>900</v>
      </c>
      <c r="D250" s="10" t="s">
        <v>267</v>
      </c>
      <c r="E250" s="28">
        <v>0.3125</v>
      </c>
      <c r="F250" s="28">
        <v>0.60416666666666663</v>
      </c>
      <c r="G250" s="29"/>
      <c r="H250" s="29"/>
      <c r="I250" s="55" t="s">
        <v>25</v>
      </c>
      <c r="J250" s="55" t="s">
        <v>25</v>
      </c>
      <c r="K250" s="55" t="s">
        <v>25</v>
      </c>
      <c r="L250" s="43"/>
      <c r="M250" s="7"/>
    </row>
    <row r="251" spans="1:13">
      <c r="A251" s="19">
        <v>114</v>
      </c>
      <c r="B251" s="160">
        <v>43222</v>
      </c>
      <c r="C251" s="169" t="s">
        <v>900</v>
      </c>
      <c r="D251" s="10" t="s">
        <v>267</v>
      </c>
      <c r="E251" s="28">
        <v>0.3125</v>
      </c>
      <c r="F251" s="28">
        <v>0.60416666666666663</v>
      </c>
      <c r="G251" s="30" t="s">
        <v>107</v>
      </c>
      <c r="H251" s="30" t="s">
        <v>633</v>
      </c>
      <c r="I251" s="55" t="s">
        <v>25</v>
      </c>
      <c r="J251" s="55" t="s">
        <v>25</v>
      </c>
      <c r="K251" s="55" t="s">
        <v>25</v>
      </c>
      <c r="L251" s="43"/>
      <c r="M251" s="7"/>
    </row>
    <row r="252" spans="1:13">
      <c r="A252" s="19">
        <v>114</v>
      </c>
      <c r="B252" s="160">
        <v>43223</v>
      </c>
      <c r="C252" s="169" t="s">
        <v>900</v>
      </c>
      <c r="D252" s="10" t="s">
        <v>267</v>
      </c>
      <c r="E252" s="28">
        <v>0.3125</v>
      </c>
      <c r="F252" s="28">
        <v>0.60416666666666663</v>
      </c>
      <c r="G252" s="30" t="s">
        <v>111</v>
      </c>
      <c r="H252" s="30" t="s">
        <v>429</v>
      </c>
      <c r="I252" s="55" t="s">
        <v>25</v>
      </c>
      <c r="J252" s="55" t="s">
        <v>25</v>
      </c>
      <c r="K252" s="55" t="s">
        <v>25</v>
      </c>
      <c r="L252" s="43"/>
      <c r="M252" s="7"/>
    </row>
    <row r="253" spans="1:13">
      <c r="A253" s="19">
        <v>114</v>
      </c>
      <c r="B253" s="160">
        <v>43224</v>
      </c>
      <c r="C253" s="169" t="s">
        <v>900</v>
      </c>
      <c r="D253" s="10" t="s">
        <v>267</v>
      </c>
      <c r="E253" s="28">
        <v>0.3125</v>
      </c>
      <c r="F253" s="28">
        <v>0.47916666666666669</v>
      </c>
      <c r="G253" s="30" t="s">
        <v>117</v>
      </c>
      <c r="H253" s="30" t="s">
        <v>119</v>
      </c>
      <c r="I253" s="55" t="s">
        <v>25</v>
      </c>
      <c r="J253" s="55" t="s">
        <v>25</v>
      </c>
      <c r="K253" s="55" t="s">
        <v>25</v>
      </c>
      <c r="L253" s="43"/>
      <c r="M253" s="7"/>
    </row>
    <row r="254" spans="1:13">
      <c r="A254" s="19">
        <v>114</v>
      </c>
      <c r="B254" s="160">
        <v>43225</v>
      </c>
      <c r="C254" s="169" t="s">
        <v>900</v>
      </c>
      <c r="D254" s="10" t="s">
        <v>267</v>
      </c>
      <c r="E254" s="28">
        <v>0.3125</v>
      </c>
      <c r="F254" s="28">
        <v>0.54166666666666663</v>
      </c>
      <c r="G254" s="30" t="s">
        <v>117</v>
      </c>
      <c r="H254" s="30" t="s">
        <v>197</v>
      </c>
      <c r="I254" s="55" t="s">
        <v>25</v>
      </c>
      <c r="J254" s="55" t="s">
        <v>25</v>
      </c>
      <c r="K254" s="55" t="s">
        <v>25</v>
      </c>
      <c r="L254" s="43"/>
      <c r="M254" s="7"/>
    </row>
    <row r="255" spans="1:13">
      <c r="A255" s="19">
        <v>114</v>
      </c>
      <c r="B255" s="160">
        <v>43226</v>
      </c>
      <c r="C255" s="169" t="s">
        <v>900</v>
      </c>
      <c r="D255" s="10" t="s">
        <v>267</v>
      </c>
      <c r="E255" s="28">
        <v>0</v>
      </c>
      <c r="F255" s="28">
        <v>0</v>
      </c>
      <c r="G255" s="29"/>
      <c r="H255" s="29"/>
      <c r="I255" s="55" t="s">
        <v>25</v>
      </c>
      <c r="J255" s="55" t="s">
        <v>25</v>
      </c>
      <c r="K255" s="55" t="s">
        <v>25</v>
      </c>
      <c r="L255" s="43"/>
      <c r="M255" s="7"/>
    </row>
    <row r="256" spans="1:13">
      <c r="A256" s="19">
        <v>114</v>
      </c>
      <c r="B256" s="160">
        <v>43227</v>
      </c>
      <c r="C256" s="169" t="s">
        <v>900</v>
      </c>
      <c r="D256" s="10" t="s">
        <v>267</v>
      </c>
      <c r="E256" s="28">
        <v>0.3125</v>
      </c>
      <c r="F256" s="28">
        <v>0.60416666666666663</v>
      </c>
      <c r="G256" s="30" t="s">
        <v>187</v>
      </c>
      <c r="H256" s="30" t="s">
        <v>84</v>
      </c>
      <c r="I256" s="55" t="s">
        <v>25</v>
      </c>
      <c r="J256" s="55" t="s">
        <v>25</v>
      </c>
      <c r="K256" s="55" t="s">
        <v>25</v>
      </c>
      <c r="L256" s="43"/>
      <c r="M256" s="7"/>
    </row>
    <row r="257" spans="1:13">
      <c r="A257" s="19">
        <v>114</v>
      </c>
      <c r="B257" s="160">
        <v>43228</v>
      </c>
      <c r="C257" s="169" t="s">
        <v>900</v>
      </c>
      <c r="D257" s="10" t="s">
        <v>267</v>
      </c>
      <c r="E257" s="28">
        <v>0.3125</v>
      </c>
      <c r="F257" s="28">
        <v>0.60416666666666663</v>
      </c>
      <c r="G257" s="30" t="s">
        <v>70</v>
      </c>
      <c r="H257" s="30" t="s">
        <v>104</v>
      </c>
      <c r="I257" s="55" t="s">
        <v>25</v>
      </c>
      <c r="J257" s="55" t="s">
        <v>25</v>
      </c>
      <c r="K257" s="55" t="s">
        <v>25</v>
      </c>
      <c r="L257" s="43"/>
      <c r="M257" s="7"/>
    </row>
    <row r="258" spans="1:13">
      <c r="A258" s="19">
        <v>114</v>
      </c>
      <c r="B258" s="160">
        <v>43229</v>
      </c>
      <c r="C258" s="169" t="s">
        <v>900</v>
      </c>
      <c r="D258" s="10" t="s">
        <v>267</v>
      </c>
      <c r="E258" s="28">
        <v>0.3125</v>
      </c>
      <c r="F258" s="28">
        <v>0.60416666666666663</v>
      </c>
      <c r="G258" s="30" t="s">
        <v>114</v>
      </c>
      <c r="H258" s="30" t="s">
        <v>633</v>
      </c>
      <c r="I258" s="55" t="s">
        <v>25</v>
      </c>
      <c r="J258" s="55" t="s">
        <v>25</v>
      </c>
      <c r="K258" s="55" t="s">
        <v>25</v>
      </c>
      <c r="L258" s="43"/>
      <c r="M258" s="7"/>
    </row>
    <row r="259" spans="1:13">
      <c r="A259" s="19">
        <v>114</v>
      </c>
      <c r="B259" s="160">
        <v>43230</v>
      </c>
      <c r="C259" s="169" t="s">
        <v>900</v>
      </c>
      <c r="D259" s="10" t="s">
        <v>267</v>
      </c>
      <c r="E259" s="28">
        <v>0.3125</v>
      </c>
      <c r="F259" s="28">
        <v>0.60416666666666663</v>
      </c>
      <c r="G259" s="29"/>
      <c r="H259" s="29"/>
      <c r="I259" s="55" t="s">
        <v>25</v>
      </c>
      <c r="J259" s="55" t="s">
        <v>25</v>
      </c>
      <c r="K259" s="55" t="s">
        <v>25</v>
      </c>
      <c r="L259" s="43"/>
      <c r="M259" s="7"/>
    </row>
    <row r="260" spans="1:13">
      <c r="A260" s="19">
        <v>114</v>
      </c>
      <c r="B260" s="160">
        <v>43231</v>
      </c>
      <c r="C260" s="169" t="s">
        <v>900</v>
      </c>
      <c r="D260" s="10" t="s">
        <v>267</v>
      </c>
      <c r="E260" s="28">
        <v>0.3125</v>
      </c>
      <c r="F260" s="28">
        <v>0.47916666666666669</v>
      </c>
      <c r="G260" s="29"/>
      <c r="H260" s="29"/>
      <c r="I260" s="55" t="s">
        <v>25</v>
      </c>
      <c r="J260" s="55" t="s">
        <v>25</v>
      </c>
      <c r="K260" s="55" t="s">
        <v>25</v>
      </c>
      <c r="L260" s="45" t="s">
        <v>58</v>
      </c>
      <c r="M260" s="7"/>
    </row>
    <row r="261" spans="1:13">
      <c r="A261" s="19">
        <v>114</v>
      </c>
      <c r="B261" s="160">
        <v>43232</v>
      </c>
      <c r="C261" s="169" t="s">
        <v>900</v>
      </c>
      <c r="D261" s="10" t="s">
        <v>267</v>
      </c>
      <c r="E261" s="28">
        <v>0.3125</v>
      </c>
      <c r="F261" s="28">
        <v>0.54166666666666663</v>
      </c>
      <c r="G261" s="30" t="s">
        <v>161</v>
      </c>
      <c r="H261" s="30" t="s">
        <v>409</v>
      </c>
      <c r="I261" s="55" t="s">
        <v>25</v>
      </c>
      <c r="J261" s="55" t="s">
        <v>25</v>
      </c>
      <c r="K261" s="55" t="s">
        <v>25</v>
      </c>
      <c r="L261" s="43"/>
      <c r="M261" s="7"/>
    </row>
    <row r="262" spans="1:13">
      <c r="A262" s="19">
        <v>114</v>
      </c>
      <c r="B262" s="160">
        <v>43233</v>
      </c>
      <c r="C262" s="169" t="s">
        <v>900</v>
      </c>
      <c r="D262" s="10" t="s">
        <v>267</v>
      </c>
      <c r="E262" s="28">
        <v>0</v>
      </c>
      <c r="F262" s="28">
        <v>0</v>
      </c>
      <c r="G262" s="29"/>
      <c r="H262" s="29"/>
      <c r="I262" s="55" t="s">
        <v>25</v>
      </c>
      <c r="J262" s="55" t="s">
        <v>25</v>
      </c>
      <c r="K262" s="55" t="s">
        <v>25</v>
      </c>
      <c r="L262" s="43"/>
      <c r="M262" s="7"/>
    </row>
    <row r="263" spans="1:13">
      <c r="A263" s="19">
        <v>114</v>
      </c>
      <c r="B263" s="160">
        <v>43234</v>
      </c>
      <c r="C263" s="169" t="s">
        <v>900</v>
      </c>
      <c r="D263" s="10" t="s">
        <v>267</v>
      </c>
      <c r="E263" s="28">
        <v>0.3125</v>
      </c>
      <c r="F263" s="28">
        <v>0.60416666666666663</v>
      </c>
      <c r="G263" s="30" t="s">
        <v>107</v>
      </c>
      <c r="H263" s="30" t="s">
        <v>362</v>
      </c>
      <c r="I263" s="55" t="s">
        <v>25</v>
      </c>
      <c r="J263" s="55" t="s">
        <v>25</v>
      </c>
      <c r="K263" s="55" t="s">
        <v>25</v>
      </c>
      <c r="L263" s="43"/>
      <c r="M263" s="7"/>
    </row>
    <row r="264" spans="1:13">
      <c r="A264" s="19">
        <v>114</v>
      </c>
      <c r="B264" s="160">
        <v>43235</v>
      </c>
      <c r="C264" s="169" t="s">
        <v>900</v>
      </c>
      <c r="D264" s="10" t="s">
        <v>267</v>
      </c>
      <c r="E264" s="28">
        <v>0.3125</v>
      </c>
      <c r="F264" s="28">
        <v>0.60416666666666663</v>
      </c>
      <c r="G264" s="30" t="s">
        <v>187</v>
      </c>
      <c r="H264" s="30" t="s">
        <v>190</v>
      </c>
      <c r="I264" s="55" t="s">
        <v>25</v>
      </c>
      <c r="J264" s="55" t="s">
        <v>25</v>
      </c>
      <c r="K264" s="55" t="s">
        <v>25</v>
      </c>
      <c r="L264" s="43"/>
      <c r="M264" s="7"/>
    </row>
    <row r="265" spans="1:13">
      <c r="A265" s="19">
        <v>114</v>
      </c>
      <c r="B265" s="160">
        <v>43236</v>
      </c>
      <c r="C265" s="169" t="s">
        <v>900</v>
      </c>
      <c r="D265" s="10" t="s">
        <v>267</v>
      </c>
      <c r="E265" s="28">
        <v>0.3125</v>
      </c>
      <c r="F265" s="28">
        <v>0.60416666666666663</v>
      </c>
      <c r="G265" s="30" t="s">
        <v>114</v>
      </c>
      <c r="H265" s="30" t="s">
        <v>331</v>
      </c>
      <c r="I265" s="55" t="s">
        <v>25</v>
      </c>
      <c r="J265" s="55" t="s">
        <v>25</v>
      </c>
      <c r="K265" s="55" t="s">
        <v>25</v>
      </c>
      <c r="L265" s="43"/>
      <c r="M265" s="7"/>
    </row>
    <row r="266" spans="1:13">
      <c r="A266" s="19">
        <v>114</v>
      </c>
      <c r="B266" s="160">
        <v>43237</v>
      </c>
      <c r="C266" s="169" t="s">
        <v>900</v>
      </c>
      <c r="D266" s="10" t="s">
        <v>267</v>
      </c>
      <c r="E266" s="28">
        <v>0.3125</v>
      </c>
      <c r="F266" s="28">
        <v>0.60416666666666663</v>
      </c>
      <c r="G266" s="30" t="s">
        <v>444</v>
      </c>
      <c r="H266" s="30" t="s">
        <v>166</v>
      </c>
      <c r="I266" s="55" t="s">
        <v>25</v>
      </c>
      <c r="J266" s="55" t="s">
        <v>25</v>
      </c>
      <c r="K266" s="55" t="s">
        <v>25</v>
      </c>
      <c r="L266" s="43"/>
      <c r="M266" s="7"/>
    </row>
    <row r="267" spans="1:13">
      <c r="A267" s="19">
        <v>114</v>
      </c>
      <c r="B267" s="160">
        <v>43238</v>
      </c>
      <c r="C267" s="169" t="s">
        <v>900</v>
      </c>
      <c r="D267" s="10" t="s">
        <v>267</v>
      </c>
      <c r="E267" s="28">
        <v>0.3125</v>
      </c>
      <c r="F267" s="28">
        <v>0.47916666666666669</v>
      </c>
      <c r="G267" s="30" t="s">
        <v>509</v>
      </c>
      <c r="H267" s="30" t="s">
        <v>365</v>
      </c>
      <c r="I267" s="55" t="s">
        <v>25</v>
      </c>
      <c r="J267" s="55" t="s">
        <v>25</v>
      </c>
      <c r="K267" s="55" t="s">
        <v>25</v>
      </c>
      <c r="L267" s="43"/>
      <c r="M267" s="7"/>
    </row>
    <row r="268" spans="1:13">
      <c r="A268" s="19">
        <v>114</v>
      </c>
      <c r="B268" s="160">
        <v>43239</v>
      </c>
      <c r="C268" s="169" t="s">
        <v>900</v>
      </c>
      <c r="D268" s="10" t="s">
        <v>267</v>
      </c>
      <c r="E268" s="28">
        <v>0.3125</v>
      </c>
      <c r="F268" s="28">
        <v>0.54166666666666663</v>
      </c>
      <c r="G268" s="30" t="s">
        <v>167</v>
      </c>
      <c r="H268" s="30" t="s">
        <v>665</v>
      </c>
      <c r="I268" s="55" t="s">
        <v>25</v>
      </c>
      <c r="J268" s="55" t="s">
        <v>25</v>
      </c>
      <c r="K268" s="55" t="s">
        <v>25</v>
      </c>
      <c r="L268" s="43"/>
      <c r="M268" s="7"/>
    </row>
    <row r="269" spans="1:13">
      <c r="A269" s="19">
        <v>114</v>
      </c>
      <c r="B269" s="160">
        <v>43240</v>
      </c>
      <c r="C269" s="169" t="s">
        <v>900</v>
      </c>
      <c r="D269" s="10" t="s">
        <v>267</v>
      </c>
      <c r="E269" s="28">
        <v>0</v>
      </c>
      <c r="F269" s="28">
        <v>0</v>
      </c>
      <c r="G269" s="29"/>
      <c r="H269" s="29"/>
      <c r="I269" s="55" t="s">
        <v>25</v>
      </c>
      <c r="J269" s="55" t="s">
        <v>25</v>
      </c>
      <c r="K269" s="55" t="s">
        <v>25</v>
      </c>
      <c r="L269" s="43"/>
      <c r="M269" s="7"/>
    </row>
    <row r="270" spans="1:13">
      <c r="A270" s="19">
        <v>114</v>
      </c>
      <c r="B270" s="160">
        <v>43241</v>
      </c>
      <c r="C270" s="169" t="s">
        <v>900</v>
      </c>
      <c r="D270" s="10" t="s">
        <v>267</v>
      </c>
      <c r="E270" s="28">
        <v>0.3125</v>
      </c>
      <c r="F270" s="28">
        <v>0.60416666666666663</v>
      </c>
      <c r="G270" s="30" t="s">
        <v>623</v>
      </c>
      <c r="H270" s="30" t="s">
        <v>487</v>
      </c>
      <c r="I270" s="55" t="s">
        <v>25</v>
      </c>
      <c r="J270" s="55" t="s">
        <v>25</v>
      </c>
      <c r="K270" s="55" t="s">
        <v>25</v>
      </c>
      <c r="L270" s="43"/>
      <c r="M270" s="7"/>
    </row>
    <row r="271" spans="1:13">
      <c r="A271" s="19">
        <v>114</v>
      </c>
      <c r="B271" s="160">
        <v>43242</v>
      </c>
      <c r="C271" s="169" t="s">
        <v>900</v>
      </c>
      <c r="D271" s="10" t="s">
        <v>267</v>
      </c>
      <c r="E271" s="28">
        <v>0.3125</v>
      </c>
      <c r="F271" s="28">
        <v>0.60416666666666663</v>
      </c>
      <c r="G271" s="30" t="s">
        <v>734</v>
      </c>
      <c r="H271" s="30" t="s">
        <v>434</v>
      </c>
      <c r="I271" s="55" t="s">
        <v>25</v>
      </c>
      <c r="J271" s="55" t="s">
        <v>25</v>
      </c>
      <c r="K271" s="55" t="s">
        <v>25</v>
      </c>
      <c r="L271" s="43"/>
      <c r="M271" s="7"/>
    </row>
    <row r="272" spans="1:13">
      <c r="A272" s="19">
        <v>114</v>
      </c>
      <c r="B272" s="160">
        <v>43243</v>
      </c>
      <c r="C272" s="169" t="s">
        <v>900</v>
      </c>
      <c r="D272" s="10" t="s">
        <v>267</v>
      </c>
      <c r="E272" s="28">
        <v>0.3125</v>
      </c>
      <c r="F272" s="28">
        <v>0.60416666666666663</v>
      </c>
      <c r="G272" s="30" t="s">
        <v>509</v>
      </c>
      <c r="H272" s="30" t="s">
        <v>138</v>
      </c>
      <c r="I272" s="55" t="s">
        <v>25</v>
      </c>
      <c r="J272" s="55" t="s">
        <v>25</v>
      </c>
      <c r="K272" s="55" t="s">
        <v>25</v>
      </c>
      <c r="L272" s="43"/>
      <c r="M272" s="7"/>
    </row>
    <row r="273" spans="1:13">
      <c r="A273" s="19">
        <v>114</v>
      </c>
      <c r="B273" s="160">
        <v>43244</v>
      </c>
      <c r="C273" s="169" t="s">
        <v>900</v>
      </c>
      <c r="D273" s="10" t="s">
        <v>267</v>
      </c>
      <c r="E273" s="28">
        <v>0.3125</v>
      </c>
      <c r="F273" s="28">
        <v>0.60416666666666663</v>
      </c>
      <c r="G273" s="30" t="s">
        <v>722</v>
      </c>
      <c r="H273" s="30" t="s">
        <v>418</v>
      </c>
      <c r="I273" s="55" t="s">
        <v>25</v>
      </c>
      <c r="J273" s="55" t="s">
        <v>25</v>
      </c>
      <c r="K273" s="55" t="s">
        <v>25</v>
      </c>
      <c r="L273" s="43"/>
      <c r="M273" s="7"/>
    </row>
    <row r="274" spans="1:13">
      <c r="A274" s="19">
        <v>114</v>
      </c>
      <c r="B274" s="160">
        <v>43245</v>
      </c>
      <c r="C274" s="169" t="s">
        <v>900</v>
      </c>
      <c r="D274" s="10" t="s">
        <v>267</v>
      </c>
      <c r="E274" s="28">
        <v>0.3125</v>
      </c>
      <c r="F274" s="28">
        <v>0.47916666666666669</v>
      </c>
      <c r="G274" s="30" t="s">
        <v>114</v>
      </c>
      <c r="H274" s="30" t="s">
        <v>196</v>
      </c>
      <c r="I274" s="55" t="s">
        <v>25</v>
      </c>
      <c r="J274" s="55" t="s">
        <v>25</v>
      </c>
      <c r="K274" s="55" t="s">
        <v>25</v>
      </c>
      <c r="L274" s="43"/>
      <c r="M274" s="7"/>
    </row>
    <row r="275" spans="1:13">
      <c r="A275" s="19">
        <v>114</v>
      </c>
      <c r="B275" s="160">
        <v>43246</v>
      </c>
      <c r="C275" s="169" t="s">
        <v>900</v>
      </c>
      <c r="D275" s="10" t="s">
        <v>267</v>
      </c>
      <c r="E275" s="28">
        <v>0.3125</v>
      </c>
      <c r="F275" s="28">
        <v>0.54166666666666663</v>
      </c>
      <c r="G275" s="30" t="s">
        <v>623</v>
      </c>
      <c r="H275" s="30" t="s">
        <v>742</v>
      </c>
      <c r="I275" s="55" t="s">
        <v>25</v>
      </c>
      <c r="J275" s="55" t="s">
        <v>25</v>
      </c>
      <c r="K275" s="55" t="s">
        <v>25</v>
      </c>
      <c r="L275" s="43"/>
      <c r="M275" s="7"/>
    </row>
    <row r="276" spans="1:13">
      <c r="A276" s="19">
        <v>114</v>
      </c>
      <c r="B276" s="160">
        <v>43247</v>
      </c>
      <c r="C276" s="169" t="s">
        <v>900</v>
      </c>
      <c r="D276" s="10" t="s">
        <v>267</v>
      </c>
      <c r="E276" s="28">
        <v>0</v>
      </c>
      <c r="F276" s="28">
        <v>0</v>
      </c>
      <c r="G276" s="29"/>
      <c r="H276" s="29"/>
      <c r="I276" s="55" t="s">
        <v>25</v>
      </c>
      <c r="J276" s="55" t="s">
        <v>25</v>
      </c>
      <c r="K276" s="55" t="s">
        <v>25</v>
      </c>
      <c r="L276" s="43"/>
      <c r="M276" s="7"/>
    </row>
    <row r="277" spans="1:13">
      <c r="A277" s="19">
        <v>114</v>
      </c>
      <c r="B277" s="160">
        <v>43248</v>
      </c>
      <c r="C277" s="169" t="s">
        <v>900</v>
      </c>
      <c r="D277" s="10" t="s">
        <v>267</v>
      </c>
      <c r="E277" s="28">
        <v>0.3125</v>
      </c>
      <c r="F277" s="28">
        <v>0.60416666666666663</v>
      </c>
      <c r="G277" s="30" t="s">
        <v>413</v>
      </c>
      <c r="H277" s="30" t="s">
        <v>203</v>
      </c>
      <c r="I277" s="55" t="s">
        <v>25</v>
      </c>
      <c r="J277" s="55" t="s">
        <v>25</v>
      </c>
      <c r="K277" s="55" t="s">
        <v>25</v>
      </c>
      <c r="L277" s="43"/>
      <c r="M277" s="7"/>
    </row>
    <row r="278" spans="1:13">
      <c r="A278" s="19">
        <v>114</v>
      </c>
      <c r="B278" s="160">
        <v>43249</v>
      </c>
      <c r="C278" s="169" t="s">
        <v>900</v>
      </c>
      <c r="D278" s="10" t="s">
        <v>267</v>
      </c>
      <c r="E278" s="28">
        <v>0.3125</v>
      </c>
      <c r="F278" s="28">
        <v>0.60416666666666663</v>
      </c>
      <c r="G278" s="29"/>
      <c r="H278" s="29"/>
      <c r="I278" s="55" t="s">
        <v>25</v>
      </c>
      <c r="J278" s="55" t="s">
        <v>25</v>
      </c>
      <c r="K278" s="55" t="s">
        <v>25</v>
      </c>
      <c r="L278" s="43"/>
      <c r="M278" s="7"/>
    </row>
    <row r="279" spans="1:13">
      <c r="A279" s="19">
        <v>114</v>
      </c>
      <c r="B279" s="160">
        <v>43250</v>
      </c>
      <c r="C279" s="169" t="s">
        <v>900</v>
      </c>
      <c r="D279" s="10" t="s">
        <v>267</v>
      </c>
      <c r="E279" s="28">
        <v>0.3125</v>
      </c>
      <c r="F279" s="28">
        <v>0.60416666666666663</v>
      </c>
      <c r="G279" s="30" t="s">
        <v>222</v>
      </c>
      <c r="H279" s="30" t="s">
        <v>197</v>
      </c>
      <c r="I279" s="55" t="s">
        <v>25</v>
      </c>
      <c r="J279" s="55" t="s">
        <v>25</v>
      </c>
      <c r="K279" s="55" t="s">
        <v>25</v>
      </c>
      <c r="L279" s="43"/>
      <c r="M279" s="7"/>
    </row>
    <row r="280" spans="1:13">
      <c r="A280" s="19">
        <v>114</v>
      </c>
      <c r="B280" s="160">
        <v>43251</v>
      </c>
      <c r="C280" s="169" t="s">
        <v>900</v>
      </c>
      <c r="D280" s="10" t="s">
        <v>267</v>
      </c>
      <c r="E280" s="28">
        <v>0.3125</v>
      </c>
      <c r="F280" s="28">
        <v>0.60416666666666663</v>
      </c>
      <c r="G280" s="30" t="s">
        <v>725</v>
      </c>
      <c r="H280" s="30" t="s">
        <v>713</v>
      </c>
      <c r="I280" s="55" t="s">
        <v>25</v>
      </c>
      <c r="J280" s="55" t="s">
        <v>25</v>
      </c>
      <c r="K280" s="55" t="s">
        <v>25</v>
      </c>
      <c r="L280" s="43"/>
      <c r="M280" s="7"/>
    </row>
    <row r="281" spans="1:13">
      <c r="A281" s="19">
        <v>115</v>
      </c>
      <c r="B281" s="160">
        <v>43221</v>
      </c>
      <c r="C281" s="169" t="s">
        <v>903</v>
      </c>
      <c r="D281" s="10" t="s">
        <v>430</v>
      </c>
      <c r="E281" s="28">
        <v>0.3125</v>
      </c>
      <c r="F281" s="28">
        <v>0.60416666666666663</v>
      </c>
      <c r="G281" s="29"/>
      <c r="H281" s="29"/>
      <c r="I281" s="55" t="s">
        <v>25</v>
      </c>
      <c r="J281" s="55" t="s">
        <v>25</v>
      </c>
      <c r="K281" s="55" t="s">
        <v>25</v>
      </c>
      <c r="L281" s="43"/>
      <c r="M281" s="7"/>
    </row>
    <row r="282" spans="1:13">
      <c r="A282" s="19">
        <v>115</v>
      </c>
      <c r="B282" s="160">
        <v>43222</v>
      </c>
      <c r="C282" s="169" t="s">
        <v>903</v>
      </c>
      <c r="D282" s="10" t="s">
        <v>430</v>
      </c>
      <c r="E282" s="28">
        <v>0.3125</v>
      </c>
      <c r="F282" s="28">
        <v>0.60416666666666663</v>
      </c>
      <c r="G282" s="30" t="s">
        <v>111</v>
      </c>
      <c r="H282" s="30" t="s">
        <v>79</v>
      </c>
      <c r="I282" s="55" t="s">
        <v>25</v>
      </c>
      <c r="J282" s="55" t="s">
        <v>25</v>
      </c>
      <c r="K282" s="55" t="s">
        <v>25</v>
      </c>
      <c r="L282" s="43"/>
      <c r="M282" s="7"/>
    </row>
    <row r="283" spans="1:13">
      <c r="A283" s="19">
        <v>115</v>
      </c>
      <c r="B283" s="160">
        <v>43223</v>
      </c>
      <c r="C283" s="169" t="s">
        <v>903</v>
      </c>
      <c r="D283" s="10" t="s">
        <v>430</v>
      </c>
      <c r="E283" s="28">
        <v>0.3125</v>
      </c>
      <c r="F283" s="28">
        <v>0.60416666666666663</v>
      </c>
      <c r="G283" s="30" t="s">
        <v>117</v>
      </c>
      <c r="H283" s="30" t="s">
        <v>192</v>
      </c>
      <c r="I283" s="55" t="s">
        <v>25</v>
      </c>
      <c r="J283" s="55" t="s">
        <v>25</v>
      </c>
      <c r="K283" s="55" t="s">
        <v>25</v>
      </c>
      <c r="L283" s="43"/>
      <c r="M283" s="7"/>
    </row>
    <row r="284" spans="1:13">
      <c r="A284" s="19">
        <v>115</v>
      </c>
      <c r="B284" s="160">
        <v>43224</v>
      </c>
      <c r="C284" s="169" t="s">
        <v>903</v>
      </c>
      <c r="D284" s="10" t="s">
        <v>430</v>
      </c>
      <c r="E284" s="28">
        <v>0.3125</v>
      </c>
      <c r="F284" s="28">
        <v>0.47916666666666669</v>
      </c>
      <c r="G284" s="30" t="s">
        <v>123</v>
      </c>
      <c r="H284" s="30" t="s">
        <v>631</v>
      </c>
      <c r="I284" s="55" t="s">
        <v>25</v>
      </c>
      <c r="J284" s="55" t="s">
        <v>25</v>
      </c>
      <c r="K284" s="55" t="s">
        <v>25</v>
      </c>
      <c r="L284" s="43"/>
      <c r="M284" s="7"/>
    </row>
    <row r="285" spans="1:13">
      <c r="A285" s="19">
        <v>115</v>
      </c>
      <c r="B285" s="160">
        <v>43225</v>
      </c>
      <c r="C285" s="169" t="s">
        <v>903</v>
      </c>
      <c r="D285" s="10" t="s">
        <v>430</v>
      </c>
      <c r="E285" s="28">
        <v>0.3125</v>
      </c>
      <c r="F285" s="28">
        <v>0.54166666666666663</v>
      </c>
      <c r="G285" s="30" t="s">
        <v>537</v>
      </c>
      <c r="H285" s="30" t="s">
        <v>544</v>
      </c>
      <c r="I285" s="55" t="s">
        <v>25</v>
      </c>
      <c r="J285" s="55" t="s">
        <v>25</v>
      </c>
      <c r="K285" s="55" t="s">
        <v>25</v>
      </c>
      <c r="L285" s="43"/>
      <c r="M285" s="7"/>
    </row>
    <row r="286" spans="1:13">
      <c r="A286" s="19">
        <v>115</v>
      </c>
      <c r="B286" s="160">
        <v>43226</v>
      </c>
      <c r="C286" s="169" t="s">
        <v>903</v>
      </c>
      <c r="D286" s="10" t="s">
        <v>430</v>
      </c>
      <c r="E286" s="28">
        <v>0</v>
      </c>
      <c r="F286" s="28">
        <v>0</v>
      </c>
      <c r="G286" s="29"/>
      <c r="H286" s="29"/>
      <c r="I286" s="55" t="s">
        <v>25</v>
      </c>
      <c r="J286" s="55" t="s">
        <v>25</v>
      </c>
      <c r="K286" s="55" t="s">
        <v>25</v>
      </c>
      <c r="L286" s="43"/>
      <c r="M286" s="7"/>
    </row>
    <row r="287" spans="1:13">
      <c r="A287" s="19">
        <v>115</v>
      </c>
      <c r="B287" s="160">
        <v>43227</v>
      </c>
      <c r="C287" s="169" t="s">
        <v>903</v>
      </c>
      <c r="D287" s="10" t="s">
        <v>430</v>
      </c>
      <c r="E287" s="28">
        <v>0.3125</v>
      </c>
      <c r="F287" s="28">
        <v>0.60416666666666663</v>
      </c>
      <c r="G287" s="30" t="s">
        <v>106</v>
      </c>
      <c r="H287" s="30" t="s">
        <v>428</v>
      </c>
      <c r="I287" s="55" t="s">
        <v>25</v>
      </c>
      <c r="J287" s="55" t="s">
        <v>25</v>
      </c>
      <c r="K287" s="55" t="s">
        <v>25</v>
      </c>
      <c r="L287" s="43"/>
      <c r="M287" s="7"/>
    </row>
    <row r="288" spans="1:13">
      <c r="A288" s="19">
        <v>115</v>
      </c>
      <c r="B288" s="160">
        <v>43228</v>
      </c>
      <c r="C288" s="169" t="s">
        <v>903</v>
      </c>
      <c r="D288" s="10" t="s">
        <v>430</v>
      </c>
      <c r="E288" s="28">
        <v>0.3125</v>
      </c>
      <c r="F288" s="28">
        <v>0.60416666666666663</v>
      </c>
      <c r="G288" s="30" t="s">
        <v>444</v>
      </c>
      <c r="H288" s="30" t="s">
        <v>351</v>
      </c>
      <c r="I288" s="55" t="s">
        <v>25</v>
      </c>
      <c r="J288" s="55" t="s">
        <v>25</v>
      </c>
      <c r="K288" s="55" t="s">
        <v>25</v>
      </c>
      <c r="L288" s="43"/>
      <c r="M288" s="7"/>
    </row>
    <row r="289" spans="1:13">
      <c r="A289" s="19">
        <v>115</v>
      </c>
      <c r="B289" s="160">
        <v>43229</v>
      </c>
      <c r="C289" s="169" t="s">
        <v>903</v>
      </c>
      <c r="D289" s="10" t="s">
        <v>430</v>
      </c>
      <c r="E289" s="28">
        <v>0.3125</v>
      </c>
      <c r="F289" s="28">
        <v>0.60416666666666663</v>
      </c>
      <c r="G289" s="30" t="s">
        <v>76</v>
      </c>
      <c r="H289" s="30" t="s">
        <v>151</v>
      </c>
      <c r="I289" s="55" t="s">
        <v>25</v>
      </c>
      <c r="J289" s="55" t="s">
        <v>25</v>
      </c>
      <c r="K289" s="55" t="s">
        <v>25</v>
      </c>
      <c r="L289" s="43"/>
      <c r="M289" s="7"/>
    </row>
    <row r="290" spans="1:13">
      <c r="A290" s="19">
        <v>115</v>
      </c>
      <c r="B290" s="160">
        <v>43230</v>
      </c>
      <c r="C290" s="169" t="s">
        <v>903</v>
      </c>
      <c r="D290" s="10" t="s">
        <v>430</v>
      </c>
      <c r="E290" s="28">
        <v>0.3125</v>
      </c>
      <c r="F290" s="28">
        <v>0.60416666666666663</v>
      </c>
      <c r="G290" s="29"/>
      <c r="H290" s="29"/>
      <c r="I290" s="55" t="s">
        <v>25</v>
      </c>
      <c r="J290" s="55" t="s">
        <v>25</v>
      </c>
      <c r="K290" s="55" t="s">
        <v>25</v>
      </c>
      <c r="L290" s="43"/>
      <c r="M290" s="7"/>
    </row>
    <row r="291" spans="1:13">
      <c r="A291" s="19">
        <v>115</v>
      </c>
      <c r="B291" s="160">
        <v>43231</v>
      </c>
      <c r="C291" s="169" t="s">
        <v>903</v>
      </c>
      <c r="D291" s="10" t="s">
        <v>430</v>
      </c>
      <c r="E291" s="28">
        <v>0.3125</v>
      </c>
      <c r="F291" s="28">
        <v>0.47916666666666669</v>
      </c>
      <c r="G291" s="30" t="s">
        <v>161</v>
      </c>
      <c r="H291" s="30" t="s">
        <v>661</v>
      </c>
      <c r="I291" s="55" t="s">
        <v>25</v>
      </c>
      <c r="J291" s="55" t="s">
        <v>25</v>
      </c>
      <c r="K291" s="55" t="s">
        <v>25</v>
      </c>
      <c r="L291" s="43"/>
      <c r="M291" s="7"/>
    </row>
    <row r="292" spans="1:13">
      <c r="A292" s="19">
        <v>115</v>
      </c>
      <c r="B292" s="160">
        <v>43232</v>
      </c>
      <c r="C292" s="169" t="s">
        <v>903</v>
      </c>
      <c r="D292" s="10" t="s">
        <v>430</v>
      </c>
      <c r="E292" s="28">
        <v>0.3125</v>
      </c>
      <c r="F292" s="28">
        <v>0.54166666666666663</v>
      </c>
      <c r="G292" s="30" t="s">
        <v>483</v>
      </c>
      <c r="H292" s="30" t="s">
        <v>118</v>
      </c>
      <c r="I292" s="55" t="s">
        <v>25</v>
      </c>
      <c r="J292" s="55" t="s">
        <v>25</v>
      </c>
      <c r="K292" s="55" t="s">
        <v>25</v>
      </c>
      <c r="L292" s="43"/>
      <c r="M292" s="7"/>
    </row>
    <row r="293" spans="1:13">
      <c r="A293" s="19">
        <v>115</v>
      </c>
      <c r="B293" s="160">
        <v>43233</v>
      </c>
      <c r="C293" s="169" t="s">
        <v>903</v>
      </c>
      <c r="D293" s="10" t="s">
        <v>430</v>
      </c>
      <c r="E293" s="28">
        <v>0</v>
      </c>
      <c r="F293" s="28">
        <v>0</v>
      </c>
      <c r="G293" s="29"/>
      <c r="H293" s="29"/>
      <c r="I293" s="55" t="s">
        <v>25</v>
      </c>
      <c r="J293" s="55" t="s">
        <v>25</v>
      </c>
      <c r="K293" s="55" t="s">
        <v>25</v>
      </c>
      <c r="L293" s="43"/>
      <c r="M293" s="7"/>
    </row>
    <row r="294" spans="1:13">
      <c r="A294" s="19">
        <v>115</v>
      </c>
      <c r="B294" s="160">
        <v>43234</v>
      </c>
      <c r="C294" s="169" t="s">
        <v>903</v>
      </c>
      <c r="D294" s="10" t="s">
        <v>430</v>
      </c>
      <c r="E294" s="28">
        <v>0.3125</v>
      </c>
      <c r="F294" s="28">
        <v>0.60416666666666663</v>
      </c>
      <c r="G294" s="30" t="s">
        <v>75</v>
      </c>
      <c r="H294" s="30" t="s">
        <v>421</v>
      </c>
      <c r="I294" s="55" t="s">
        <v>25</v>
      </c>
      <c r="J294" s="55" t="s">
        <v>25</v>
      </c>
      <c r="K294" s="55" t="s">
        <v>25</v>
      </c>
      <c r="L294" s="43"/>
      <c r="M294" s="7"/>
    </row>
    <row r="295" spans="1:13">
      <c r="A295" s="19">
        <v>115</v>
      </c>
      <c r="B295" s="160">
        <v>43235</v>
      </c>
      <c r="C295" s="169" t="s">
        <v>903</v>
      </c>
      <c r="D295" s="10" t="s">
        <v>430</v>
      </c>
      <c r="E295" s="28">
        <v>0.3125</v>
      </c>
      <c r="F295" s="28">
        <v>0.60416666666666663</v>
      </c>
      <c r="G295" s="30" t="s">
        <v>189</v>
      </c>
      <c r="H295" s="30" t="s">
        <v>510</v>
      </c>
      <c r="I295" s="55" t="s">
        <v>25</v>
      </c>
      <c r="J295" s="55" t="s">
        <v>25</v>
      </c>
      <c r="K295" s="55" t="s">
        <v>25</v>
      </c>
      <c r="L295" s="43"/>
      <c r="M295" s="7"/>
    </row>
    <row r="296" spans="1:13">
      <c r="A296" s="19">
        <v>115</v>
      </c>
      <c r="B296" s="160">
        <v>43236</v>
      </c>
      <c r="C296" s="169" t="s">
        <v>903</v>
      </c>
      <c r="D296" s="10" t="s">
        <v>430</v>
      </c>
      <c r="E296" s="28">
        <v>0.3125</v>
      </c>
      <c r="F296" s="28">
        <v>0.60416666666666663</v>
      </c>
      <c r="G296" s="29"/>
      <c r="H296" s="29"/>
      <c r="I296" s="55" t="s">
        <v>25</v>
      </c>
      <c r="J296" s="55" t="s">
        <v>25</v>
      </c>
      <c r="K296" s="55" t="s">
        <v>25</v>
      </c>
      <c r="L296" s="45" t="s">
        <v>58</v>
      </c>
      <c r="M296" s="7"/>
    </row>
    <row r="297" spans="1:13">
      <c r="A297" s="19">
        <v>115</v>
      </c>
      <c r="B297" s="160">
        <v>43237</v>
      </c>
      <c r="C297" s="169" t="s">
        <v>903</v>
      </c>
      <c r="D297" s="10" t="s">
        <v>430</v>
      </c>
      <c r="E297" s="28">
        <v>0.3125</v>
      </c>
      <c r="F297" s="28">
        <v>0.60416666666666663</v>
      </c>
      <c r="G297" s="30" t="s">
        <v>222</v>
      </c>
      <c r="H297" s="30" t="s">
        <v>488</v>
      </c>
      <c r="I297" s="55" t="s">
        <v>25</v>
      </c>
      <c r="J297" s="55" t="s">
        <v>25</v>
      </c>
      <c r="K297" s="55" t="s">
        <v>25</v>
      </c>
      <c r="L297" s="43"/>
      <c r="M297" s="7"/>
    </row>
    <row r="298" spans="1:13">
      <c r="A298" s="19">
        <v>115</v>
      </c>
      <c r="B298" s="160">
        <v>43238</v>
      </c>
      <c r="C298" s="169" t="s">
        <v>903</v>
      </c>
      <c r="D298" s="10" t="s">
        <v>430</v>
      </c>
      <c r="E298" s="28">
        <v>0.3125</v>
      </c>
      <c r="F298" s="28">
        <v>0.47916666666666669</v>
      </c>
      <c r="G298" s="29"/>
      <c r="H298" s="29"/>
      <c r="I298" s="55" t="s">
        <v>25</v>
      </c>
      <c r="J298" s="55" t="s">
        <v>25</v>
      </c>
      <c r="K298" s="55" t="s">
        <v>25</v>
      </c>
      <c r="L298" s="45" t="s">
        <v>58</v>
      </c>
      <c r="M298" s="7"/>
    </row>
    <row r="299" spans="1:13">
      <c r="A299" s="19">
        <v>115</v>
      </c>
      <c r="B299" s="160">
        <v>43239</v>
      </c>
      <c r="C299" s="169" t="s">
        <v>903</v>
      </c>
      <c r="D299" s="10" t="s">
        <v>430</v>
      </c>
      <c r="E299" s="28">
        <v>0.3125</v>
      </c>
      <c r="F299" s="28">
        <v>0.54166666666666663</v>
      </c>
      <c r="G299" s="30" t="s">
        <v>154</v>
      </c>
      <c r="H299" s="29"/>
      <c r="I299" s="55" t="s">
        <v>25</v>
      </c>
      <c r="J299" s="55" t="s">
        <v>25</v>
      </c>
      <c r="K299" s="55" t="s">
        <v>25</v>
      </c>
      <c r="L299" s="43"/>
      <c r="M299" s="7"/>
    </row>
    <row r="300" spans="1:13">
      <c r="A300" s="19">
        <v>115</v>
      </c>
      <c r="B300" s="160">
        <v>43240</v>
      </c>
      <c r="C300" s="169" t="s">
        <v>903</v>
      </c>
      <c r="D300" s="10" t="s">
        <v>430</v>
      </c>
      <c r="E300" s="28">
        <v>0</v>
      </c>
      <c r="F300" s="28">
        <v>0</v>
      </c>
      <c r="G300" s="29"/>
      <c r="H300" s="29"/>
      <c r="I300" s="55" t="s">
        <v>25</v>
      </c>
      <c r="J300" s="55" t="s">
        <v>25</v>
      </c>
      <c r="K300" s="55" t="s">
        <v>25</v>
      </c>
      <c r="L300" s="43"/>
      <c r="M300" s="7"/>
    </row>
    <row r="301" spans="1:13">
      <c r="A301" s="19">
        <v>115</v>
      </c>
      <c r="B301" s="160">
        <v>43241</v>
      </c>
      <c r="C301" s="169" t="s">
        <v>903</v>
      </c>
      <c r="D301" s="10" t="s">
        <v>430</v>
      </c>
      <c r="E301" s="28">
        <v>0.3125</v>
      </c>
      <c r="F301" s="28">
        <v>0.60416666666666663</v>
      </c>
      <c r="G301" s="30" t="s">
        <v>123</v>
      </c>
      <c r="H301" s="30" t="s">
        <v>629</v>
      </c>
      <c r="I301" s="55" t="s">
        <v>25</v>
      </c>
      <c r="J301" s="55" t="s">
        <v>25</v>
      </c>
      <c r="K301" s="55" t="s">
        <v>25</v>
      </c>
      <c r="L301" s="43"/>
      <c r="M301" s="7"/>
    </row>
    <row r="302" spans="1:13">
      <c r="A302" s="19">
        <v>115</v>
      </c>
      <c r="B302" s="160">
        <v>43242</v>
      </c>
      <c r="C302" s="169" t="s">
        <v>903</v>
      </c>
      <c r="D302" s="10" t="s">
        <v>430</v>
      </c>
      <c r="E302" s="28">
        <v>0.3125</v>
      </c>
      <c r="F302" s="28">
        <v>0.60416666666666663</v>
      </c>
      <c r="G302" s="30" t="s">
        <v>205</v>
      </c>
      <c r="H302" s="30" t="s">
        <v>404</v>
      </c>
      <c r="I302" s="55" t="s">
        <v>25</v>
      </c>
      <c r="J302" s="55" t="s">
        <v>25</v>
      </c>
      <c r="K302" s="55" t="s">
        <v>25</v>
      </c>
      <c r="L302" s="43"/>
      <c r="M302" s="7"/>
    </row>
    <row r="303" spans="1:13">
      <c r="A303" s="19">
        <v>115</v>
      </c>
      <c r="B303" s="160">
        <v>43243</v>
      </c>
      <c r="C303" s="169" t="s">
        <v>903</v>
      </c>
      <c r="D303" s="10" t="s">
        <v>430</v>
      </c>
      <c r="E303" s="28">
        <v>0.3125</v>
      </c>
      <c r="F303" s="28">
        <v>0.60416666666666663</v>
      </c>
      <c r="G303" s="30" t="s">
        <v>444</v>
      </c>
      <c r="H303" s="30" t="s">
        <v>388</v>
      </c>
      <c r="I303" s="55" t="s">
        <v>25</v>
      </c>
      <c r="J303" s="55" t="s">
        <v>25</v>
      </c>
      <c r="K303" s="55" t="s">
        <v>25</v>
      </c>
      <c r="L303" s="43"/>
      <c r="M303" s="7"/>
    </row>
    <row r="304" spans="1:13">
      <c r="A304" s="19">
        <v>115</v>
      </c>
      <c r="B304" s="160">
        <v>43244</v>
      </c>
      <c r="C304" s="169" t="s">
        <v>903</v>
      </c>
      <c r="D304" s="10" t="s">
        <v>430</v>
      </c>
      <c r="E304" s="28">
        <v>0.3125</v>
      </c>
      <c r="F304" s="28">
        <v>0.60416666666666663</v>
      </c>
      <c r="G304" s="30" t="s">
        <v>76</v>
      </c>
      <c r="H304" s="30" t="s">
        <v>346</v>
      </c>
      <c r="I304" s="55" t="s">
        <v>25</v>
      </c>
      <c r="J304" s="55" t="s">
        <v>25</v>
      </c>
      <c r="K304" s="55" t="s">
        <v>25</v>
      </c>
      <c r="L304" s="43"/>
      <c r="M304" s="7"/>
    </row>
    <row r="305" spans="1:13">
      <c r="A305" s="19">
        <v>115</v>
      </c>
      <c r="B305" s="160">
        <v>43245</v>
      </c>
      <c r="C305" s="169" t="s">
        <v>903</v>
      </c>
      <c r="D305" s="10" t="s">
        <v>430</v>
      </c>
      <c r="E305" s="28">
        <v>0.3125</v>
      </c>
      <c r="F305" s="28">
        <v>0.47916666666666669</v>
      </c>
      <c r="G305" s="30" t="s">
        <v>504</v>
      </c>
      <c r="H305" s="30" t="s">
        <v>589</v>
      </c>
      <c r="I305" s="55" t="s">
        <v>25</v>
      </c>
      <c r="J305" s="55" t="s">
        <v>25</v>
      </c>
      <c r="K305" s="55" t="s">
        <v>25</v>
      </c>
      <c r="L305" s="43"/>
      <c r="M305" s="7"/>
    </row>
    <row r="306" spans="1:13">
      <c r="A306" s="19">
        <v>115</v>
      </c>
      <c r="B306" s="160">
        <v>43246</v>
      </c>
      <c r="C306" s="169" t="s">
        <v>903</v>
      </c>
      <c r="D306" s="10" t="s">
        <v>430</v>
      </c>
      <c r="E306" s="28">
        <v>0.3125</v>
      </c>
      <c r="F306" s="28">
        <v>0.54166666666666663</v>
      </c>
      <c r="G306" s="30" t="s">
        <v>176</v>
      </c>
      <c r="H306" s="30" t="s">
        <v>160</v>
      </c>
      <c r="I306" s="55" t="s">
        <v>25</v>
      </c>
      <c r="J306" s="55" t="s">
        <v>25</v>
      </c>
      <c r="K306" s="55" t="s">
        <v>25</v>
      </c>
      <c r="L306" s="43"/>
      <c r="M306" s="7"/>
    </row>
    <row r="307" spans="1:13">
      <c r="A307" s="19">
        <v>115</v>
      </c>
      <c r="B307" s="160">
        <v>43247</v>
      </c>
      <c r="C307" s="169" t="s">
        <v>903</v>
      </c>
      <c r="D307" s="10" t="s">
        <v>430</v>
      </c>
      <c r="E307" s="28">
        <v>0</v>
      </c>
      <c r="F307" s="28">
        <v>0</v>
      </c>
      <c r="G307" s="29"/>
      <c r="H307" s="29"/>
      <c r="I307" s="55" t="s">
        <v>25</v>
      </c>
      <c r="J307" s="55" t="s">
        <v>25</v>
      </c>
      <c r="K307" s="55" t="s">
        <v>25</v>
      </c>
      <c r="L307" s="43"/>
      <c r="M307" s="7"/>
    </row>
    <row r="308" spans="1:13">
      <c r="A308" s="19">
        <v>115</v>
      </c>
      <c r="B308" s="160">
        <v>43248</v>
      </c>
      <c r="C308" s="169" t="s">
        <v>903</v>
      </c>
      <c r="D308" s="10" t="s">
        <v>430</v>
      </c>
      <c r="E308" s="28">
        <v>0.3125</v>
      </c>
      <c r="F308" s="28">
        <v>0.60416666666666663</v>
      </c>
      <c r="G308" s="30" t="s">
        <v>450</v>
      </c>
      <c r="H308" s="30" t="s">
        <v>417</v>
      </c>
      <c r="I308" s="55" t="s">
        <v>25</v>
      </c>
      <c r="J308" s="55" t="s">
        <v>25</v>
      </c>
      <c r="K308" s="55" t="s">
        <v>25</v>
      </c>
      <c r="L308" s="43"/>
      <c r="M308" s="7"/>
    </row>
    <row r="309" spans="1:13">
      <c r="A309" s="19">
        <v>115</v>
      </c>
      <c r="B309" s="160">
        <v>43249</v>
      </c>
      <c r="C309" s="169" t="s">
        <v>903</v>
      </c>
      <c r="D309" s="10" t="s">
        <v>430</v>
      </c>
      <c r="E309" s="28">
        <v>0.3125</v>
      </c>
      <c r="F309" s="28">
        <v>0.60416666666666663</v>
      </c>
      <c r="G309" s="29"/>
      <c r="H309" s="29"/>
      <c r="I309" s="55" t="s">
        <v>25</v>
      </c>
      <c r="J309" s="55" t="s">
        <v>25</v>
      </c>
      <c r="K309" s="55" t="s">
        <v>25</v>
      </c>
      <c r="L309" s="43"/>
      <c r="M309" s="7"/>
    </row>
    <row r="310" spans="1:13">
      <c r="A310" s="19">
        <v>115</v>
      </c>
      <c r="B310" s="160">
        <v>43250</v>
      </c>
      <c r="C310" s="169" t="s">
        <v>903</v>
      </c>
      <c r="D310" s="10" t="s">
        <v>430</v>
      </c>
      <c r="E310" s="28">
        <v>0.3125</v>
      </c>
      <c r="F310" s="28">
        <v>0.60416666666666663</v>
      </c>
      <c r="G310" s="30" t="s">
        <v>222</v>
      </c>
      <c r="H310" s="30" t="s">
        <v>397</v>
      </c>
      <c r="I310" s="55" t="s">
        <v>25</v>
      </c>
      <c r="J310" s="55" t="s">
        <v>25</v>
      </c>
      <c r="K310" s="55" t="s">
        <v>25</v>
      </c>
      <c r="L310" s="43"/>
      <c r="M310" s="7"/>
    </row>
    <row r="311" spans="1:13">
      <c r="A311" s="19">
        <v>115</v>
      </c>
      <c r="B311" s="160">
        <v>43251</v>
      </c>
      <c r="C311" s="169" t="s">
        <v>903</v>
      </c>
      <c r="D311" s="10" t="s">
        <v>430</v>
      </c>
      <c r="E311" s="28">
        <v>0.3125</v>
      </c>
      <c r="F311" s="28">
        <v>0.60416666666666663</v>
      </c>
      <c r="G311" s="30" t="s">
        <v>71</v>
      </c>
      <c r="H311" s="30" t="s">
        <v>179</v>
      </c>
      <c r="I311" s="55" t="s">
        <v>25</v>
      </c>
      <c r="J311" s="55" t="s">
        <v>25</v>
      </c>
      <c r="K311" s="55" t="s">
        <v>25</v>
      </c>
      <c r="L311" s="43"/>
      <c r="M311" s="7"/>
    </row>
    <row r="312" spans="1:13">
      <c r="A312" s="19">
        <v>116</v>
      </c>
      <c r="B312" s="160">
        <v>43221</v>
      </c>
      <c r="C312" s="169" t="s">
        <v>906</v>
      </c>
      <c r="D312" s="10" t="s">
        <v>272</v>
      </c>
      <c r="E312" s="28">
        <v>0.3125</v>
      </c>
      <c r="F312" s="28">
        <v>0.60416666666666663</v>
      </c>
      <c r="G312" s="29"/>
      <c r="H312" s="29"/>
      <c r="I312" s="55" t="s">
        <v>25</v>
      </c>
      <c r="J312" s="55" t="s">
        <v>25</v>
      </c>
      <c r="K312" s="55" t="s">
        <v>25</v>
      </c>
      <c r="L312" s="43"/>
      <c r="M312" s="7"/>
    </row>
    <row r="313" spans="1:13">
      <c r="A313" s="19">
        <v>116</v>
      </c>
      <c r="B313" s="160">
        <v>43222</v>
      </c>
      <c r="C313" s="169" t="s">
        <v>906</v>
      </c>
      <c r="D313" s="10" t="s">
        <v>272</v>
      </c>
      <c r="E313" s="28">
        <v>0.3125</v>
      </c>
      <c r="F313" s="28">
        <v>0.60416666666666663</v>
      </c>
      <c r="G313" s="30" t="s">
        <v>113</v>
      </c>
      <c r="H313" s="30" t="s">
        <v>646</v>
      </c>
      <c r="I313" s="55" t="s">
        <v>25</v>
      </c>
      <c r="J313" s="55" t="s">
        <v>25</v>
      </c>
      <c r="K313" s="55" t="s">
        <v>25</v>
      </c>
      <c r="L313" s="43"/>
      <c r="M313" s="7"/>
    </row>
    <row r="314" spans="1:13">
      <c r="A314" s="19">
        <v>116</v>
      </c>
      <c r="B314" s="160">
        <v>43223</v>
      </c>
      <c r="C314" s="169" t="s">
        <v>906</v>
      </c>
      <c r="D314" s="10" t="s">
        <v>272</v>
      </c>
      <c r="E314" s="28">
        <v>0.3125</v>
      </c>
      <c r="F314" s="28">
        <v>0.60416666666666663</v>
      </c>
      <c r="G314" s="30" t="s">
        <v>75</v>
      </c>
      <c r="H314" s="30" t="s">
        <v>202</v>
      </c>
      <c r="I314" s="55" t="s">
        <v>25</v>
      </c>
      <c r="J314" s="55" t="s">
        <v>25</v>
      </c>
      <c r="K314" s="55" t="s">
        <v>25</v>
      </c>
      <c r="L314" s="43"/>
      <c r="M314" s="7"/>
    </row>
    <row r="315" spans="1:13">
      <c r="A315" s="19">
        <v>116</v>
      </c>
      <c r="B315" s="160">
        <v>43224</v>
      </c>
      <c r="C315" s="169" t="s">
        <v>906</v>
      </c>
      <c r="D315" s="10" t="s">
        <v>272</v>
      </c>
      <c r="E315" s="28">
        <v>0.3125</v>
      </c>
      <c r="F315" s="28">
        <v>0.47916666666666669</v>
      </c>
      <c r="G315" s="30" t="s">
        <v>75</v>
      </c>
      <c r="H315" s="30" t="s">
        <v>438</v>
      </c>
      <c r="I315" s="55" t="s">
        <v>25</v>
      </c>
      <c r="J315" s="55" t="s">
        <v>25</v>
      </c>
      <c r="K315" s="55" t="s">
        <v>25</v>
      </c>
      <c r="L315" s="43"/>
      <c r="M315" s="7"/>
    </row>
    <row r="316" spans="1:13">
      <c r="A316" s="19">
        <v>116</v>
      </c>
      <c r="B316" s="160">
        <v>43225</v>
      </c>
      <c r="C316" s="169" t="s">
        <v>906</v>
      </c>
      <c r="D316" s="10" t="s">
        <v>272</v>
      </c>
      <c r="E316" s="28">
        <v>0.3125</v>
      </c>
      <c r="F316" s="28">
        <v>0.54166666666666663</v>
      </c>
      <c r="G316" s="30" t="s">
        <v>70</v>
      </c>
      <c r="H316" s="30" t="s">
        <v>401</v>
      </c>
      <c r="I316" s="55" t="s">
        <v>25</v>
      </c>
      <c r="J316" s="55" t="s">
        <v>25</v>
      </c>
      <c r="K316" s="55" t="s">
        <v>25</v>
      </c>
      <c r="L316" s="43"/>
      <c r="M316" s="7"/>
    </row>
    <row r="317" spans="1:13">
      <c r="A317" s="19">
        <v>116</v>
      </c>
      <c r="B317" s="160">
        <v>43226</v>
      </c>
      <c r="C317" s="169" t="s">
        <v>906</v>
      </c>
      <c r="D317" s="10" t="s">
        <v>272</v>
      </c>
      <c r="E317" s="28">
        <v>0</v>
      </c>
      <c r="F317" s="28">
        <v>0</v>
      </c>
      <c r="G317" s="29"/>
      <c r="H317" s="29"/>
      <c r="I317" s="55" t="s">
        <v>25</v>
      </c>
      <c r="J317" s="55" t="s">
        <v>25</v>
      </c>
      <c r="K317" s="55" t="s">
        <v>25</v>
      </c>
      <c r="L317" s="43"/>
      <c r="M317" s="7"/>
    </row>
    <row r="318" spans="1:13">
      <c r="A318" s="19">
        <v>116</v>
      </c>
      <c r="B318" s="160">
        <v>43227</v>
      </c>
      <c r="C318" s="169" t="s">
        <v>906</v>
      </c>
      <c r="D318" s="10" t="s">
        <v>272</v>
      </c>
      <c r="E318" s="28">
        <v>0.3125</v>
      </c>
      <c r="F318" s="28">
        <v>0.60416666666666663</v>
      </c>
      <c r="G318" s="30" t="s">
        <v>123</v>
      </c>
      <c r="H318" s="30" t="s">
        <v>367</v>
      </c>
      <c r="I318" s="55" t="s">
        <v>25</v>
      </c>
      <c r="J318" s="55" t="s">
        <v>25</v>
      </c>
      <c r="K318" s="55" t="s">
        <v>25</v>
      </c>
      <c r="L318" s="43"/>
      <c r="M318" s="7"/>
    </row>
    <row r="319" spans="1:13">
      <c r="A319" s="19">
        <v>116</v>
      </c>
      <c r="B319" s="160">
        <v>43228</v>
      </c>
      <c r="C319" s="169" t="s">
        <v>906</v>
      </c>
      <c r="D319" s="10" t="s">
        <v>272</v>
      </c>
      <c r="E319" s="28">
        <v>0.3125</v>
      </c>
      <c r="F319" s="28">
        <v>0.60416666666666663</v>
      </c>
      <c r="G319" s="30" t="s">
        <v>356</v>
      </c>
      <c r="H319" s="30" t="s">
        <v>168</v>
      </c>
      <c r="I319" s="55" t="s">
        <v>25</v>
      </c>
      <c r="J319" s="55" t="s">
        <v>25</v>
      </c>
      <c r="K319" s="55" t="s">
        <v>25</v>
      </c>
      <c r="L319" s="43"/>
      <c r="M319" s="7"/>
    </row>
    <row r="320" spans="1:13">
      <c r="A320" s="19">
        <v>116</v>
      </c>
      <c r="B320" s="160">
        <v>43229</v>
      </c>
      <c r="C320" s="169" t="s">
        <v>906</v>
      </c>
      <c r="D320" s="10" t="s">
        <v>272</v>
      </c>
      <c r="E320" s="28">
        <v>0.3125</v>
      </c>
      <c r="F320" s="28">
        <v>0.60416666666666663</v>
      </c>
      <c r="G320" s="30" t="s">
        <v>109</v>
      </c>
      <c r="H320" s="30" t="s">
        <v>520</v>
      </c>
      <c r="I320" s="55" t="s">
        <v>25</v>
      </c>
      <c r="J320" s="55" t="s">
        <v>25</v>
      </c>
      <c r="K320" s="55" t="s">
        <v>25</v>
      </c>
      <c r="L320" s="43"/>
      <c r="M320" s="7"/>
    </row>
    <row r="321" spans="1:13">
      <c r="A321" s="19">
        <v>116</v>
      </c>
      <c r="B321" s="160">
        <v>43230</v>
      </c>
      <c r="C321" s="169" t="s">
        <v>906</v>
      </c>
      <c r="D321" s="10" t="s">
        <v>272</v>
      </c>
      <c r="E321" s="28">
        <v>0.3125</v>
      </c>
      <c r="F321" s="28">
        <v>0.60416666666666663</v>
      </c>
      <c r="G321" s="29"/>
      <c r="H321" s="29"/>
      <c r="I321" s="55" t="s">
        <v>25</v>
      </c>
      <c r="J321" s="55" t="s">
        <v>25</v>
      </c>
      <c r="K321" s="55" t="s">
        <v>25</v>
      </c>
      <c r="L321" s="43"/>
      <c r="M321" s="7"/>
    </row>
    <row r="322" spans="1:13">
      <c r="A322" s="19">
        <v>116</v>
      </c>
      <c r="B322" s="160">
        <v>43231</v>
      </c>
      <c r="C322" s="169" t="s">
        <v>906</v>
      </c>
      <c r="D322" s="10" t="s">
        <v>272</v>
      </c>
      <c r="E322" s="28">
        <v>0.3125</v>
      </c>
      <c r="F322" s="28">
        <v>0.47916666666666669</v>
      </c>
      <c r="G322" s="30" t="s">
        <v>113</v>
      </c>
      <c r="H322" s="30" t="s">
        <v>622</v>
      </c>
      <c r="I322" s="55" t="s">
        <v>25</v>
      </c>
      <c r="J322" s="55" t="s">
        <v>25</v>
      </c>
      <c r="K322" s="55" t="s">
        <v>25</v>
      </c>
      <c r="L322" s="43"/>
      <c r="M322" s="7"/>
    </row>
    <row r="323" spans="1:13">
      <c r="A323" s="19">
        <v>116</v>
      </c>
      <c r="B323" s="160">
        <v>43232</v>
      </c>
      <c r="C323" s="169" t="s">
        <v>906</v>
      </c>
      <c r="D323" s="10" t="s">
        <v>272</v>
      </c>
      <c r="E323" s="28">
        <v>0.3125</v>
      </c>
      <c r="F323" s="28">
        <v>0.54166666666666663</v>
      </c>
      <c r="G323" s="29"/>
      <c r="H323" s="29"/>
      <c r="I323" s="55" t="s">
        <v>25</v>
      </c>
      <c r="J323" s="55" t="s">
        <v>25</v>
      </c>
      <c r="K323" s="55" t="s">
        <v>25</v>
      </c>
      <c r="L323" s="45" t="s">
        <v>60</v>
      </c>
      <c r="M323" s="7"/>
    </row>
    <row r="324" spans="1:13">
      <c r="A324" s="19">
        <v>116</v>
      </c>
      <c r="B324" s="160">
        <v>43233</v>
      </c>
      <c r="C324" s="169" t="s">
        <v>906</v>
      </c>
      <c r="D324" s="10" t="s">
        <v>272</v>
      </c>
      <c r="E324" s="28">
        <v>0</v>
      </c>
      <c r="F324" s="28">
        <v>0</v>
      </c>
      <c r="G324" s="29"/>
      <c r="H324" s="29"/>
      <c r="I324" s="55" t="s">
        <v>25</v>
      </c>
      <c r="J324" s="55" t="s">
        <v>25</v>
      </c>
      <c r="K324" s="55" t="s">
        <v>25</v>
      </c>
      <c r="L324" s="43"/>
      <c r="M324" s="7"/>
    </row>
    <row r="325" spans="1:13">
      <c r="A325" s="19">
        <v>116</v>
      </c>
      <c r="B325" s="160">
        <v>43234</v>
      </c>
      <c r="C325" s="169" t="s">
        <v>906</v>
      </c>
      <c r="D325" s="10" t="s">
        <v>272</v>
      </c>
      <c r="E325" s="28">
        <v>0.3125</v>
      </c>
      <c r="F325" s="28">
        <v>0.60416666666666663</v>
      </c>
      <c r="G325" s="30" t="s">
        <v>752</v>
      </c>
      <c r="H325" s="30" t="s">
        <v>341</v>
      </c>
      <c r="I325" s="55" t="s">
        <v>25</v>
      </c>
      <c r="J325" s="55" t="s">
        <v>25</v>
      </c>
      <c r="K325" s="55" t="s">
        <v>25</v>
      </c>
      <c r="L325" s="43"/>
      <c r="M325" s="7"/>
    </row>
    <row r="326" spans="1:13">
      <c r="A326" s="19">
        <v>116</v>
      </c>
      <c r="B326" s="160">
        <v>43235</v>
      </c>
      <c r="C326" s="169" t="s">
        <v>906</v>
      </c>
      <c r="D326" s="10" t="s">
        <v>272</v>
      </c>
      <c r="E326" s="28">
        <v>0.3125</v>
      </c>
      <c r="F326" s="28">
        <v>0.60416666666666663</v>
      </c>
      <c r="G326" s="30" t="s">
        <v>112</v>
      </c>
      <c r="H326" s="30" t="s">
        <v>84</v>
      </c>
      <c r="I326" s="55" t="s">
        <v>25</v>
      </c>
      <c r="J326" s="55" t="s">
        <v>25</v>
      </c>
      <c r="K326" s="55" t="s">
        <v>25</v>
      </c>
      <c r="L326" s="43"/>
      <c r="M326" s="7"/>
    </row>
    <row r="327" spans="1:13">
      <c r="A327" s="19">
        <v>116</v>
      </c>
      <c r="B327" s="160">
        <v>43236</v>
      </c>
      <c r="C327" s="169" t="s">
        <v>906</v>
      </c>
      <c r="D327" s="10" t="s">
        <v>272</v>
      </c>
      <c r="E327" s="28">
        <v>0.3125</v>
      </c>
      <c r="F327" s="28">
        <v>0.60416666666666663</v>
      </c>
      <c r="G327" s="30" t="s">
        <v>110</v>
      </c>
      <c r="H327" s="30" t="s">
        <v>172</v>
      </c>
      <c r="I327" s="55" t="s">
        <v>25</v>
      </c>
      <c r="J327" s="55" t="s">
        <v>25</v>
      </c>
      <c r="K327" s="55" t="s">
        <v>25</v>
      </c>
      <c r="L327" s="43"/>
      <c r="M327" s="7"/>
    </row>
    <row r="328" spans="1:13">
      <c r="A328" s="19">
        <v>116</v>
      </c>
      <c r="B328" s="160">
        <v>43237</v>
      </c>
      <c r="C328" s="169" t="s">
        <v>906</v>
      </c>
      <c r="D328" s="10" t="s">
        <v>272</v>
      </c>
      <c r="E328" s="28">
        <v>0.3125</v>
      </c>
      <c r="F328" s="28">
        <v>0.60416666666666663</v>
      </c>
      <c r="G328" s="30" t="s">
        <v>222</v>
      </c>
      <c r="H328" s="30" t="s">
        <v>476</v>
      </c>
      <c r="I328" s="55" t="s">
        <v>25</v>
      </c>
      <c r="J328" s="55" t="s">
        <v>25</v>
      </c>
      <c r="K328" s="55" t="s">
        <v>25</v>
      </c>
      <c r="L328" s="43"/>
      <c r="M328" s="7"/>
    </row>
    <row r="329" spans="1:13">
      <c r="A329" s="19">
        <v>116</v>
      </c>
      <c r="B329" s="160">
        <v>43238</v>
      </c>
      <c r="C329" s="169" t="s">
        <v>906</v>
      </c>
      <c r="D329" s="10" t="s">
        <v>272</v>
      </c>
      <c r="E329" s="28">
        <v>0.3125</v>
      </c>
      <c r="F329" s="28">
        <v>0.47916666666666669</v>
      </c>
      <c r="G329" s="30" t="s">
        <v>504</v>
      </c>
      <c r="H329" s="30" t="s">
        <v>732</v>
      </c>
      <c r="I329" s="55" t="s">
        <v>25</v>
      </c>
      <c r="J329" s="55" t="s">
        <v>25</v>
      </c>
      <c r="K329" s="55" t="s">
        <v>25</v>
      </c>
      <c r="L329" s="43"/>
      <c r="M329" s="7"/>
    </row>
    <row r="330" spans="1:13">
      <c r="A330" s="19">
        <v>116</v>
      </c>
      <c r="B330" s="160">
        <v>43239</v>
      </c>
      <c r="C330" s="169" t="s">
        <v>906</v>
      </c>
      <c r="D330" s="10" t="s">
        <v>272</v>
      </c>
      <c r="E330" s="28">
        <v>0.3125</v>
      </c>
      <c r="F330" s="28">
        <v>0.54166666666666663</v>
      </c>
      <c r="G330" s="30" t="s">
        <v>623</v>
      </c>
      <c r="H330" s="30" t="s">
        <v>524</v>
      </c>
      <c r="I330" s="55" t="s">
        <v>25</v>
      </c>
      <c r="J330" s="55" t="s">
        <v>25</v>
      </c>
      <c r="K330" s="55" t="s">
        <v>25</v>
      </c>
      <c r="L330" s="43"/>
      <c r="M330" s="7"/>
    </row>
    <row r="331" spans="1:13">
      <c r="A331" s="19">
        <v>116</v>
      </c>
      <c r="B331" s="160">
        <v>43240</v>
      </c>
      <c r="C331" s="169" t="s">
        <v>906</v>
      </c>
      <c r="D331" s="10" t="s">
        <v>272</v>
      </c>
      <c r="E331" s="28">
        <v>0</v>
      </c>
      <c r="F331" s="28">
        <v>0</v>
      </c>
      <c r="G331" s="29"/>
      <c r="H331" s="29"/>
      <c r="I331" s="55" t="s">
        <v>25</v>
      </c>
      <c r="J331" s="55" t="s">
        <v>25</v>
      </c>
      <c r="K331" s="55" t="s">
        <v>25</v>
      </c>
      <c r="L331" s="43"/>
      <c r="M331" s="7"/>
    </row>
    <row r="332" spans="1:13">
      <c r="A332" s="19">
        <v>116</v>
      </c>
      <c r="B332" s="160">
        <v>43241</v>
      </c>
      <c r="C332" s="169" t="s">
        <v>906</v>
      </c>
      <c r="D332" s="10" t="s">
        <v>272</v>
      </c>
      <c r="E332" s="28">
        <v>0.3125</v>
      </c>
      <c r="F332" s="28">
        <v>0.60416666666666663</v>
      </c>
      <c r="G332" s="30" t="s">
        <v>450</v>
      </c>
      <c r="H332" s="30" t="s">
        <v>713</v>
      </c>
      <c r="I332" s="55" t="s">
        <v>25</v>
      </c>
      <c r="J332" s="55" t="s">
        <v>25</v>
      </c>
      <c r="K332" s="55" t="s">
        <v>25</v>
      </c>
      <c r="L332" s="43"/>
      <c r="M332" s="7"/>
    </row>
    <row r="333" spans="1:13">
      <c r="A333" s="19">
        <v>116</v>
      </c>
      <c r="B333" s="160">
        <v>43242</v>
      </c>
      <c r="C333" s="169" t="s">
        <v>906</v>
      </c>
      <c r="D333" s="10" t="s">
        <v>272</v>
      </c>
      <c r="E333" s="28">
        <v>0.3125</v>
      </c>
      <c r="F333" s="28">
        <v>0.60416666666666663</v>
      </c>
      <c r="G333" s="30" t="s">
        <v>756</v>
      </c>
      <c r="H333" s="30" t="s">
        <v>474</v>
      </c>
      <c r="I333" s="55" t="s">
        <v>25</v>
      </c>
      <c r="J333" s="55" t="s">
        <v>25</v>
      </c>
      <c r="K333" s="55" t="s">
        <v>25</v>
      </c>
      <c r="L333" s="43"/>
      <c r="M333" s="7"/>
    </row>
    <row r="334" spans="1:13">
      <c r="A334" s="19">
        <v>116</v>
      </c>
      <c r="B334" s="160">
        <v>43243</v>
      </c>
      <c r="C334" s="169" t="s">
        <v>906</v>
      </c>
      <c r="D334" s="10" t="s">
        <v>272</v>
      </c>
      <c r="E334" s="28">
        <v>0.3125</v>
      </c>
      <c r="F334" s="28">
        <v>0.60416666666666663</v>
      </c>
      <c r="G334" s="30" t="s">
        <v>623</v>
      </c>
      <c r="H334" s="30" t="s">
        <v>757</v>
      </c>
      <c r="I334" s="55" t="s">
        <v>25</v>
      </c>
      <c r="J334" s="55" t="s">
        <v>25</v>
      </c>
      <c r="K334" s="55" t="s">
        <v>25</v>
      </c>
      <c r="L334" s="43"/>
      <c r="M334" s="7"/>
    </row>
    <row r="335" spans="1:13">
      <c r="A335" s="19">
        <v>116</v>
      </c>
      <c r="B335" s="160">
        <v>43244</v>
      </c>
      <c r="C335" s="169" t="s">
        <v>906</v>
      </c>
      <c r="D335" s="10" t="s">
        <v>272</v>
      </c>
      <c r="E335" s="28">
        <v>0.3125</v>
      </c>
      <c r="F335" s="28">
        <v>0.60416666666666663</v>
      </c>
      <c r="G335" s="30" t="s">
        <v>180</v>
      </c>
      <c r="H335" s="30" t="s">
        <v>731</v>
      </c>
      <c r="I335" s="55" t="s">
        <v>25</v>
      </c>
      <c r="J335" s="55" t="s">
        <v>25</v>
      </c>
      <c r="K335" s="55" t="s">
        <v>25</v>
      </c>
      <c r="L335" s="43"/>
      <c r="M335" s="7"/>
    </row>
    <row r="336" spans="1:13">
      <c r="A336" s="19">
        <v>116</v>
      </c>
      <c r="B336" s="160">
        <v>43245</v>
      </c>
      <c r="C336" s="169" t="s">
        <v>906</v>
      </c>
      <c r="D336" s="10" t="s">
        <v>272</v>
      </c>
      <c r="E336" s="28">
        <v>0.3125</v>
      </c>
      <c r="F336" s="28">
        <v>0.47916666666666669</v>
      </c>
      <c r="G336" s="29"/>
      <c r="H336" s="29"/>
      <c r="I336" s="55" t="s">
        <v>25</v>
      </c>
      <c r="J336" s="55" t="s">
        <v>25</v>
      </c>
      <c r="K336" s="55" t="s">
        <v>25</v>
      </c>
      <c r="L336" s="45" t="s">
        <v>58</v>
      </c>
      <c r="M336" s="7"/>
    </row>
    <row r="337" spans="1:13">
      <c r="A337" s="19">
        <v>116</v>
      </c>
      <c r="B337" s="160">
        <v>43246</v>
      </c>
      <c r="C337" s="169" t="s">
        <v>906</v>
      </c>
      <c r="D337" s="10" t="s">
        <v>272</v>
      </c>
      <c r="E337" s="28">
        <v>0.3125</v>
      </c>
      <c r="F337" s="28">
        <v>0.54166666666666663</v>
      </c>
      <c r="G337" s="29"/>
      <c r="H337" s="29"/>
      <c r="I337" s="55" t="s">
        <v>25</v>
      </c>
      <c r="J337" s="55" t="s">
        <v>25</v>
      </c>
      <c r="K337" s="55" t="s">
        <v>25</v>
      </c>
      <c r="L337" s="45" t="s">
        <v>58</v>
      </c>
      <c r="M337" s="7"/>
    </row>
    <row r="338" spans="1:13">
      <c r="A338" s="19">
        <v>116</v>
      </c>
      <c r="B338" s="160">
        <v>43247</v>
      </c>
      <c r="C338" s="169" t="s">
        <v>906</v>
      </c>
      <c r="D338" s="10" t="s">
        <v>272</v>
      </c>
      <c r="E338" s="28">
        <v>0</v>
      </c>
      <c r="F338" s="28">
        <v>0</v>
      </c>
      <c r="G338" s="29"/>
      <c r="H338" s="29"/>
      <c r="I338" s="55" t="s">
        <v>25</v>
      </c>
      <c r="J338" s="55" t="s">
        <v>25</v>
      </c>
      <c r="K338" s="55" t="s">
        <v>25</v>
      </c>
      <c r="L338" s="43"/>
      <c r="M338" s="7"/>
    </row>
    <row r="339" spans="1:13">
      <c r="A339" s="19">
        <v>116</v>
      </c>
      <c r="B339" s="160">
        <v>43248</v>
      </c>
      <c r="C339" s="169" t="s">
        <v>906</v>
      </c>
      <c r="D339" s="10" t="s">
        <v>272</v>
      </c>
      <c r="E339" s="28">
        <v>0.3125</v>
      </c>
      <c r="F339" s="28">
        <v>0.60416666666666663</v>
      </c>
      <c r="G339" s="30" t="s">
        <v>734</v>
      </c>
      <c r="H339" s="30" t="s">
        <v>488</v>
      </c>
      <c r="I339" s="55" t="s">
        <v>25</v>
      </c>
      <c r="J339" s="55" t="s">
        <v>25</v>
      </c>
      <c r="K339" s="55" t="s">
        <v>25</v>
      </c>
      <c r="L339" s="43"/>
      <c r="M339" s="7"/>
    </row>
    <row r="340" spans="1:13">
      <c r="A340" s="19">
        <v>116</v>
      </c>
      <c r="B340" s="160">
        <v>43249</v>
      </c>
      <c r="C340" s="169" t="s">
        <v>906</v>
      </c>
      <c r="D340" s="10" t="s">
        <v>272</v>
      </c>
      <c r="E340" s="28">
        <v>0.3125</v>
      </c>
      <c r="F340" s="28">
        <v>0.60416666666666663</v>
      </c>
      <c r="G340" s="29"/>
      <c r="H340" s="29"/>
      <c r="I340" s="55" t="s">
        <v>25</v>
      </c>
      <c r="J340" s="55" t="s">
        <v>25</v>
      </c>
      <c r="K340" s="55" t="s">
        <v>25</v>
      </c>
      <c r="L340" s="43"/>
      <c r="M340" s="7"/>
    </row>
    <row r="341" spans="1:13">
      <c r="A341" s="19">
        <v>116</v>
      </c>
      <c r="B341" s="160">
        <v>43250</v>
      </c>
      <c r="C341" s="169" t="s">
        <v>906</v>
      </c>
      <c r="D341" s="10" t="s">
        <v>272</v>
      </c>
      <c r="E341" s="28">
        <v>0.3125</v>
      </c>
      <c r="F341" s="28">
        <v>0.60416666666666663</v>
      </c>
      <c r="G341" s="30" t="s">
        <v>176</v>
      </c>
      <c r="H341" s="30" t="s">
        <v>81</v>
      </c>
      <c r="I341" s="55" t="s">
        <v>25</v>
      </c>
      <c r="J341" s="55" t="s">
        <v>25</v>
      </c>
      <c r="K341" s="55" t="s">
        <v>25</v>
      </c>
      <c r="L341" s="43"/>
      <c r="M341" s="7"/>
    </row>
    <row r="342" spans="1:13">
      <c r="A342" s="19">
        <v>116</v>
      </c>
      <c r="B342" s="160">
        <v>43251</v>
      </c>
      <c r="C342" s="169" t="s">
        <v>906</v>
      </c>
      <c r="D342" s="10" t="s">
        <v>272</v>
      </c>
      <c r="E342" s="28">
        <v>0.3125</v>
      </c>
      <c r="F342" s="28">
        <v>0.60416666666666663</v>
      </c>
      <c r="G342" s="30" t="s">
        <v>127</v>
      </c>
      <c r="H342" s="29"/>
      <c r="I342" s="55" t="s">
        <v>25</v>
      </c>
      <c r="J342" s="55" t="s">
        <v>25</v>
      </c>
      <c r="K342" s="55" t="s">
        <v>25</v>
      </c>
      <c r="L342" s="45" t="s">
        <v>58</v>
      </c>
      <c r="M342" s="7"/>
    </row>
    <row r="343" spans="1:13">
      <c r="A343" s="19">
        <v>117</v>
      </c>
      <c r="B343" s="160">
        <v>43221</v>
      </c>
      <c r="C343" s="169" t="s">
        <v>908</v>
      </c>
      <c r="D343" s="10" t="s">
        <v>447</v>
      </c>
      <c r="E343" s="28">
        <v>0.3125</v>
      </c>
      <c r="F343" s="28">
        <v>0.60416666666666663</v>
      </c>
      <c r="G343" s="29"/>
      <c r="H343" s="29"/>
      <c r="I343" s="55" t="s">
        <v>25</v>
      </c>
      <c r="J343" s="55" t="s">
        <v>25</v>
      </c>
      <c r="K343" s="55" t="s">
        <v>25</v>
      </c>
      <c r="L343" s="43"/>
      <c r="M343" s="7"/>
    </row>
    <row r="344" spans="1:13">
      <c r="A344" s="19">
        <v>117</v>
      </c>
      <c r="B344" s="160">
        <v>43222</v>
      </c>
      <c r="C344" s="169" t="s">
        <v>908</v>
      </c>
      <c r="D344" s="10" t="s">
        <v>447</v>
      </c>
      <c r="E344" s="28">
        <v>0.3125</v>
      </c>
      <c r="F344" s="28">
        <v>0.60416666666666663</v>
      </c>
      <c r="G344" s="30" t="s">
        <v>109</v>
      </c>
      <c r="H344" s="30" t="s">
        <v>214</v>
      </c>
      <c r="I344" s="55" t="s">
        <v>25</v>
      </c>
      <c r="J344" s="55" t="s">
        <v>25</v>
      </c>
      <c r="K344" s="55" t="s">
        <v>25</v>
      </c>
      <c r="L344" s="43"/>
      <c r="M344" s="7"/>
    </row>
    <row r="345" spans="1:13">
      <c r="A345" s="19">
        <v>117</v>
      </c>
      <c r="B345" s="160">
        <v>43223</v>
      </c>
      <c r="C345" s="169" t="s">
        <v>908</v>
      </c>
      <c r="D345" s="10" t="s">
        <v>447</v>
      </c>
      <c r="E345" s="28">
        <v>0.3125</v>
      </c>
      <c r="F345" s="28">
        <v>0.60416666666666663</v>
      </c>
      <c r="G345" s="30" t="s">
        <v>109</v>
      </c>
      <c r="H345" s="30" t="s">
        <v>373</v>
      </c>
      <c r="I345" s="55" t="s">
        <v>25</v>
      </c>
      <c r="J345" s="55" t="s">
        <v>25</v>
      </c>
      <c r="K345" s="55" t="s">
        <v>25</v>
      </c>
      <c r="L345" s="43"/>
      <c r="M345" s="7"/>
    </row>
    <row r="346" spans="1:13">
      <c r="A346" s="19">
        <v>117</v>
      </c>
      <c r="B346" s="160">
        <v>43224</v>
      </c>
      <c r="C346" s="169" t="s">
        <v>908</v>
      </c>
      <c r="D346" s="10" t="s">
        <v>447</v>
      </c>
      <c r="E346" s="28">
        <v>0.3125</v>
      </c>
      <c r="F346" s="28">
        <v>0.47916666666666669</v>
      </c>
      <c r="G346" s="30" t="s">
        <v>106</v>
      </c>
      <c r="H346" s="30" t="s">
        <v>342</v>
      </c>
      <c r="I346" s="55" t="s">
        <v>25</v>
      </c>
      <c r="J346" s="55" t="s">
        <v>25</v>
      </c>
      <c r="K346" s="55" t="s">
        <v>25</v>
      </c>
      <c r="L346" s="43"/>
      <c r="M346" s="7"/>
    </row>
    <row r="347" spans="1:13">
      <c r="A347" s="19">
        <v>117</v>
      </c>
      <c r="B347" s="160">
        <v>43225</v>
      </c>
      <c r="C347" s="169" t="s">
        <v>908</v>
      </c>
      <c r="D347" s="10" t="s">
        <v>447</v>
      </c>
      <c r="E347" s="28">
        <v>0.3125</v>
      </c>
      <c r="F347" s="28">
        <v>0.54166666666666663</v>
      </c>
      <c r="G347" s="30" t="s">
        <v>109</v>
      </c>
      <c r="H347" s="30" t="s">
        <v>219</v>
      </c>
      <c r="I347" s="55" t="s">
        <v>25</v>
      </c>
      <c r="J347" s="55" t="s">
        <v>25</v>
      </c>
      <c r="K347" s="55" t="s">
        <v>25</v>
      </c>
      <c r="L347" s="43"/>
      <c r="M347" s="7"/>
    </row>
    <row r="348" spans="1:13">
      <c r="A348" s="19">
        <v>117</v>
      </c>
      <c r="B348" s="160">
        <v>43226</v>
      </c>
      <c r="C348" s="169" t="s">
        <v>908</v>
      </c>
      <c r="D348" s="10" t="s">
        <v>447</v>
      </c>
      <c r="E348" s="28">
        <v>0</v>
      </c>
      <c r="F348" s="28">
        <v>0</v>
      </c>
      <c r="G348" s="29"/>
      <c r="H348" s="29"/>
      <c r="I348" s="55" t="s">
        <v>25</v>
      </c>
      <c r="J348" s="55" t="s">
        <v>25</v>
      </c>
      <c r="K348" s="55" t="s">
        <v>25</v>
      </c>
      <c r="L348" s="43"/>
      <c r="M348" s="7"/>
    </row>
    <row r="349" spans="1:13">
      <c r="A349" s="19">
        <v>117</v>
      </c>
      <c r="B349" s="160">
        <v>43227</v>
      </c>
      <c r="C349" s="169" t="s">
        <v>908</v>
      </c>
      <c r="D349" s="10" t="s">
        <v>447</v>
      </c>
      <c r="E349" s="28">
        <v>0.3125</v>
      </c>
      <c r="F349" s="28">
        <v>0.60416666666666663</v>
      </c>
      <c r="G349" s="30" t="s">
        <v>69</v>
      </c>
      <c r="H349" s="30" t="s">
        <v>618</v>
      </c>
      <c r="I349" s="55" t="s">
        <v>25</v>
      </c>
      <c r="J349" s="55" t="s">
        <v>25</v>
      </c>
      <c r="K349" s="55" t="s">
        <v>25</v>
      </c>
      <c r="L349" s="43"/>
      <c r="M349" s="7"/>
    </row>
    <row r="350" spans="1:13">
      <c r="A350" s="19">
        <v>117</v>
      </c>
      <c r="B350" s="160">
        <v>43228</v>
      </c>
      <c r="C350" s="169" t="s">
        <v>908</v>
      </c>
      <c r="D350" s="10" t="s">
        <v>447</v>
      </c>
      <c r="E350" s="28">
        <v>0.3125</v>
      </c>
      <c r="F350" s="28">
        <v>0.60416666666666663</v>
      </c>
      <c r="G350" s="30" t="s">
        <v>110</v>
      </c>
      <c r="H350" s="30" t="s">
        <v>492</v>
      </c>
      <c r="I350" s="55" t="s">
        <v>25</v>
      </c>
      <c r="J350" s="55" t="s">
        <v>25</v>
      </c>
      <c r="K350" s="55" t="s">
        <v>25</v>
      </c>
      <c r="L350" s="43"/>
      <c r="M350" s="7"/>
    </row>
    <row r="351" spans="1:13">
      <c r="A351" s="19">
        <v>117</v>
      </c>
      <c r="B351" s="160">
        <v>43229</v>
      </c>
      <c r="C351" s="169" t="s">
        <v>908</v>
      </c>
      <c r="D351" s="10" t="s">
        <v>447</v>
      </c>
      <c r="E351" s="28">
        <v>0.3125</v>
      </c>
      <c r="F351" s="28">
        <v>0.60416666666666663</v>
      </c>
      <c r="G351" s="30" t="s">
        <v>69</v>
      </c>
      <c r="H351" s="30" t="s">
        <v>134</v>
      </c>
      <c r="I351" s="55" t="s">
        <v>25</v>
      </c>
      <c r="J351" s="55" t="s">
        <v>25</v>
      </c>
      <c r="K351" s="55" t="s">
        <v>25</v>
      </c>
      <c r="L351" s="43"/>
      <c r="M351" s="7"/>
    </row>
    <row r="352" spans="1:13">
      <c r="A352" s="19">
        <v>117</v>
      </c>
      <c r="B352" s="160">
        <v>43230</v>
      </c>
      <c r="C352" s="169" t="s">
        <v>908</v>
      </c>
      <c r="D352" s="10" t="s">
        <v>447</v>
      </c>
      <c r="E352" s="28">
        <v>0.3125</v>
      </c>
      <c r="F352" s="28">
        <v>0.60416666666666663</v>
      </c>
      <c r="G352" s="29"/>
      <c r="H352" s="29"/>
      <c r="I352" s="55" t="s">
        <v>25</v>
      </c>
      <c r="J352" s="55" t="s">
        <v>25</v>
      </c>
      <c r="K352" s="55" t="s">
        <v>25</v>
      </c>
      <c r="L352" s="43"/>
      <c r="M352" s="7"/>
    </row>
    <row r="353" spans="1:13">
      <c r="A353" s="19">
        <v>117</v>
      </c>
      <c r="B353" s="160">
        <v>43231</v>
      </c>
      <c r="C353" s="169" t="s">
        <v>908</v>
      </c>
      <c r="D353" s="10" t="s">
        <v>447</v>
      </c>
      <c r="E353" s="28">
        <v>0.3125</v>
      </c>
      <c r="F353" s="28">
        <v>0.47916666666666669</v>
      </c>
      <c r="G353" s="30" t="s">
        <v>69</v>
      </c>
      <c r="H353" s="30" t="s">
        <v>470</v>
      </c>
      <c r="I353" s="55" t="s">
        <v>25</v>
      </c>
      <c r="J353" s="55" t="s">
        <v>25</v>
      </c>
      <c r="K353" s="55" t="s">
        <v>25</v>
      </c>
      <c r="L353" s="43"/>
      <c r="M353" s="7"/>
    </row>
    <row r="354" spans="1:13">
      <c r="A354" s="19">
        <v>117</v>
      </c>
      <c r="B354" s="160">
        <v>43232</v>
      </c>
      <c r="C354" s="169" t="s">
        <v>908</v>
      </c>
      <c r="D354" s="10" t="s">
        <v>447</v>
      </c>
      <c r="E354" s="28">
        <v>0.3125</v>
      </c>
      <c r="F354" s="28">
        <v>0.54166666666666663</v>
      </c>
      <c r="G354" s="30" t="s">
        <v>109</v>
      </c>
      <c r="H354" s="30" t="s">
        <v>758</v>
      </c>
      <c r="I354" s="55" t="s">
        <v>25</v>
      </c>
      <c r="J354" s="55" t="s">
        <v>25</v>
      </c>
      <c r="K354" s="55" t="s">
        <v>25</v>
      </c>
      <c r="L354" s="43"/>
      <c r="M354" s="7"/>
    </row>
    <row r="355" spans="1:13">
      <c r="A355" s="19">
        <v>117</v>
      </c>
      <c r="B355" s="160">
        <v>43233</v>
      </c>
      <c r="C355" s="169" t="s">
        <v>908</v>
      </c>
      <c r="D355" s="10" t="s">
        <v>447</v>
      </c>
      <c r="E355" s="28">
        <v>0</v>
      </c>
      <c r="F355" s="28">
        <v>0</v>
      </c>
      <c r="G355" s="29"/>
      <c r="H355" s="29"/>
      <c r="I355" s="55" t="s">
        <v>25</v>
      </c>
      <c r="J355" s="55" t="s">
        <v>25</v>
      </c>
      <c r="K355" s="55" t="s">
        <v>25</v>
      </c>
      <c r="L355" s="43"/>
      <c r="M355" s="7"/>
    </row>
    <row r="356" spans="1:13">
      <c r="A356" s="19">
        <v>117</v>
      </c>
      <c r="B356" s="160">
        <v>43234</v>
      </c>
      <c r="C356" s="169" t="s">
        <v>908</v>
      </c>
      <c r="D356" s="10" t="s">
        <v>447</v>
      </c>
      <c r="E356" s="28">
        <v>0.3125</v>
      </c>
      <c r="F356" s="28">
        <v>0.60416666666666663</v>
      </c>
      <c r="G356" s="30" t="s">
        <v>112</v>
      </c>
      <c r="H356" s="30" t="s">
        <v>510</v>
      </c>
      <c r="I356" s="55" t="s">
        <v>25</v>
      </c>
      <c r="J356" s="55" t="s">
        <v>25</v>
      </c>
      <c r="K356" s="55" t="s">
        <v>25</v>
      </c>
      <c r="L356" s="43"/>
      <c r="M356" s="7"/>
    </row>
    <row r="357" spans="1:13">
      <c r="A357" s="19">
        <v>117</v>
      </c>
      <c r="B357" s="160">
        <v>43235</v>
      </c>
      <c r="C357" s="169" t="s">
        <v>908</v>
      </c>
      <c r="D357" s="10" t="s">
        <v>447</v>
      </c>
      <c r="E357" s="28">
        <v>0.3125</v>
      </c>
      <c r="F357" s="28">
        <v>0.60416666666666663</v>
      </c>
      <c r="G357" s="30" t="s">
        <v>106</v>
      </c>
      <c r="H357" s="30" t="s">
        <v>210</v>
      </c>
      <c r="I357" s="55" t="s">
        <v>25</v>
      </c>
      <c r="J357" s="55" t="s">
        <v>25</v>
      </c>
      <c r="K357" s="55" t="s">
        <v>25</v>
      </c>
      <c r="L357" s="43"/>
      <c r="M357" s="7"/>
    </row>
    <row r="358" spans="1:13">
      <c r="A358" s="19">
        <v>117</v>
      </c>
      <c r="B358" s="160">
        <v>43236</v>
      </c>
      <c r="C358" s="169" t="s">
        <v>908</v>
      </c>
      <c r="D358" s="10" t="s">
        <v>447</v>
      </c>
      <c r="E358" s="28">
        <v>0.3125</v>
      </c>
      <c r="F358" s="28">
        <v>0.60416666666666663</v>
      </c>
      <c r="G358" s="30" t="s">
        <v>109</v>
      </c>
      <c r="H358" s="30" t="s">
        <v>103</v>
      </c>
      <c r="I358" s="55" t="s">
        <v>25</v>
      </c>
      <c r="J358" s="55" t="s">
        <v>25</v>
      </c>
      <c r="K358" s="55" t="s">
        <v>25</v>
      </c>
      <c r="L358" s="43"/>
      <c r="M358" s="7"/>
    </row>
    <row r="359" spans="1:13">
      <c r="A359" s="19">
        <v>117</v>
      </c>
      <c r="B359" s="160">
        <v>43237</v>
      </c>
      <c r="C359" s="169" t="s">
        <v>908</v>
      </c>
      <c r="D359" s="10" t="s">
        <v>447</v>
      </c>
      <c r="E359" s="28">
        <v>0.3125</v>
      </c>
      <c r="F359" s="28">
        <v>0.60416666666666663</v>
      </c>
      <c r="G359" s="30" t="s">
        <v>444</v>
      </c>
      <c r="H359" s="30" t="s">
        <v>156</v>
      </c>
      <c r="I359" s="55" t="s">
        <v>25</v>
      </c>
      <c r="J359" s="55" t="s">
        <v>25</v>
      </c>
      <c r="K359" s="55" t="s">
        <v>25</v>
      </c>
      <c r="L359" s="43"/>
      <c r="M359" s="7"/>
    </row>
    <row r="360" spans="1:13">
      <c r="A360" s="19">
        <v>117</v>
      </c>
      <c r="B360" s="160">
        <v>43238</v>
      </c>
      <c r="C360" s="169" t="s">
        <v>908</v>
      </c>
      <c r="D360" s="10" t="s">
        <v>447</v>
      </c>
      <c r="E360" s="28">
        <v>0.3125</v>
      </c>
      <c r="F360" s="28">
        <v>0.47916666666666669</v>
      </c>
      <c r="G360" s="30" t="s">
        <v>504</v>
      </c>
      <c r="H360" s="30" t="s">
        <v>759</v>
      </c>
      <c r="I360" s="55" t="s">
        <v>25</v>
      </c>
      <c r="J360" s="55" t="s">
        <v>25</v>
      </c>
      <c r="K360" s="55" t="s">
        <v>25</v>
      </c>
      <c r="L360" s="43"/>
      <c r="M360" s="7"/>
    </row>
    <row r="361" spans="1:13">
      <c r="A361" s="19">
        <v>117</v>
      </c>
      <c r="B361" s="160">
        <v>43239</v>
      </c>
      <c r="C361" s="169" t="s">
        <v>908</v>
      </c>
      <c r="D361" s="10" t="s">
        <v>447</v>
      </c>
      <c r="E361" s="28">
        <v>0.3125</v>
      </c>
      <c r="F361" s="28">
        <v>0.54166666666666663</v>
      </c>
      <c r="G361" s="30" t="s">
        <v>725</v>
      </c>
      <c r="H361" s="30" t="s">
        <v>676</v>
      </c>
      <c r="I361" s="55" t="s">
        <v>25</v>
      </c>
      <c r="J361" s="55" t="s">
        <v>25</v>
      </c>
      <c r="K361" s="55" t="s">
        <v>25</v>
      </c>
      <c r="L361" s="43"/>
      <c r="M361" s="7"/>
    </row>
    <row r="362" spans="1:13">
      <c r="A362" s="19">
        <v>117</v>
      </c>
      <c r="B362" s="160">
        <v>43240</v>
      </c>
      <c r="C362" s="169" t="s">
        <v>908</v>
      </c>
      <c r="D362" s="10" t="s">
        <v>447</v>
      </c>
      <c r="E362" s="28">
        <v>0</v>
      </c>
      <c r="F362" s="28">
        <v>0</v>
      </c>
      <c r="G362" s="29"/>
      <c r="H362" s="29"/>
      <c r="I362" s="55" t="s">
        <v>25</v>
      </c>
      <c r="J362" s="55" t="s">
        <v>25</v>
      </c>
      <c r="K362" s="55" t="s">
        <v>25</v>
      </c>
      <c r="L362" s="43"/>
      <c r="M362" s="7"/>
    </row>
    <row r="363" spans="1:13">
      <c r="A363" s="19">
        <v>117</v>
      </c>
      <c r="B363" s="160">
        <v>43241</v>
      </c>
      <c r="C363" s="169" t="s">
        <v>908</v>
      </c>
      <c r="D363" s="10" t="s">
        <v>447</v>
      </c>
      <c r="E363" s="28">
        <v>0.3125</v>
      </c>
      <c r="F363" s="28">
        <v>0.60416666666666663</v>
      </c>
      <c r="G363" s="30" t="s">
        <v>719</v>
      </c>
      <c r="H363" s="30" t="s">
        <v>760</v>
      </c>
      <c r="I363" s="55" t="s">
        <v>25</v>
      </c>
      <c r="J363" s="55" t="s">
        <v>25</v>
      </c>
      <c r="K363" s="55" t="s">
        <v>25</v>
      </c>
      <c r="L363" s="43"/>
      <c r="M363" s="7"/>
    </row>
    <row r="364" spans="1:13">
      <c r="A364" s="19">
        <v>117</v>
      </c>
      <c r="B364" s="160">
        <v>43242</v>
      </c>
      <c r="C364" s="169" t="s">
        <v>908</v>
      </c>
      <c r="D364" s="10" t="s">
        <v>447</v>
      </c>
      <c r="E364" s="28">
        <v>0.3125</v>
      </c>
      <c r="F364" s="28">
        <v>0.60416666666666663</v>
      </c>
      <c r="G364" s="30" t="s">
        <v>621</v>
      </c>
      <c r="H364" s="30" t="s">
        <v>127</v>
      </c>
      <c r="I364" s="55" t="s">
        <v>25</v>
      </c>
      <c r="J364" s="55" t="s">
        <v>25</v>
      </c>
      <c r="K364" s="55" t="s">
        <v>25</v>
      </c>
      <c r="L364" s="43"/>
      <c r="M364" s="7"/>
    </row>
    <row r="365" spans="1:13">
      <c r="A365" s="19">
        <v>117</v>
      </c>
      <c r="B365" s="160">
        <v>43243</v>
      </c>
      <c r="C365" s="169" t="s">
        <v>908</v>
      </c>
      <c r="D365" s="10" t="s">
        <v>447</v>
      </c>
      <c r="E365" s="28">
        <v>0.3125</v>
      </c>
      <c r="F365" s="28">
        <v>0.60416666666666663</v>
      </c>
      <c r="G365" s="30" t="s">
        <v>621</v>
      </c>
      <c r="H365" s="30" t="s">
        <v>466</v>
      </c>
      <c r="I365" s="55" t="s">
        <v>25</v>
      </c>
      <c r="J365" s="55" t="s">
        <v>25</v>
      </c>
      <c r="K365" s="55" t="s">
        <v>25</v>
      </c>
      <c r="L365" s="43"/>
      <c r="M365" s="7"/>
    </row>
    <row r="366" spans="1:13">
      <c r="A366" s="19">
        <v>117</v>
      </c>
      <c r="B366" s="160">
        <v>43244</v>
      </c>
      <c r="C366" s="169" t="s">
        <v>908</v>
      </c>
      <c r="D366" s="10" t="s">
        <v>447</v>
      </c>
      <c r="E366" s="28">
        <v>0.3125</v>
      </c>
      <c r="F366" s="28">
        <v>0.60416666666666663</v>
      </c>
      <c r="G366" s="30" t="s">
        <v>734</v>
      </c>
      <c r="H366" s="30" t="s">
        <v>751</v>
      </c>
      <c r="I366" s="55" t="s">
        <v>25</v>
      </c>
      <c r="J366" s="55" t="s">
        <v>25</v>
      </c>
      <c r="K366" s="55" t="s">
        <v>25</v>
      </c>
      <c r="L366" s="43"/>
      <c r="M366" s="7"/>
    </row>
    <row r="367" spans="1:13">
      <c r="A367" s="19">
        <v>117</v>
      </c>
      <c r="B367" s="160">
        <v>43245</v>
      </c>
      <c r="C367" s="169" t="s">
        <v>908</v>
      </c>
      <c r="D367" s="10" t="s">
        <v>447</v>
      </c>
      <c r="E367" s="28">
        <v>0.3125</v>
      </c>
      <c r="F367" s="28">
        <v>0.47916666666666669</v>
      </c>
      <c r="G367" s="30" t="s">
        <v>734</v>
      </c>
      <c r="H367" s="30" t="s">
        <v>761</v>
      </c>
      <c r="I367" s="55" t="s">
        <v>25</v>
      </c>
      <c r="J367" s="55" t="s">
        <v>25</v>
      </c>
      <c r="K367" s="55" t="s">
        <v>25</v>
      </c>
      <c r="L367" s="43"/>
      <c r="M367" s="7"/>
    </row>
    <row r="368" spans="1:13">
      <c r="A368" s="19">
        <v>117</v>
      </c>
      <c r="B368" s="160">
        <v>43246</v>
      </c>
      <c r="C368" s="169" t="s">
        <v>908</v>
      </c>
      <c r="D368" s="10" t="s">
        <v>447</v>
      </c>
      <c r="E368" s="28">
        <v>0.3125</v>
      </c>
      <c r="F368" s="28">
        <v>0.54166666666666663</v>
      </c>
      <c r="G368" s="30" t="s">
        <v>450</v>
      </c>
      <c r="H368" s="30" t="s">
        <v>676</v>
      </c>
      <c r="I368" s="55" t="s">
        <v>25</v>
      </c>
      <c r="J368" s="55" t="s">
        <v>25</v>
      </c>
      <c r="K368" s="55" t="s">
        <v>25</v>
      </c>
      <c r="L368" s="43"/>
      <c r="M368" s="7"/>
    </row>
    <row r="369" spans="1:13">
      <c r="A369" s="19">
        <v>117</v>
      </c>
      <c r="B369" s="160">
        <v>43247</v>
      </c>
      <c r="C369" s="169" t="s">
        <v>908</v>
      </c>
      <c r="D369" s="10" t="s">
        <v>447</v>
      </c>
      <c r="E369" s="28">
        <v>0</v>
      </c>
      <c r="F369" s="28">
        <v>0</v>
      </c>
      <c r="G369" s="29"/>
      <c r="H369" s="29"/>
      <c r="I369" s="55" t="s">
        <v>25</v>
      </c>
      <c r="J369" s="55" t="s">
        <v>25</v>
      </c>
      <c r="K369" s="55" t="s">
        <v>25</v>
      </c>
      <c r="L369" s="43"/>
      <c r="M369" s="7"/>
    </row>
    <row r="370" spans="1:13">
      <c r="A370" s="19">
        <v>117</v>
      </c>
      <c r="B370" s="160">
        <v>43248</v>
      </c>
      <c r="C370" s="169" t="s">
        <v>908</v>
      </c>
      <c r="D370" s="10" t="s">
        <v>447</v>
      </c>
      <c r="E370" s="28">
        <v>0.3125</v>
      </c>
      <c r="F370" s="28">
        <v>0.60416666666666663</v>
      </c>
      <c r="G370" s="30" t="s">
        <v>719</v>
      </c>
      <c r="H370" s="30" t="s">
        <v>751</v>
      </c>
      <c r="I370" s="55" t="s">
        <v>25</v>
      </c>
      <c r="J370" s="55" t="s">
        <v>25</v>
      </c>
      <c r="K370" s="55" t="s">
        <v>25</v>
      </c>
      <c r="L370" s="43"/>
      <c r="M370" s="7"/>
    </row>
    <row r="371" spans="1:13">
      <c r="A371" s="19">
        <v>117</v>
      </c>
      <c r="B371" s="160">
        <v>43249</v>
      </c>
      <c r="C371" s="169" t="s">
        <v>908</v>
      </c>
      <c r="D371" s="10" t="s">
        <v>447</v>
      </c>
      <c r="E371" s="28">
        <v>0.3125</v>
      </c>
      <c r="F371" s="28">
        <v>0.60416666666666663</v>
      </c>
      <c r="G371" s="29"/>
      <c r="H371" s="29"/>
      <c r="I371" s="55" t="s">
        <v>25</v>
      </c>
      <c r="J371" s="55" t="s">
        <v>25</v>
      </c>
      <c r="K371" s="55" t="s">
        <v>25</v>
      </c>
      <c r="L371" s="43"/>
      <c r="M371" s="7"/>
    </row>
    <row r="372" spans="1:13">
      <c r="A372" s="19">
        <v>117</v>
      </c>
      <c r="B372" s="160">
        <v>43250</v>
      </c>
      <c r="C372" s="169" t="s">
        <v>908</v>
      </c>
      <c r="D372" s="10" t="s">
        <v>447</v>
      </c>
      <c r="E372" s="28">
        <v>0.3125</v>
      </c>
      <c r="F372" s="28">
        <v>0.60416666666666663</v>
      </c>
      <c r="G372" s="30" t="s">
        <v>719</v>
      </c>
      <c r="H372" s="30" t="s">
        <v>736</v>
      </c>
      <c r="I372" s="55" t="s">
        <v>25</v>
      </c>
      <c r="J372" s="55" t="s">
        <v>25</v>
      </c>
      <c r="K372" s="55" t="s">
        <v>25</v>
      </c>
      <c r="L372" s="43"/>
      <c r="M372" s="7"/>
    </row>
    <row r="373" spans="1:13">
      <c r="A373" s="19">
        <v>117</v>
      </c>
      <c r="B373" s="160">
        <v>43251</v>
      </c>
      <c r="C373" s="169" t="s">
        <v>908</v>
      </c>
      <c r="D373" s="10" t="s">
        <v>447</v>
      </c>
      <c r="E373" s="28">
        <v>0.3125</v>
      </c>
      <c r="F373" s="28">
        <v>0.60416666666666663</v>
      </c>
      <c r="G373" s="30" t="s">
        <v>734</v>
      </c>
      <c r="H373" s="30" t="s">
        <v>723</v>
      </c>
      <c r="I373" s="55" t="s">
        <v>25</v>
      </c>
      <c r="J373" s="55" t="s">
        <v>25</v>
      </c>
      <c r="K373" s="55" t="s">
        <v>25</v>
      </c>
      <c r="L373" s="43"/>
      <c r="M373" s="7"/>
    </row>
    <row r="374" spans="1:13">
      <c r="A374" s="19">
        <v>118</v>
      </c>
      <c r="B374" s="160">
        <v>43221</v>
      </c>
      <c r="C374" s="6" t="s">
        <v>915</v>
      </c>
      <c r="D374" s="5" t="s">
        <v>455</v>
      </c>
      <c r="E374" s="28">
        <v>0</v>
      </c>
      <c r="F374" s="28">
        <v>0</v>
      </c>
      <c r="G374" s="29"/>
      <c r="H374" s="29"/>
      <c r="I374" s="55" t="s">
        <v>25</v>
      </c>
      <c r="J374" s="55" t="s">
        <v>25</v>
      </c>
      <c r="K374" s="55" t="s">
        <v>25</v>
      </c>
      <c r="L374" s="43"/>
      <c r="M374" s="7"/>
    </row>
    <row r="375" spans="1:13">
      <c r="A375" s="19">
        <v>118</v>
      </c>
      <c r="B375" s="160">
        <v>43222</v>
      </c>
      <c r="C375" s="6" t="s">
        <v>915</v>
      </c>
      <c r="D375" s="5" t="s">
        <v>455</v>
      </c>
      <c r="E375" s="28">
        <v>0.3125</v>
      </c>
      <c r="F375" s="28">
        <v>0.60416666666666663</v>
      </c>
      <c r="G375" s="30" t="s">
        <v>113</v>
      </c>
      <c r="H375" s="30" t="s">
        <v>150</v>
      </c>
      <c r="I375" s="55" t="s">
        <v>25</v>
      </c>
      <c r="J375" s="55" t="s">
        <v>25</v>
      </c>
      <c r="K375" s="55" t="s">
        <v>25</v>
      </c>
      <c r="L375" s="43"/>
      <c r="M375" s="7"/>
    </row>
    <row r="376" spans="1:13">
      <c r="A376" s="19">
        <v>118</v>
      </c>
      <c r="B376" s="160">
        <v>43223</v>
      </c>
      <c r="C376" s="6" t="s">
        <v>915</v>
      </c>
      <c r="D376" s="5" t="s">
        <v>455</v>
      </c>
      <c r="E376" s="28">
        <v>0.58333333333333337</v>
      </c>
      <c r="F376" s="28">
        <v>0.875</v>
      </c>
      <c r="G376" s="30" t="s">
        <v>717</v>
      </c>
      <c r="H376" s="30" t="s">
        <v>688</v>
      </c>
      <c r="I376" s="55" t="s">
        <v>25</v>
      </c>
      <c r="J376" s="55" t="s">
        <v>25</v>
      </c>
      <c r="K376" s="55" t="s">
        <v>25</v>
      </c>
      <c r="L376" s="43"/>
      <c r="M376" s="7"/>
    </row>
    <row r="377" spans="1:13">
      <c r="A377" s="19">
        <v>118</v>
      </c>
      <c r="B377" s="160">
        <v>43224</v>
      </c>
      <c r="C377" s="6" t="s">
        <v>915</v>
      </c>
      <c r="D377" s="5" t="s">
        <v>455</v>
      </c>
      <c r="E377" s="28">
        <v>0.3125</v>
      </c>
      <c r="F377" s="28">
        <v>0.60416666666666663</v>
      </c>
      <c r="G377" s="30" t="s">
        <v>70</v>
      </c>
      <c r="H377" s="30" t="s">
        <v>346</v>
      </c>
      <c r="I377" s="55" t="s">
        <v>25</v>
      </c>
      <c r="J377" s="55" t="s">
        <v>25</v>
      </c>
      <c r="K377" s="55" t="s">
        <v>25</v>
      </c>
      <c r="L377" s="43"/>
      <c r="M377" s="7"/>
    </row>
    <row r="378" spans="1:13">
      <c r="A378" s="19">
        <v>118</v>
      </c>
      <c r="B378" s="160">
        <v>43225</v>
      </c>
      <c r="C378" s="6" t="s">
        <v>915</v>
      </c>
      <c r="D378" s="5" t="s">
        <v>455</v>
      </c>
      <c r="E378" s="28">
        <v>0</v>
      </c>
      <c r="F378" s="28">
        <v>0</v>
      </c>
      <c r="G378" s="29"/>
      <c r="H378" s="29"/>
      <c r="I378" s="55" t="s">
        <v>25</v>
      </c>
      <c r="J378" s="55" t="s">
        <v>25</v>
      </c>
      <c r="K378" s="55" t="s">
        <v>25</v>
      </c>
      <c r="L378" s="43"/>
      <c r="M378" s="7"/>
    </row>
    <row r="379" spans="1:13">
      <c r="A379" s="19">
        <v>118</v>
      </c>
      <c r="B379" s="160">
        <v>43226</v>
      </c>
      <c r="C379" s="6" t="s">
        <v>915</v>
      </c>
      <c r="D379" s="5" t="s">
        <v>455</v>
      </c>
      <c r="E379" s="28">
        <v>0.58333333333333337</v>
      </c>
      <c r="F379" s="28">
        <v>0.875</v>
      </c>
      <c r="G379" s="30" t="s">
        <v>578</v>
      </c>
      <c r="H379" s="30" t="s">
        <v>74</v>
      </c>
      <c r="I379" s="55" t="s">
        <v>25</v>
      </c>
      <c r="J379" s="55" t="s">
        <v>25</v>
      </c>
      <c r="K379" s="55" t="s">
        <v>25</v>
      </c>
      <c r="L379" s="43"/>
      <c r="M379" s="7"/>
    </row>
    <row r="380" spans="1:13">
      <c r="A380" s="19">
        <v>118</v>
      </c>
      <c r="B380" s="160">
        <v>43227</v>
      </c>
      <c r="C380" s="6" t="s">
        <v>915</v>
      </c>
      <c r="D380" s="5" t="s">
        <v>455</v>
      </c>
      <c r="E380" s="28">
        <v>0.58333333333333337</v>
      </c>
      <c r="F380" s="28">
        <v>0.875</v>
      </c>
      <c r="G380" s="30" t="s">
        <v>219</v>
      </c>
      <c r="H380" s="30" t="s">
        <v>693</v>
      </c>
      <c r="I380" s="55" t="s">
        <v>25</v>
      </c>
      <c r="J380" s="55" t="s">
        <v>25</v>
      </c>
      <c r="K380" s="55" t="s">
        <v>25</v>
      </c>
      <c r="L380" s="43"/>
      <c r="M380" s="7"/>
    </row>
    <row r="381" spans="1:13">
      <c r="A381" s="19">
        <v>118</v>
      </c>
      <c r="B381" s="160">
        <v>43228</v>
      </c>
      <c r="C381" s="6" t="s">
        <v>915</v>
      </c>
      <c r="D381" s="5" t="s">
        <v>455</v>
      </c>
      <c r="E381" s="28">
        <v>0.58333333333333337</v>
      </c>
      <c r="F381" s="28">
        <v>0.875</v>
      </c>
      <c r="G381" s="30" t="s">
        <v>762</v>
      </c>
      <c r="H381" s="30" t="s">
        <v>763</v>
      </c>
      <c r="I381" s="55" t="s">
        <v>25</v>
      </c>
      <c r="J381" s="55" t="s">
        <v>25</v>
      </c>
      <c r="K381" s="55" t="s">
        <v>25</v>
      </c>
      <c r="L381" s="43"/>
      <c r="M381" s="7"/>
    </row>
    <row r="382" spans="1:13">
      <c r="A382" s="19">
        <v>118</v>
      </c>
      <c r="B382" s="160">
        <v>43229</v>
      </c>
      <c r="C382" s="6" t="s">
        <v>915</v>
      </c>
      <c r="D382" s="5" t="s">
        <v>455</v>
      </c>
      <c r="E382" s="28">
        <v>0.875</v>
      </c>
      <c r="F382" s="28">
        <v>0.3125</v>
      </c>
      <c r="G382" s="30" t="s">
        <v>764</v>
      </c>
      <c r="H382" s="30" t="s">
        <v>765</v>
      </c>
      <c r="I382" s="55" t="s">
        <v>25</v>
      </c>
      <c r="J382" s="15" t="s">
        <v>44</v>
      </c>
      <c r="K382" s="15" t="s">
        <v>44</v>
      </c>
      <c r="L382" s="43"/>
      <c r="M382" s="7"/>
    </row>
    <row r="383" spans="1:13">
      <c r="A383" s="19">
        <v>118</v>
      </c>
      <c r="B383" s="160">
        <v>43230</v>
      </c>
      <c r="C383" s="6" t="s">
        <v>915</v>
      </c>
      <c r="D383" s="5" t="s">
        <v>455</v>
      </c>
      <c r="E383" s="28">
        <v>0.875</v>
      </c>
      <c r="F383" s="28">
        <v>0.3125</v>
      </c>
      <c r="G383" s="30" t="s">
        <v>766</v>
      </c>
      <c r="H383" s="30" t="s">
        <v>621</v>
      </c>
      <c r="I383" s="55" t="s">
        <v>25</v>
      </c>
      <c r="J383" s="15" t="s">
        <v>44</v>
      </c>
      <c r="K383" s="15" t="s">
        <v>44</v>
      </c>
      <c r="L383" s="43"/>
      <c r="M383" s="7"/>
    </row>
    <row r="384" spans="1:13">
      <c r="A384" s="19">
        <v>118</v>
      </c>
      <c r="B384" s="160">
        <v>43231</v>
      </c>
      <c r="C384" s="6" t="s">
        <v>915</v>
      </c>
      <c r="D384" s="5" t="s">
        <v>455</v>
      </c>
      <c r="E384" s="28">
        <v>0</v>
      </c>
      <c r="F384" s="28">
        <v>0</v>
      </c>
      <c r="G384" s="29"/>
      <c r="H384" s="29"/>
      <c r="I384" s="55" t="s">
        <v>25</v>
      </c>
      <c r="J384" s="55" t="s">
        <v>25</v>
      </c>
      <c r="K384" s="55" t="s">
        <v>25</v>
      </c>
      <c r="L384" s="43"/>
      <c r="M384" s="7"/>
    </row>
    <row r="385" spans="1:13">
      <c r="A385" s="19">
        <v>118</v>
      </c>
      <c r="B385" s="160">
        <v>43232</v>
      </c>
      <c r="C385" s="6" t="s">
        <v>915</v>
      </c>
      <c r="D385" s="5" t="s">
        <v>455</v>
      </c>
      <c r="E385" s="28">
        <v>0</v>
      </c>
      <c r="F385" s="28">
        <v>0</v>
      </c>
      <c r="G385" s="29"/>
      <c r="H385" s="29"/>
      <c r="I385" s="55" t="s">
        <v>25</v>
      </c>
      <c r="J385" s="55" t="s">
        <v>25</v>
      </c>
      <c r="K385" s="55" t="s">
        <v>25</v>
      </c>
      <c r="L385" s="43"/>
      <c r="M385" s="7"/>
    </row>
    <row r="386" spans="1:13">
      <c r="A386" s="19">
        <v>118</v>
      </c>
      <c r="B386" s="160">
        <v>43233</v>
      </c>
      <c r="C386" s="6" t="s">
        <v>915</v>
      </c>
      <c r="D386" s="5" t="s">
        <v>455</v>
      </c>
      <c r="E386" s="28">
        <v>0.58333333333333337</v>
      </c>
      <c r="F386" s="28">
        <v>0.875</v>
      </c>
      <c r="G386" s="30" t="s">
        <v>159</v>
      </c>
      <c r="H386" s="30" t="s">
        <v>763</v>
      </c>
      <c r="I386" s="55" t="s">
        <v>25</v>
      </c>
      <c r="J386" s="55" t="s">
        <v>25</v>
      </c>
      <c r="K386" s="55" t="s">
        <v>25</v>
      </c>
      <c r="L386" s="43"/>
      <c r="M386" s="7"/>
    </row>
    <row r="387" spans="1:13">
      <c r="A387" s="19">
        <v>118</v>
      </c>
      <c r="B387" s="160">
        <v>43234</v>
      </c>
      <c r="C387" s="6" t="s">
        <v>915</v>
      </c>
      <c r="D387" s="5" t="s">
        <v>455</v>
      </c>
      <c r="E387" s="28">
        <v>0.3125</v>
      </c>
      <c r="F387" s="28">
        <v>0.60416666666666663</v>
      </c>
      <c r="G387" s="30" t="s">
        <v>107</v>
      </c>
      <c r="H387" s="30" t="s">
        <v>334</v>
      </c>
      <c r="I387" s="55" t="s">
        <v>25</v>
      </c>
      <c r="J387" s="55" t="s">
        <v>25</v>
      </c>
      <c r="K387" s="55" t="s">
        <v>25</v>
      </c>
      <c r="L387" s="43"/>
      <c r="M387" s="7"/>
    </row>
    <row r="388" spans="1:13">
      <c r="A388" s="19">
        <v>118</v>
      </c>
      <c r="B388" s="160">
        <v>43235</v>
      </c>
      <c r="C388" s="6" t="s">
        <v>915</v>
      </c>
      <c r="D388" s="5" t="s">
        <v>455</v>
      </c>
      <c r="E388" s="28">
        <v>0.58333333333333337</v>
      </c>
      <c r="F388" s="28">
        <v>0.875</v>
      </c>
      <c r="G388" s="30" t="s">
        <v>159</v>
      </c>
      <c r="H388" s="30" t="s">
        <v>195</v>
      </c>
      <c r="I388" s="55" t="s">
        <v>25</v>
      </c>
      <c r="J388" s="55" t="s">
        <v>25</v>
      </c>
      <c r="K388" s="55" t="s">
        <v>25</v>
      </c>
      <c r="L388" s="43"/>
      <c r="M388" s="7"/>
    </row>
    <row r="389" spans="1:13">
      <c r="A389" s="19">
        <v>118</v>
      </c>
      <c r="B389" s="160">
        <v>43236</v>
      </c>
      <c r="C389" s="6" t="s">
        <v>915</v>
      </c>
      <c r="D389" s="5" t="s">
        <v>455</v>
      </c>
      <c r="E389" s="28">
        <v>0</v>
      </c>
      <c r="F389" s="28">
        <v>0</v>
      </c>
      <c r="G389" s="29"/>
      <c r="H389" s="29"/>
      <c r="I389" s="55" t="s">
        <v>25</v>
      </c>
      <c r="J389" s="55" t="s">
        <v>25</v>
      </c>
      <c r="K389" s="55" t="s">
        <v>25</v>
      </c>
      <c r="L389" s="43"/>
      <c r="M389" s="7"/>
    </row>
    <row r="390" spans="1:13">
      <c r="A390" s="19">
        <v>118</v>
      </c>
      <c r="B390" s="160">
        <v>43237</v>
      </c>
      <c r="C390" s="6" t="s">
        <v>915</v>
      </c>
      <c r="D390" s="5" t="s">
        <v>455</v>
      </c>
      <c r="E390" s="28">
        <v>0.3125</v>
      </c>
      <c r="F390" s="28">
        <v>0.60416666666666663</v>
      </c>
      <c r="G390" s="30" t="s">
        <v>129</v>
      </c>
      <c r="H390" s="30" t="s">
        <v>196</v>
      </c>
      <c r="I390" s="55" t="s">
        <v>25</v>
      </c>
      <c r="J390" s="55" t="s">
        <v>25</v>
      </c>
      <c r="K390" s="55" t="s">
        <v>25</v>
      </c>
      <c r="L390" s="43"/>
      <c r="M390" s="7"/>
    </row>
    <row r="391" spans="1:13">
      <c r="A391" s="19">
        <v>118</v>
      </c>
      <c r="B391" s="160">
        <v>43238</v>
      </c>
      <c r="C391" s="6" t="s">
        <v>915</v>
      </c>
      <c r="D391" s="5" t="s">
        <v>455</v>
      </c>
      <c r="E391" s="28">
        <v>0.58333333333333337</v>
      </c>
      <c r="F391" s="28">
        <v>0.875</v>
      </c>
      <c r="G391" s="30" t="s">
        <v>630</v>
      </c>
      <c r="H391" s="30" t="s">
        <v>696</v>
      </c>
      <c r="I391" s="55" t="s">
        <v>25</v>
      </c>
      <c r="J391" s="55" t="s">
        <v>25</v>
      </c>
      <c r="K391" s="55" t="s">
        <v>25</v>
      </c>
      <c r="L391" s="43"/>
      <c r="M391" s="7"/>
    </row>
    <row r="392" spans="1:13">
      <c r="A392" s="19">
        <v>118</v>
      </c>
      <c r="B392" s="160">
        <v>43239</v>
      </c>
      <c r="C392" s="6" t="s">
        <v>915</v>
      </c>
      <c r="D392" s="5" t="s">
        <v>455</v>
      </c>
      <c r="E392" s="28">
        <v>0.875</v>
      </c>
      <c r="F392" s="28">
        <v>0.3125</v>
      </c>
      <c r="G392" s="30" t="s">
        <v>186</v>
      </c>
      <c r="H392" s="30" t="s">
        <v>767</v>
      </c>
      <c r="I392" s="55" t="s">
        <v>25</v>
      </c>
      <c r="J392" s="15" t="s">
        <v>44</v>
      </c>
      <c r="K392" s="15" t="s">
        <v>44</v>
      </c>
      <c r="L392" s="43"/>
      <c r="M392" s="7"/>
    </row>
    <row r="393" spans="1:13">
      <c r="A393" s="19">
        <v>118</v>
      </c>
      <c r="B393" s="160">
        <v>43240</v>
      </c>
      <c r="C393" s="6" t="s">
        <v>915</v>
      </c>
      <c r="D393" s="5" t="s">
        <v>455</v>
      </c>
      <c r="E393" s="28">
        <v>0.875</v>
      </c>
      <c r="F393" s="28">
        <v>0.3125</v>
      </c>
      <c r="G393" s="30" t="s">
        <v>169</v>
      </c>
      <c r="H393" s="30" t="s">
        <v>756</v>
      </c>
      <c r="I393" s="55" t="s">
        <v>25</v>
      </c>
      <c r="J393" s="15" t="s">
        <v>44</v>
      </c>
      <c r="K393" s="15" t="s">
        <v>44</v>
      </c>
      <c r="L393" s="43"/>
      <c r="M393" s="7"/>
    </row>
    <row r="394" spans="1:13">
      <c r="A394" s="19">
        <v>118</v>
      </c>
      <c r="B394" s="160">
        <v>43241</v>
      </c>
      <c r="C394" s="6" t="s">
        <v>915</v>
      </c>
      <c r="D394" s="5" t="s">
        <v>455</v>
      </c>
      <c r="E394" s="28">
        <v>0</v>
      </c>
      <c r="F394" s="28">
        <v>0</v>
      </c>
      <c r="G394" s="29"/>
      <c r="H394" s="29"/>
      <c r="I394" s="55" t="s">
        <v>25</v>
      </c>
      <c r="J394" s="55" t="s">
        <v>25</v>
      </c>
      <c r="K394" s="55" t="s">
        <v>25</v>
      </c>
      <c r="L394" s="43"/>
      <c r="M394" s="7"/>
    </row>
    <row r="395" spans="1:13">
      <c r="A395" s="19">
        <v>118</v>
      </c>
      <c r="B395" s="160">
        <v>43242</v>
      </c>
      <c r="C395" s="6" t="s">
        <v>915</v>
      </c>
      <c r="D395" s="5" t="s">
        <v>455</v>
      </c>
      <c r="E395" s="28">
        <v>0</v>
      </c>
      <c r="F395" s="28">
        <v>0</v>
      </c>
      <c r="G395" s="29"/>
      <c r="H395" s="29"/>
      <c r="I395" s="55" t="s">
        <v>25</v>
      </c>
      <c r="J395" s="55" t="s">
        <v>25</v>
      </c>
      <c r="K395" s="55" t="s">
        <v>25</v>
      </c>
      <c r="L395" s="43"/>
      <c r="M395" s="7"/>
    </row>
    <row r="396" spans="1:13">
      <c r="A396" s="19">
        <v>118</v>
      </c>
      <c r="B396" s="160">
        <v>43243</v>
      </c>
      <c r="C396" s="6" t="s">
        <v>915</v>
      </c>
      <c r="D396" s="5" t="s">
        <v>455</v>
      </c>
      <c r="E396" s="28">
        <v>0.3125</v>
      </c>
      <c r="F396" s="28">
        <v>0.60416666666666663</v>
      </c>
      <c r="G396" s="30" t="s">
        <v>107</v>
      </c>
      <c r="H396" s="30" t="s">
        <v>158</v>
      </c>
      <c r="I396" s="55" t="s">
        <v>25</v>
      </c>
      <c r="J396" s="55" t="s">
        <v>25</v>
      </c>
      <c r="K396" s="55" t="s">
        <v>25</v>
      </c>
      <c r="L396" s="43"/>
      <c r="M396" s="7"/>
    </row>
    <row r="397" spans="1:13">
      <c r="A397" s="19">
        <v>118</v>
      </c>
      <c r="B397" s="160">
        <v>43244</v>
      </c>
      <c r="C397" s="6" t="s">
        <v>915</v>
      </c>
      <c r="D397" s="5" t="s">
        <v>455</v>
      </c>
      <c r="E397" s="28">
        <v>0.3125</v>
      </c>
      <c r="F397" s="28">
        <v>0.60416666666666663</v>
      </c>
      <c r="G397" s="30" t="s">
        <v>129</v>
      </c>
      <c r="H397" s="30" t="s">
        <v>150</v>
      </c>
      <c r="I397" s="55" t="s">
        <v>25</v>
      </c>
      <c r="J397" s="55" t="s">
        <v>25</v>
      </c>
      <c r="K397" s="55" t="s">
        <v>25</v>
      </c>
      <c r="L397" s="43"/>
      <c r="M397" s="7"/>
    </row>
    <row r="398" spans="1:13">
      <c r="A398" s="19">
        <v>118</v>
      </c>
      <c r="B398" s="160">
        <v>43245</v>
      </c>
      <c r="C398" s="6" t="s">
        <v>915</v>
      </c>
      <c r="D398" s="5" t="s">
        <v>455</v>
      </c>
      <c r="E398" s="28">
        <v>0.3125</v>
      </c>
      <c r="F398" s="28">
        <v>0.60416666666666663</v>
      </c>
      <c r="G398" s="30" t="s">
        <v>106</v>
      </c>
      <c r="H398" s="30" t="s">
        <v>724</v>
      </c>
      <c r="I398" s="55" t="s">
        <v>25</v>
      </c>
      <c r="J398" s="55" t="s">
        <v>25</v>
      </c>
      <c r="K398" s="55" t="s">
        <v>25</v>
      </c>
      <c r="L398" s="43"/>
      <c r="M398" s="7"/>
    </row>
    <row r="399" spans="1:13">
      <c r="A399" s="19">
        <v>118</v>
      </c>
      <c r="B399" s="160">
        <v>43246</v>
      </c>
      <c r="C399" s="6" t="s">
        <v>915</v>
      </c>
      <c r="D399" s="5" t="s">
        <v>455</v>
      </c>
      <c r="E399" s="28">
        <v>0</v>
      </c>
      <c r="F399" s="28">
        <v>0</v>
      </c>
      <c r="G399" s="29"/>
      <c r="H399" s="29"/>
      <c r="I399" s="55" t="s">
        <v>25</v>
      </c>
      <c r="J399" s="55" t="s">
        <v>25</v>
      </c>
      <c r="K399" s="55" t="s">
        <v>25</v>
      </c>
      <c r="L399" s="43"/>
      <c r="M399" s="7"/>
    </row>
    <row r="400" spans="1:13">
      <c r="A400" s="19">
        <v>118</v>
      </c>
      <c r="B400" s="160">
        <v>43247</v>
      </c>
      <c r="C400" s="6" t="s">
        <v>915</v>
      </c>
      <c r="D400" s="5" t="s">
        <v>455</v>
      </c>
      <c r="E400" s="28">
        <v>0</v>
      </c>
      <c r="F400" s="28">
        <v>0</v>
      </c>
      <c r="G400" s="29"/>
      <c r="H400" s="29"/>
      <c r="I400" s="55" t="s">
        <v>25</v>
      </c>
      <c r="J400" s="55" t="s">
        <v>25</v>
      </c>
      <c r="K400" s="55" t="s">
        <v>25</v>
      </c>
      <c r="L400" s="43"/>
      <c r="M400" s="7"/>
    </row>
    <row r="401" spans="1:13">
      <c r="A401" s="19">
        <v>118</v>
      </c>
      <c r="B401" s="160">
        <v>43248</v>
      </c>
      <c r="C401" s="6" t="s">
        <v>915</v>
      </c>
      <c r="D401" s="5" t="s">
        <v>455</v>
      </c>
      <c r="E401" s="28">
        <v>0.58333333333333337</v>
      </c>
      <c r="F401" s="28">
        <v>0.875</v>
      </c>
      <c r="G401" s="29"/>
      <c r="H401" s="29"/>
      <c r="I401" s="55" t="s">
        <v>25</v>
      </c>
      <c r="J401" s="55" t="s">
        <v>25</v>
      </c>
      <c r="K401" s="55" t="s">
        <v>25</v>
      </c>
      <c r="L401" s="45" t="s">
        <v>47</v>
      </c>
      <c r="M401" s="7"/>
    </row>
    <row r="402" spans="1:13">
      <c r="A402" s="19">
        <v>118</v>
      </c>
      <c r="B402" s="160">
        <v>43249</v>
      </c>
      <c r="C402" s="6" t="s">
        <v>915</v>
      </c>
      <c r="D402" s="5" t="s">
        <v>455</v>
      </c>
      <c r="E402" s="28">
        <v>0</v>
      </c>
      <c r="F402" s="28">
        <v>0</v>
      </c>
      <c r="G402" s="29"/>
      <c r="H402" s="29"/>
      <c r="I402" s="55" t="s">
        <v>25</v>
      </c>
      <c r="J402" s="55" t="s">
        <v>25</v>
      </c>
      <c r="K402" s="55" t="s">
        <v>25</v>
      </c>
      <c r="L402" s="43"/>
      <c r="M402" s="7"/>
    </row>
    <row r="403" spans="1:13">
      <c r="A403" s="19">
        <v>118</v>
      </c>
      <c r="B403" s="160">
        <v>43250</v>
      </c>
      <c r="C403" s="6" t="s">
        <v>915</v>
      </c>
      <c r="D403" s="5" t="s">
        <v>455</v>
      </c>
      <c r="E403" s="28">
        <v>0.875</v>
      </c>
      <c r="F403" s="28">
        <v>0.3125</v>
      </c>
      <c r="G403" s="30" t="s">
        <v>768</v>
      </c>
      <c r="H403" s="30" t="s">
        <v>444</v>
      </c>
      <c r="I403" s="55" t="s">
        <v>25</v>
      </c>
      <c r="J403" s="15" t="s">
        <v>44</v>
      </c>
      <c r="K403" s="15" t="s">
        <v>44</v>
      </c>
      <c r="L403" s="43"/>
      <c r="M403" s="7"/>
    </row>
    <row r="404" spans="1:13">
      <c r="A404" s="19">
        <v>118</v>
      </c>
      <c r="B404" s="160">
        <v>43251</v>
      </c>
      <c r="C404" s="6" t="s">
        <v>915</v>
      </c>
      <c r="D404" s="5" t="s">
        <v>455</v>
      </c>
      <c r="E404" s="28">
        <v>0.875</v>
      </c>
      <c r="F404" s="28">
        <v>0.3125</v>
      </c>
      <c r="G404" s="30" t="s">
        <v>769</v>
      </c>
      <c r="H404" s="30" t="s">
        <v>765</v>
      </c>
      <c r="I404" s="55" t="s">
        <v>25</v>
      </c>
      <c r="J404" s="15" t="s">
        <v>44</v>
      </c>
      <c r="K404" s="15" t="s">
        <v>44</v>
      </c>
      <c r="L404" s="43"/>
      <c r="M404" s="7"/>
    </row>
    <row r="405" spans="1:13">
      <c r="A405" s="19">
        <v>119</v>
      </c>
      <c r="B405" s="160">
        <v>43221</v>
      </c>
      <c r="C405" s="6" t="s">
        <v>917</v>
      </c>
      <c r="D405" s="5" t="s">
        <v>281</v>
      </c>
      <c r="E405" s="28">
        <v>0.3125</v>
      </c>
      <c r="F405" s="28">
        <v>0.60416666666666663</v>
      </c>
      <c r="G405" s="29"/>
      <c r="H405" s="29"/>
      <c r="I405" s="55" t="s">
        <v>25</v>
      </c>
      <c r="J405" s="55" t="s">
        <v>25</v>
      </c>
      <c r="K405" s="55" t="s">
        <v>25</v>
      </c>
      <c r="L405" s="43"/>
      <c r="M405" s="7"/>
    </row>
    <row r="406" spans="1:13">
      <c r="A406" s="19">
        <v>119</v>
      </c>
      <c r="B406" s="160">
        <v>43222</v>
      </c>
      <c r="C406" s="6" t="s">
        <v>917</v>
      </c>
      <c r="D406" s="5" t="s">
        <v>281</v>
      </c>
      <c r="E406" s="28">
        <v>0.3125</v>
      </c>
      <c r="F406" s="28">
        <v>0.60416666666666663</v>
      </c>
      <c r="G406" s="30" t="s">
        <v>108</v>
      </c>
      <c r="H406" s="30" t="s">
        <v>330</v>
      </c>
      <c r="I406" s="55" t="s">
        <v>25</v>
      </c>
      <c r="J406" s="55" t="s">
        <v>25</v>
      </c>
      <c r="K406" s="55" t="s">
        <v>25</v>
      </c>
      <c r="L406" s="43"/>
      <c r="M406" s="7"/>
    </row>
    <row r="407" spans="1:13">
      <c r="A407" s="19">
        <v>119</v>
      </c>
      <c r="B407" s="160">
        <v>43223</v>
      </c>
      <c r="C407" s="6" t="s">
        <v>917</v>
      </c>
      <c r="D407" s="5" t="s">
        <v>281</v>
      </c>
      <c r="E407" s="28">
        <v>0.3125</v>
      </c>
      <c r="F407" s="28">
        <v>0.60416666666666663</v>
      </c>
      <c r="G407" s="30" t="s">
        <v>69</v>
      </c>
      <c r="H407" s="30" t="s">
        <v>362</v>
      </c>
      <c r="I407" s="55" t="s">
        <v>25</v>
      </c>
      <c r="J407" s="55" t="s">
        <v>25</v>
      </c>
      <c r="K407" s="55" t="s">
        <v>25</v>
      </c>
      <c r="L407" s="43"/>
      <c r="M407" s="7"/>
    </row>
    <row r="408" spans="1:13">
      <c r="A408" s="19">
        <v>119</v>
      </c>
      <c r="B408" s="160">
        <v>43224</v>
      </c>
      <c r="C408" s="6" t="s">
        <v>917</v>
      </c>
      <c r="D408" s="5" t="s">
        <v>281</v>
      </c>
      <c r="E408" s="28">
        <v>0.3125</v>
      </c>
      <c r="F408" s="28">
        <v>0.47916666666666669</v>
      </c>
      <c r="G408" s="30" t="s">
        <v>173</v>
      </c>
      <c r="H408" s="30" t="s">
        <v>661</v>
      </c>
      <c r="I408" s="55" t="s">
        <v>25</v>
      </c>
      <c r="J408" s="55" t="s">
        <v>25</v>
      </c>
      <c r="K408" s="55" t="s">
        <v>25</v>
      </c>
      <c r="L408" s="43"/>
      <c r="M408" s="7"/>
    </row>
    <row r="409" spans="1:13">
      <c r="A409" s="19">
        <v>119</v>
      </c>
      <c r="B409" s="160">
        <v>43225</v>
      </c>
      <c r="C409" s="6" t="s">
        <v>917</v>
      </c>
      <c r="D409" s="5" t="s">
        <v>281</v>
      </c>
      <c r="E409" s="28">
        <v>0.3125</v>
      </c>
      <c r="F409" s="28">
        <v>0.54166666666666663</v>
      </c>
      <c r="G409" s="30" t="s">
        <v>75</v>
      </c>
      <c r="H409" s="30" t="s">
        <v>519</v>
      </c>
      <c r="I409" s="55" t="s">
        <v>25</v>
      </c>
      <c r="J409" s="55" t="s">
        <v>25</v>
      </c>
      <c r="K409" s="55" t="s">
        <v>25</v>
      </c>
      <c r="L409" s="43"/>
      <c r="M409" s="7"/>
    </row>
    <row r="410" spans="1:13">
      <c r="A410" s="19">
        <v>119</v>
      </c>
      <c r="B410" s="160">
        <v>43226</v>
      </c>
      <c r="C410" s="6" t="s">
        <v>917</v>
      </c>
      <c r="D410" s="5" t="s">
        <v>281</v>
      </c>
      <c r="E410" s="28">
        <v>0</v>
      </c>
      <c r="F410" s="28">
        <v>0</v>
      </c>
      <c r="G410" s="29"/>
      <c r="H410" s="29"/>
      <c r="I410" s="55" t="s">
        <v>25</v>
      </c>
      <c r="J410" s="55" t="s">
        <v>25</v>
      </c>
      <c r="K410" s="55" t="s">
        <v>25</v>
      </c>
      <c r="L410" s="43"/>
      <c r="M410" s="7"/>
    </row>
    <row r="411" spans="1:13">
      <c r="A411" s="19">
        <v>119</v>
      </c>
      <c r="B411" s="160">
        <v>43227</v>
      </c>
      <c r="C411" s="6" t="s">
        <v>917</v>
      </c>
      <c r="D411" s="5" t="s">
        <v>281</v>
      </c>
      <c r="E411" s="28">
        <v>0.3125</v>
      </c>
      <c r="F411" s="28">
        <v>0.60416666666666663</v>
      </c>
      <c r="G411" s="29"/>
      <c r="H411" s="29"/>
      <c r="I411" s="55" t="s">
        <v>25</v>
      </c>
      <c r="J411" s="55" t="s">
        <v>25</v>
      </c>
      <c r="K411" s="55" t="s">
        <v>25</v>
      </c>
      <c r="L411" s="45" t="s">
        <v>59</v>
      </c>
      <c r="M411" s="7"/>
    </row>
    <row r="412" spans="1:13">
      <c r="A412" s="19">
        <v>119</v>
      </c>
      <c r="B412" s="160">
        <v>43228</v>
      </c>
      <c r="C412" s="6" t="s">
        <v>917</v>
      </c>
      <c r="D412" s="5" t="s">
        <v>281</v>
      </c>
      <c r="E412" s="28">
        <v>0.3125</v>
      </c>
      <c r="F412" s="28">
        <v>0.60416666666666663</v>
      </c>
      <c r="G412" s="30" t="s">
        <v>129</v>
      </c>
      <c r="H412" s="30" t="s">
        <v>131</v>
      </c>
      <c r="I412" s="55" t="s">
        <v>25</v>
      </c>
      <c r="J412" s="55" t="s">
        <v>25</v>
      </c>
      <c r="K412" s="55" t="s">
        <v>25</v>
      </c>
      <c r="L412" s="43"/>
      <c r="M412" s="7"/>
    </row>
    <row r="413" spans="1:13">
      <c r="A413" s="19">
        <v>119</v>
      </c>
      <c r="B413" s="160">
        <v>43229</v>
      </c>
      <c r="C413" s="6" t="s">
        <v>917</v>
      </c>
      <c r="D413" s="5" t="s">
        <v>281</v>
      </c>
      <c r="E413" s="28">
        <v>0.3125</v>
      </c>
      <c r="F413" s="28">
        <v>0.60416666666666663</v>
      </c>
      <c r="G413" s="30" t="s">
        <v>112</v>
      </c>
      <c r="H413" s="30" t="s">
        <v>618</v>
      </c>
      <c r="I413" s="55" t="s">
        <v>25</v>
      </c>
      <c r="J413" s="55" t="s">
        <v>25</v>
      </c>
      <c r="K413" s="55" t="s">
        <v>25</v>
      </c>
      <c r="L413" s="43"/>
      <c r="M413" s="7"/>
    </row>
    <row r="414" spans="1:13">
      <c r="A414" s="19">
        <v>119</v>
      </c>
      <c r="B414" s="160">
        <v>43230</v>
      </c>
      <c r="C414" s="6" t="s">
        <v>917</v>
      </c>
      <c r="D414" s="5" t="s">
        <v>281</v>
      </c>
      <c r="E414" s="28">
        <v>0.3125</v>
      </c>
      <c r="F414" s="28">
        <v>0.60416666666666663</v>
      </c>
      <c r="G414" s="29"/>
      <c r="H414" s="29"/>
      <c r="I414" s="55" t="s">
        <v>25</v>
      </c>
      <c r="J414" s="55" t="s">
        <v>25</v>
      </c>
      <c r="K414" s="55" t="s">
        <v>25</v>
      </c>
      <c r="L414" s="43"/>
      <c r="M414" s="7"/>
    </row>
    <row r="415" spans="1:13">
      <c r="A415" s="19">
        <v>119</v>
      </c>
      <c r="B415" s="160">
        <v>43231</v>
      </c>
      <c r="C415" s="6" t="s">
        <v>917</v>
      </c>
      <c r="D415" s="5" t="s">
        <v>281</v>
      </c>
      <c r="E415" s="28">
        <v>0.3125</v>
      </c>
      <c r="F415" s="28">
        <v>0.47916666666666669</v>
      </c>
      <c r="G415" s="30" t="s">
        <v>110</v>
      </c>
      <c r="H415" s="30" t="s">
        <v>770</v>
      </c>
      <c r="I415" s="55" t="s">
        <v>25</v>
      </c>
      <c r="J415" s="55" t="s">
        <v>25</v>
      </c>
      <c r="K415" s="55" t="s">
        <v>25</v>
      </c>
      <c r="L415" s="43"/>
      <c r="M415" s="7"/>
    </row>
    <row r="416" spans="1:13">
      <c r="A416" s="19">
        <v>119</v>
      </c>
      <c r="B416" s="160">
        <v>43232</v>
      </c>
      <c r="C416" s="6" t="s">
        <v>917</v>
      </c>
      <c r="D416" s="5" t="s">
        <v>281</v>
      </c>
      <c r="E416" s="28">
        <v>0.3125</v>
      </c>
      <c r="F416" s="28">
        <v>0.54166666666666663</v>
      </c>
      <c r="G416" s="30" t="s">
        <v>71</v>
      </c>
      <c r="H416" s="30" t="s">
        <v>699</v>
      </c>
      <c r="I416" s="55" t="s">
        <v>25</v>
      </c>
      <c r="J416" s="55" t="s">
        <v>25</v>
      </c>
      <c r="K416" s="55" t="s">
        <v>25</v>
      </c>
      <c r="L416" s="43"/>
      <c r="M416" s="7"/>
    </row>
    <row r="417" spans="1:13">
      <c r="A417" s="19">
        <v>119</v>
      </c>
      <c r="B417" s="160">
        <v>43233</v>
      </c>
      <c r="C417" s="6" t="s">
        <v>917</v>
      </c>
      <c r="D417" s="5" t="s">
        <v>281</v>
      </c>
      <c r="E417" s="28">
        <v>0</v>
      </c>
      <c r="F417" s="28">
        <v>0</v>
      </c>
      <c r="G417" s="29"/>
      <c r="H417" s="29"/>
      <c r="I417" s="55" t="s">
        <v>25</v>
      </c>
      <c r="J417" s="55" t="s">
        <v>25</v>
      </c>
      <c r="K417" s="55" t="s">
        <v>25</v>
      </c>
      <c r="L417" s="43"/>
      <c r="M417" s="7"/>
    </row>
    <row r="418" spans="1:13">
      <c r="A418" s="19">
        <v>119</v>
      </c>
      <c r="B418" s="160">
        <v>43234</v>
      </c>
      <c r="C418" s="6" t="s">
        <v>917</v>
      </c>
      <c r="D418" s="5" t="s">
        <v>281</v>
      </c>
      <c r="E418" s="28">
        <v>0.3125</v>
      </c>
      <c r="F418" s="28">
        <v>0.60416666666666663</v>
      </c>
      <c r="G418" s="30" t="s">
        <v>107</v>
      </c>
      <c r="H418" s="30" t="s">
        <v>639</v>
      </c>
      <c r="I418" s="55" t="s">
        <v>25</v>
      </c>
      <c r="J418" s="55" t="s">
        <v>25</v>
      </c>
      <c r="K418" s="55" t="s">
        <v>25</v>
      </c>
      <c r="L418" s="43"/>
      <c r="M418" s="7"/>
    </row>
    <row r="419" spans="1:13">
      <c r="A419" s="19">
        <v>119</v>
      </c>
      <c r="B419" s="160">
        <v>43235</v>
      </c>
      <c r="C419" s="6" t="s">
        <v>917</v>
      </c>
      <c r="D419" s="5" t="s">
        <v>281</v>
      </c>
      <c r="E419" s="28">
        <v>0.3125</v>
      </c>
      <c r="F419" s="28">
        <v>0.60416666666666663</v>
      </c>
      <c r="G419" s="30" t="s">
        <v>115</v>
      </c>
      <c r="H419" s="30" t="s">
        <v>490</v>
      </c>
      <c r="I419" s="55" t="s">
        <v>25</v>
      </c>
      <c r="J419" s="55" t="s">
        <v>25</v>
      </c>
      <c r="K419" s="55" t="s">
        <v>25</v>
      </c>
      <c r="L419" s="43"/>
      <c r="M419" s="7"/>
    </row>
    <row r="420" spans="1:13">
      <c r="A420" s="19">
        <v>119</v>
      </c>
      <c r="B420" s="160">
        <v>43236</v>
      </c>
      <c r="C420" s="6" t="s">
        <v>917</v>
      </c>
      <c r="D420" s="5" t="s">
        <v>281</v>
      </c>
      <c r="E420" s="28">
        <v>0.3125</v>
      </c>
      <c r="F420" s="28">
        <v>0.60416666666666663</v>
      </c>
      <c r="G420" s="30" t="s">
        <v>106</v>
      </c>
      <c r="H420" s="30" t="s">
        <v>525</v>
      </c>
      <c r="I420" s="55" t="s">
        <v>25</v>
      </c>
      <c r="J420" s="55" t="s">
        <v>25</v>
      </c>
      <c r="K420" s="55" t="s">
        <v>25</v>
      </c>
      <c r="L420" s="43"/>
      <c r="M420" s="7"/>
    </row>
    <row r="421" spans="1:13">
      <c r="A421" s="19">
        <v>119</v>
      </c>
      <c r="B421" s="160">
        <v>43237</v>
      </c>
      <c r="C421" s="6" t="s">
        <v>917</v>
      </c>
      <c r="D421" s="5" t="s">
        <v>281</v>
      </c>
      <c r="E421" s="28">
        <v>0.3125</v>
      </c>
      <c r="F421" s="28">
        <v>0.60416666666666663</v>
      </c>
      <c r="G421" s="30" t="s">
        <v>666</v>
      </c>
      <c r="H421" s="30" t="s">
        <v>417</v>
      </c>
      <c r="I421" s="55" t="s">
        <v>25</v>
      </c>
      <c r="J421" s="55" t="s">
        <v>25</v>
      </c>
      <c r="K421" s="55" t="s">
        <v>25</v>
      </c>
      <c r="L421" s="43"/>
      <c r="M421" s="7"/>
    </row>
    <row r="422" spans="1:13">
      <c r="A422" s="19">
        <v>119</v>
      </c>
      <c r="B422" s="160">
        <v>43238</v>
      </c>
      <c r="C422" s="6" t="s">
        <v>917</v>
      </c>
      <c r="D422" s="5" t="s">
        <v>281</v>
      </c>
      <c r="E422" s="28">
        <v>0.3125</v>
      </c>
      <c r="F422" s="28">
        <v>0.47916666666666669</v>
      </c>
      <c r="G422" s="30" t="s">
        <v>123</v>
      </c>
      <c r="H422" s="30" t="s">
        <v>575</v>
      </c>
      <c r="I422" s="55" t="s">
        <v>25</v>
      </c>
      <c r="J422" s="55" t="s">
        <v>25</v>
      </c>
      <c r="K422" s="55" t="s">
        <v>25</v>
      </c>
      <c r="L422" s="43"/>
      <c r="M422" s="7"/>
    </row>
    <row r="423" spans="1:13">
      <c r="A423" s="19">
        <v>119</v>
      </c>
      <c r="B423" s="160">
        <v>43239</v>
      </c>
      <c r="C423" s="6" t="s">
        <v>917</v>
      </c>
      <c r="D423" s="5" t="s">
        <v>281</v>
      </c>
      <c r="E423" s="28">
        <v>0.3125</v>
      </c>
      <c r="F423" s="28">
        <v>0.54166666666666663</v>
      </c>
      <c r="G423" s="30" t="s">
        <v>440</v>
      </c>
      <c r="H423" s="30" t="s">
        <v>399</v>
      </c>
      <c r="I423" s="55" t="s">
        <v>25</v>
      </c>
      <c r="J423" s="55" t="s">
        <v>25</v>
      </c>
      <c r="K423" s="55" t="s">
        <v>25</v>
      </c>
      <c r="L423" s="43"/>
      <c r="M423" s="7"/>
    </row>
    <row r="424" spans="1:13">
      <c r="A424" s="19">
        <v>119</v>
      </c>
      <c r="B424" s="160">
        <v>43240</v>
      </c>
      <c r="C424" s="6" t="s">
        <v>917</v>
      </c>
      <c r="D424" s="5" t="s">
        <v>281</v>
      </c>
      <c r="E424" s="28">
        <v>0</v>
      </c>
      <c r="F424" s="28">
        <v>0</v>
      </c>
      <c r="G424" s="29"/>
      <c r="H424" s="29"/>
      <c r="I424" s="55" t="s">
        <v>25</v>
      </c>
      <c r="J424" s="55" t="s">
        <v>25</v>
      </c>
      <c r="K424" s="55" t="s">
        <v>25</v>
      </c>
      <c r="L424" s="43"/>
      <c r="M424" s="7"/>
    </row>
    <row r="425" spans="1:13">
      <c r="A425" s="19">
        <v>119</v>
      </c>
      <c r="B425" s="160">
        <v>43241</v>
      </c>
      <c r="C425" s="6" t="s">
        <v>917</v>
      </c>
      <c r="D425" s="5" t="s">
        <v>281</v>
      </c>
      <c r="E425" s="28">
        <v>0.3125</v>
      </c>
      <c r="F425" s="28">
        <v>0.60416666666666663</v>
      </c>
      <c r="G425" s="30" t="s">
        <v>444</v>
      </c>
      <c r="H425" s="30" t="s">
        <v>490</v>
      </c>
      <c r="I425" s="55" t="s">
        <v>25</v>
      </c>
      <c r="J425" s="55" t="s">
        <v>25</v>
      </c>
      <c r="K425" s="55" t="s">
        <v>25</v>
      </c>
      <c r="L425" s="43"/>
      <c r="M425" s="7"/>
    </row>
    <row r="426" spans="1:13">
      <c r="A426" s="19">
        <v>119</v>
      </c>
      <c r="B426" s="160">
        <v>43242</v>
      </c>
      <c r="C426" s="6" t="s">
        <v>917</v>
      </c>
      <c r="D426" s="5" t="s">
        <v>281</v>
      </c>
      <c r="E426" s="28">
        <v>0.3125</v>
      </c>
      <c r="F426" s="28">
        <v>0.60416666666666663</v>
      </c>
      <c r="G426" s="30" t="s">
        <v>356</v>
      </c>
      <c r="H426" s="30" t="s">
        <v>380</v>
      </c>
      <c r="I426" s="55" t="s">
        <v>25</v>
      </c>
      <c r="J426" s="55" t="s">
        <v>25</v>
      </c>
      <c r="K426" s="55" t="s">
        <v>25</v>
      </c>
      <c r="L426" s="43"/>
      <c r="M426" s="7"/>
    </row>
    <row r="427" spans="1:13">
      <c r="A427" s="19">
        <v>119</v>
      </c>
      <c r="B427" s="160">
        <v>43243</v>
      </c>
      <c r="C427" s="6" t="s">
        <v>917</v>
      </c>
      <c r="D427" s="5" t="s">
        <v>281</v>
      </c>
      <c r="E427" s="28">
        <v>0.3125</v>
      </c>
      <c r="F427" s="28">
        <v>0.60416666666666663</v>
      </c>
      <c r="G427" s="30" t="s">
        <v>108</v>
      </c>
      <c r="H427" s="30" t="s">
        <v>191</v>
      </c>
      <c r="I427" s="55" t="s">
        <v>25</v>
      </c>
      <c r="J427" s="55" t="s">
        <v>25</v>
      </c>
      <c r="K427" s="55" t="s">
        <v>25</v>
      </c>
      <c r="L427" s="43"/>
      <c r="M427" s="7"/>
    </row>
    <row r="428" spans="1:13">
      <c r="A428" s="19">
        <v>119</v>
      </c>
      <c r="B428" s="160">
        <v>43244</v>
      </c>
      <c r="C428" s="6" t="s">
        <v>917</v>
      </c>
      <c r="D428" s="5" t="s">
        <v>281</v>
      </c>
      <c r="E428" s="28">
        <v>0.3125</v>
      </c>
      <c r="F428" s="28">
        <v>0.60416666666666663</v>
      </c>
      <c r="G428" s="30" t="s">
        <v>356</v>
      </c>
      <c r="H428" s="30" t="s">
        <v>736</v>
      </c>
      <c r="I428" s="55" t="s">
        <v>25</v>
      </c>
      <c r="J428" s="55" t="s">
        <v>25</v>
      </c>
      <c r="K428" s="55" t="s">
        <v>25</v>
      </c>
      <c r="L428" s="43"/>
      <c r="M428" s="7"/>
    </row>
    <row r="429" spans="1:13">
      <c r="A429" s="19">
        <v>119</v>
      </c>
      <c r="B429" s="160">
        <v>43245</v>
      </c>
      <c r="C429" s="6" t="s">
        <v>917</v>
      </c>
      <c r="D429" s="5" t="s">
        <v>281</v>
      </c>
      <c r="E429" s="28">
        <v>0.3125</v>
      </c>
      <c r="F429" s="28">
        <v>0.47916666666666669</v>
      </c>
      <c r="G429" s="30" t="s">
        <v>205</v>
      </c>
      <c r="H429" s="30" t="s">
        <v>771</v>
      </c>
      <c r="I429" s="55" t="s">
        <v>25</v>
      </c>
      <c r="J429" s="55" t="s">
        <v>25</v>
      </c>
      <c r="K429" s="55" t="s">
        <v>25</v>
      </c>
      <c r="L429" s="43"/>
      <c r="M429" s="7"/>
    </row>
    <row r="430" spans="1:13">
      <c r="A430" s="19">
        <v>119</v>
      </c>
      <c r="B430" s="160">
        <v>43246</v>
      </c>
      <c r="C430" s="6" t="s">
        <v>917</v>
      </c>
      <c r="D430" s="5" t="s">
        <v>281</v>
      </c>
      <c r="E430" s="28">
        <v>0.3125</v>
      </c>
      <c r="F430" s="28">
        <v>0.54166666666666663</v>
      </c>
      <c r="G430" s="30" t="s">
        <v>444</v>
      </c>
      <c r="H430" s="30" t="s">
        <v>701</v>
      </c>
      <c r="I430" s="55" t="s">
        <v>25</v>
      </c>
      <c r="J430" s="55" t="s">
        <v>25</v>
      </c>
      <c r="K430" s="55" t="s">
        <v>25</v>
      </c>
      <c r="L430" s="43"/>
      <c r="M430" s="7"/>
    </row>
    <row r="431" spans="1:13">
      <c r="A431" s="19">
        <v>119</v>
      </c>
      <c r="B431" s="160">
        <v>43247</v>
      </c>
      <c r="C431" s="6" t="s">
        <v>917</v>
      </c>
      <c r="D431" s="5" t="s">
        <v>281</v>
      </c>
      <c r="E431" s="28">
        <v>0</v>
      </c>
      <c r="F431" s="28">
        <v>0</v>
      </c>
      <c r="G431" s="29"/>
      <c r="H431" s="29"/>
      <c r="I431" s="55" t="s">
        <v>25</v>
      </c>
      <c r="J431" s="55" t="s">
        <v>25</v>
      </c>
      <c r="K431" s="55" t="s">
        <v>25</v>
      </c>
      <c r="L431" s="43"/>
      <c r="M431" s="7"/>
    </row>
    <row r="432" spans="1:13">
      <c r="A432" s="19">
        <v>119</v>
      </c>
      <c r="B432" s="160">
        <v>43248</v>
      </c>
      <c r="C432" s="6" t="s">
        <v>917</v>
      </c>
      <c r="D432" s="5" t="s">
        <v>281</v>
      </c>
      <c r="E432" s="28">
        <v>0.3125</v>
      </c>
      <c r="F432" s="28">
        <v>0.60416666666666663</v>
      </c>
      <c r="G432" s="30" t="s">
        <v>413</v>
      </c>
      <c r="H432" s="30" t="s">
        <v>95</v>
      </c>
      <c r="I432" s="55" t="s">
        <v>25</v>
      </c>
      <c r="J432" s="55" t="s">
        <v>25</v>
      </c>
      <c r="K432" s="55" t="s">
        <v>25</v>
      </c>
      <c r="L432" s="43"/>
      <c r="M432" s="7"/>
    </row>
    <row r="433" spans="1:13">
      <c r="A433" s="19">
        <v>119</v>
      </c>
      <c r="B433" s="160">
        <v>43249</v>
      </c>
      <c r="C433" s="6" t="s">
        <v>917</v>
      </c>
      <c r="D433" s="5" t="s">
        <v>281</v>
      </c>
      <c r="E433" s="28">
        <v>0.3125</v>
      </c>
      <c r="F433" s="28">
        <v>0.60416666666666663</v>
      </c>
      <c r="G433" s="29"/>
      <c r="H433" s="29"/>
      <c r="I433" s="55" t="s">
        <v>25</v>
      </c>
      <c r="J433" s="55" t="s">
        <v>25</v>
      </c>
      <c r="K433" s="55" t="s">
        <v>25</v>
      </c>
      <c r="L433" s="43"/>
      <c r="M433" s="7"/>
    </row>
    <row r="434" spans="1:13">
      <c r="A434" s="19">
        <v>119</v>
      </c>
      <c r="B434" s="160">
        <v>43250</v>
      </c>
      <c r="C434" s="6" t="s">
        <v>917</v>
      </c>
      <c r="D434" s="5" t="s">
        <v>281</v>
      </c>
      <c r="E434" s="28">
        <v>0.3125</v>
      </c>
      <c r="F434" s="28">
        <v>0.60416666666666663</v>
      </c>
      <c r="G434" s="30" t="s">
        <v>167</v>
      </c>
      <c r="H434" s="30" t="s">
        <v>202</v>
      </c>
      <c r="I434" s="55" t="s">
        <v>25</v>
      </c>
      <c r="J434" s="55" t="s">
        <v>25</v>
      </c>
      <c r="K434" s="55" t="s">
        <v>25</v>
      </c>
      <c r="L434" s="43"/>
      <c r="M434" s="7"/>
    </row>
    <row r="435" spans="1:13">
      <c r="A435" s="19">
        <v>119</v>
      </c>
      <c r="B435" s="160">
        <v>43251</v>
      </c>
      <c r="C435" s="6" t="s">
        <v>917</v>
      </c>
      <c r="D435" s="5" t="s">
        <v>281</v>
      </c>
      <c r="E435" s="28">
        <v>0.3125</v>
      </c>
      <c r="F435" s="28">
        <v>0.60416666666666663</v>
      </c>
      <c r="G435" s="30" t="s">
        <v>108</v>
      </c>
      <c r="H435" s="30" t="s">
        <v>720</v>
      </c>
      <c r="I435" s="55" t="s">
        <v>25</v>
      </c>
      <c r="J435" s="55" t="s">
        <v>25</v>
      </c>
      <c r="K435" s="55" t="s">
        <v>25</v>
      </c>
      <c r="L435" s="43"/>
      <c r="M435" s="7"/>
    </row>
    <row r="436" spans="1:13">
      <c r="A436" s="19">
        <v>120</v>
      </c>
      <c r="B436" s="160">
        <v>43221</v>
      </c>
      <c r="C436" s="105" t="s">
        <v>918</v>
      </c>
      <c r="D436" s="11" t="s">
        <v>286</v>
      </c>
      <c r="E436" s="28">
        <v>0.3125</v>
      </c>
      <c r="F436" s="28">
        <v>0.60416666666666663</v>
      </c>
      <c r="G436" s="29"/>
      <c r="H436" s="29"/>
      <c r="I436" s="55" t="s">
        <v>25</v>
      </c>
      <c r="J436" s="55" t="s">
        <v>25</v>
      </c>
      <c r="K436" s="55" t="s">
        <v>25</v>
      </c>
      <c r="L436" s="43"/>
      <c r="M436" s="7"/>
    </row>
    <row r="437" spans="1:13">
      <c r="A437" s="19">
        <v>120</v>
      </c>
      <c r="B437" s="160">
        <v>43222</v>
      </c>
      <c r="C437" s="105" t="s">
        <v>918</v>
      </c>
      <c r="D437" s="11" t="s">
        <v>286</v>
      </c>
      <c r="E437" s="28">
        <v>0.3125</v>
      </c>
      <c r="F437" s="28">
        <v>0.60416666666666663</v>
      </c>
      <c r="G437" s="30" t="s">
        <v>76</v>
      </c>
      <c r="H437" s="30" t="s">
        <v>618</v>
      </c>
      <c r="I437" s="55" t="s">
        <v>25</v>
      </c>
      <c r="J437" s="55" t="s">
        <v>25</v>
      </c>
      <c r="K437" s="55" t="s">
        <v>25</v>
      </c>
      <c r="L437" s="43"/>
      <c r="M437" s="7"/>
    </row>
    <row r="438" spans="1:13">
      <c r="A438" s="19">
        <v>120</v>
      </c>
      <c r="B438" s="160">
        <v>43223</v>
      </c>
      <c r="C438" s="105" t="s">
        <v>918</v>
      </c>
      <c r="D438" s="11" t="s">
        <v>286</v>
      </c>
      <c r="E438" s="28">
        <v>0.3125</v>
      </c>
      <c r="F438" s="28">
        <v>0.60416666666666663</v>
      </c>
      <c r="G438" s="30" t="s">
        <v>113</v>
      </c>
      <c r="H438" s="30" t="s">
        <v>341</v>
      </c>
      <c r="I438" s="55" t="s">
        <v>25</v>
      </c>
      <c r="J438" s="55" t="s">
        <v>25</v>
      </c>
      <c r="K438" s="55" t="s">
        <v>25</v>
      </c>
      <c r="L438" s="43"/>
      <c r="M438" s="7"/>
    </row>
    <row r="439" spans="1:13">
      <c r="A439" s="19">
        <v>120</v>
      </c>
      <c r="B439" s="160">
        <v>43224</v>
      </c>
      <c r="C439" s="105" t="s">
        <v>918</v>
      </c>
      <c r="D439" s="11" t="s">
        <v>286</v>
      </c>
      <c r="E439" s="28">
        <v>0.3125</v>
      </c>
      <c r="F439" s="28">
        <v>0.47916666666666669</v>
      </c>
      <c r="G439" s="30" t="s">
        <v>115</v>
      </c>
      <c r="H439" s="30" t="s">
        <v>643</v>
      </c>
      <c r="I439" s="55" t="s">
        <v>25</v>
      </c>
      <c r="J439" s="55" t="s">
        <v>25</v>
      </c>
      <c r="K439" s="55" t="s">
        <v>25</v>
      </c>
      <c r="L439" s="43"/>
      <c r="M439" s="7"/>
    </row>
    <row r="440" spans="1:13">
      <c r="A440" s="19">
        <v>120</v>
      </c>
      <c r="B440" s="160">
        <v>43225</v>
      </c>
      <c r="C440" s="105" t="s">
        <v>918</v>
      </c>
      <c r="D440" s="11" t="s">
        <v>286</v>
      </c>
      <c r="E440" s="28">
        <v>0.3125</v>
      </c>
      <c r="F440" s="28">
        <v>0.54166666666666663</v>
      </c>
      <c r="G440" s="30" t="s">
        <v>356</v>
      </c>
      <c r="H440" s="30" t="s">
        <v>630</v>
      </c>
      <c r="I440" s="55" t="s">
        <v>25</v>
      </c>
      <c r="J440" s="55" t="s">
        <v>25</v>
      </c>
      <c r="K440" s="55" t="s">
        <v>25</v>
      </c>
      <c r="L440" s="43"/>
      <c r="M440" s="7"/>
    </row>
    <row r="441" spans="1:13">
      <c r="A441" s="19">
        <v>120</v>
      </c>
      <c r="B441" s="160">
        <v>43226</v>
      </c>
      <c r="C441" s="105" t="s">
        <v>918</v>
      </c>
      <c r="D441" s="11" t="s">
        <v>286</v>
      </c>
      <c r="E441" s="28">
        <v>0</v>
      </c>
      <c r="F441" s="28">
        <v>0</v>
      </c>
      <c r="G441" s="29"/>
      <c r="H441" s="29"/>
      <c r="I441" s="55" t="s">
        <v>25</v>
      </c>
      <c r="J441" s="55" t="s">
        <v>25</v>
      </c>
      <c r="K441" s="55" t="s">
        <v>25</v>
      </c>
      <c r="L441" s="43"/>
      <c r="M441" s="7"/>
    </row>
    <row r="442" spans="1:13">
      <c r="A442" s="19">
        <v>120</v>
      </c>
      <c r="B442" s="160">
        <v>43227</v>
      </c>
      <c r="C442" s="105" t="s">
        <v>918</v>
      </c>
      <c r="D442" s="11" t="s">
        <v>286</v>
      </c>
      <c r="E442" s="28">
        <v>0.3125</v>
      </c>
      <c r="F442" s="28">
        <v>0.60416666666666663</v>
      </c>
      <c r="G442" s="30" t="s">
        <v>113</v>
      </c>
      <c r="H442" s="30" t="s">
        <v>518</v>
      </c>
      <c r="I442" s="55" t="s">
        <v>25</v>
      </c>
      <c r="J442" s="55" t="s">
        <v>25</v>
      </c>
      <c r="K442" s="55" t="s">
        <v>25</v>
      </c>
      <c r="L442" s="43"/>
      <c r="M442" s="7"/>
    </row>
    <row r="443" spans="1:13">
      <c r="A443" s="19">
        <v>120</v>
      </c>
      <c r="B443" s="160">
        <v>43228</v>
      </c>
      <c r="C443" s="105" t="s">
        <v>918</v>
      </c>
      <c r="D443" s="11" t="s">
        <v>286</v>
      </c>
      <c r="E443" s="28">
        <v>0.3125</v>
      </c>
      <c r="F443" s="28">
        <v>0.60416666666666663</v>
      </c>
      <c r="G443" s="30" t="s">
        <v>115</v>
      </c>
      <c r="H443" s="30" t="s">
        <v>192</v>
      </c>
      <c r="I443" s="55" t="s">
        <v>25</v>
      </c>
      <c r="J443" s="55" t="s">
        <v>25</v>
      </c>
      <c r="K443" s="55" t="s">
        <v>25</v>
      </c>
      <c r="L443" s="43"/>
      <c r="M443" s="7"/>
    </row>
    <row r="444" spans="1:13">
      <c r="A444" s="19">
        <v>120</v>
      </c>
      <c r="B444" s="160">
        <v>43229</v>
      </c>
      <c r="C444" s="105" t="s">
        <v>918</v>
      </c>
      <c r="D444" s="11" t="s">
        <v>286</v>
      </c>
      <c r="E444" s="28">
        <v>0.3125</v>
      </c>
      <c r="F444" s="28">
        <v>0.60416666666666663</v>
      </c>
      <c r="G444" s="30" t="s">
        <v>108</v>
      </c>
      <c r="H444" s="30" t="s">
        <v>78</v>
      </c>
      <c r="I444" s="55" t="s">
        <v>25</v>
      </c>
      <c r="J444" s="55" t="s">
        <v>25</v>
      </c>
      <c r="K444" s="55" t="s">
        <v>25</v>
      </c>
      <c r="L444" s="43"/>
      <c r="M444" s="7"/>
    </row>
    <row r="445" spans="1:13">
      <c r="A445" s="19">
        <v>120</v>
      </c>
      <c r="B445" s="160">
        <v>43230</v>
      </c>
      <c r="C445" s="105" t="s">
        <v>918</v>
      </c>
      <c r="D445" s="11" t="s">
        <v>286</v>
      </c>
      <c r="E445" s="28">
        <v>0.3125</v>
      </c>
      <c r="F445" s="28">
        <v>0.60416666666666663</v>
      </c>
      <c r="G445" s="29"/>
      <c r="H445" s="29"/>
      <c r="I445" s="55" t="s">
        <v>25</v>
      </c>
      <c r="J445" s="55" t="s">
        <v>25</v>
      </c>
      <c r="K445" s="55" t="s">
        <v>25</v>
      </c>
      <c r="L445" s="43"/>
      <c r="M445" s="7"/>
    </row>
    <row r="446" spans="1:13">
      <c r="A446" s="19">
        <v>120</v>
      </c>
      <c r="B446" s="160">
        <v>43231</v>
      </c>
      <c r="C446" s="105" t="s">
        <v>918</v>
      </c>
      <c r="D446" s="11" t="s">
        <v>286</v>
      </c>
      <c r="E446" s="28">
        <v>0.3125</v>
      </c>
      <c r="F446" s="28">
        <v>0.47916666666666669</v>
      </c>
      <c r="G446" s="30" t="s">
        <v>113</v>
      </c>
      <c r="H446" s="30" t="s">
        <v>482</v>
      </c>
      <c r="I446" s="55" t="s">
        <v>25</v>
      </c>
      <c r="J446" s="55" t="s">
        <v>25</v>
      </c>
      <c r="K446" s="55" t="s">
        <v>25</v>
      </c>
      <c r="L446" s="43"/>
      <c r="M446" s="7"/>
    </row>
    <row r="447" spans="1:13">
      <c r="A447" s="19">
        <v>120</v>
      </c>
      <c r="B447" s="160">
        <v>43232</v>
      </c>
      <c r="C447" s="105" t="s">
        <v>918</v>
      </c>
      <c r="D447" s="11" t="s">
        <v>286</v>
      </c>
      <c r="E447" s="28">
        <v>0.3125</v>
      </c>
      <c r="F447" s="28">
        <v>0.54166666666666663</v>
      </c>
      <c r="G447" s="30" t="s">
        <v>113</v>
      </c>
      <c r="H447" s="30" t="s">
        <v>772</v>
      </c>
      <c r="I447" s="55" t="s">
        <v>25</v>
      </c>
      <c r="J447" s="55" t="s">
        <v>25</v>
      </c>
      <c r="K447" s="55" t="s">
        <v>25</v>
      </c>
      <c r="L447" s="43"/>
      <c r="M447" s="7"/>
    </row>
    <row r="448" spans="1:13">
      <c r="A448" s="19">
        <v>120</v>
      </c>
      <c r="B448" s="160">
        <v>43233</v>
      </c>
      <c r="C448" s="105" t="s">
        <v>918</v>
      </c>
      <c r="D448" s="11" t="s">
        <v>286</v>
      </c>
      <c r="E448" s="28">
        <v>0</v>
      </c>
      <c r="F448" s="28">
        <v>0</v>
      </c>
      <c r="G448" s="29"/>
      <c r="H448" s="29"/>
      <c r="I448" s="55" t="s">
        <v>25</v>
      </c>
      <c r="J448" s="55" t="s">
        <v>25</v>
      </c>
      <c r="K448" s="55" t="s">
        <v>25</v>
      </c>
      <c r="L448" s="43"/>
      <c r="M448" s="7"/>
    </row>
    <row r="449" spans="1:13">
      <c r="A449" s="19">
        <v>120</v>
      </c>
      <c r="B449" s="160">
        <v>43234</v>
      </c>
      <c r="C449" s="105" t="s">
        <v>918</v>
      </c>
      <c r="D449" s="11" t="s">
        <v>286</v>
      </c>
      <c r="E449" s="28">
        <v>0.3125</v>
      </c>
      <c r="F449" s="28">
        <v>0.60416666666666663</v>
      </c>
      <c r="G449" s="30" t="s">
        <v>113</v>
      </c>
      <c r="H449" s="30" t="s">
        <v>202</v>
      </c>
      <c r="I449" s="55" t="s">
        <v>25</v>
      </c>
      <c r="J449" s="55" t="s">
        <v>25</v>
      </c>
      <c r="K449" s="55" t="s">
        <v>25</v>
      </c>
      <c r="L449" s="43"/>
      <c r="M449" s="7"/>
    </row>
    <row r="450" spans="1:13">
      <c r="A450" s="19">
        <v>120</v>
      </c>
      <c r="B450" s="160">
        <v>43235</v>
      </c>
      <c r="C450" s="105" t="s">
        <v>918</v>
      </c>
      <c r="D450" s="11" t="s">
        <v>286</v>
      </c>
      <c r="E450" s="28">
        <v>0.3125</v>
      </c>
      <c r="F450" s="28">
        <v>0.60416666666666663</v>
      </c>
      <c r="G450" s="30" t="s">
        <v>69</v>
      </c>
      <c r="H450" s="30" t="s">
        <v>339</v>
      </c>
      <c r="I450" s="55" t="s">
        <v>25</v>
      </c>
      <c r="J450" s="55" t="s">
        <v>25</v>
      </c>
      <c r="K450" s="55" t="s">
        <v>25</v>
      </c>
      <c r="L450" s="43"/>
      <c r="M450" s="7"/>
    </row>
    <row r="451" spans="1:13">
      <c r="A451" s="19">
        <v>120</v>
      </c>
      <c r="B451" s="160">
        <v>43236</v>
      </c>
      <c r="C451" s="105" t="s">
        <v>918</v>
      </c>
      <c r="D451" s="11" t="s">
        <v>286</v>
      </c>
      <c r="E451" s="28">
        <v>0.3125</v>
      </c>
      <c r="F451" s="28">
        <v>0.60416666666666663</v>
      </c>
      <c r="G451" s="30" t="s">
        <v>108</v>
      </c>
      <c r="H451" s="30" t="s">
        <v>351</v>
      </c>
      <c r="I451" s="55" t="s">
        <v>25</v>
      </c>
      <c r="J451" s="55" t="s">
        <v>25</v>
      </c>
      <c r="K451" s="55" t="s">
        <v>25</v>
      </c>
      <c r="L451" s="43"/>
      <c r="M451" s="7"/>
    </row>
    <row r="452" spans="1:13">
      <c r="A452" s="19">
        <v>120</v>
      </c>
      <c r="B452" s="160">
        <v>43237</v>
      </c>
      <c r="C452" s="105" t="s">
        <v>918</v>
      </c>
      <c r="D452" s="11" t="s">
        <v>286</v>
      </c>
      <c r="E452" s="28">
        <v>0.3125</v>
      </c>
      <c r="F452" s="28">
        <v>0.60416666666666663</v>
      </c>
      <c r="G452" s="30" t="s">
        <v>176</v>
      </c>
      <c r="H452" s="30" t="s">
        <v>724</v>
      </c>
      <c r="I452" s="55" t="s">
        <v>25</v>
      </c>
      <c r="J452" s="55" t="s">
        <v>25</v>
      </c>
      <c r="K452" s="55" t="s">
        <v>25</v>
      </c>
      <c r="L452" s="43"/>
      <c r="M452" s="7"/>
    </row>
    <row r="453" spans="1:13">
      <c r="A453" s="19">
        <v>120</v>
      </c>
      <c r="B453" s="160">
        <v>43238</v>
      </c>
      <c r="C453" s="105" t="s">
        <v>918</v>
      </c>
      <c r="D453" s="11" t="s">
        <v>286</v>
      </c>
      <c r="E453" s="28">
        <v>0.3125</v>
      </c>
      <c r="F453" s="28">
        <v>0.47916666666666669</v>
      </c>
      <c r="G453" s="29"/>
      <c r="H453" s="29"/>
      <c r="I453" s="55" t="s">
        <v>25</v>
      </c>
      <c r="J453" s="55" t="s">
        <v>25</v>
      </c>
      <c r="K453" s="55" t="s">
        <v>25</v>
      </c>
      <c r="L453" s="45" t="s">
        <v>47</v>
      </c>
      <c r="M453" s="7"/>
    </row>
    <row r="454" spans="1:13">
      <c r="A454" s="19">
        <v>120</v>
      </c>
      <c r="B454" s="160">
        <v>43239</v>
      </c>
      <c r="C454" s="105" t="s">
        <v>918</v>
      </c>
      <c r="D454" s="11" t="s">
        <v>286</v>
      </c>
      <c r="E454" s="28">
        <v>0.3125</v>
      </c>
      <c r="F454" s="28">
        <v>0.54166666666666663</v>
      </c>
      <c r="G454" s="29"/>
      <c r="H454" s="29"/>
      <c r="I454" s="55" t="s">
        <v>25</v>
      </c>
      <c r="J454" s="55" t="s">
        <v>25</v>
      </c>
      <c r="K454" s="55" t="s">
        <v>25</v>
      </c>
      <c r="L454" s="45" t="s">
        <v>47</v>
      </c>
      <c r="M454" s="7"/>
    </row>
    <row r="455" spans="1:13">
      <c r="A455" s="19">
        <v>120</v>
      </c>
      <c r="B455" s="160">
        <v>43240</v>
      </c>
      <c r="C455" s="105" t="s">
        <v>918</v>
      </c>
      <c r="D455" s="11" t="s">
        <v>286</v>
      </c>
      <c r="E455" s="28">
        <v>0</v>
      </c>
      <c r="F455" s="28">
        <v>0</v>
      </c>
      <c r="G455" s="29"/>
      <c r="H455" s="29"/>
      <c r="I455" s="55" t="s">
        <v>25</v>
      </c>
      <c r="J455" s="55" t="s">
        <v>25</v>
      </c>
      <c r="K455" s="55" t="s">
        <v>25</v>
      </c>
      <c r="L455" s="43"/>
      <c r="M455" s="7"/>
    </row>
    <row r="456" spans="1:13">
      <c r="A456" s="19">
        <v>120</v>
      </c>
      <c r="B456" s="160">
        <v>43241</v>
      </c>
      <c r="C456" s="105" t="s">
        <v>918</v>
      </c>
      <c r="D456" s="11" t="s">
        <v>286</v>
      </c>
      <c r="E456" s="28">
        <v>0.3125</v>
      </c>
      <c r="F456" s="28">
        <v>0.60416666666666663</v>
      </c>
      <c r="G456" s="30" t="s">
        <v>725</v>
      </c>
      <c r="H456" s="30" t="s">
        <v>522</v>
      </c>
      <c r="I456" s="55" t="s">
        <v>25</v>
      </c>
      <c r="J456" s="55" t="s">
        <v>25</v>
      </c>
      <c r="K456" s="55" t="s">
        <v>25</v>
      </c>
      <c r="L456" s="43"/>
      <c r="M456" s="7"/>
    </row>
    <row r="457" spans="1:13">
      <c r="A457" s="19">
        <v>120</v>
      </c>
      <c r="B457" s="160">
        <v>43242</v>
      </c>
      <c r="C457" s="105" t="s">
        <v>918</v>
      </c>
      <c r="D457" s="11" t="s">
        <v>286</v>
      </c>
      <c r="E457" s="28">
        <v>0.3125</v>
      </c>
      <c r="F457" s="28">
        <v>0.60416666666666663</v>
      </c>
      <c r="G457" s="30" t="s">
        <v>734</v>
      </c>
      <c r="H457" s="30" t="s">
        <v>723</v>
      </c>
      <c r="I457" s="55" t="s">
        <v>25</v>
      </c>
      <c r="J457" s="55" t="s">
        <v>25</v>
      </c>
      <c r="K457" s="55" t="s">
        <v>25</v>
      </c>
      <c r="L457" s="43"/>
      <c r="M457" s="7"/>
    </row>
    <row r="458" spans="1:13">
      <c r="A458" s="19">
        <v>120</v>
      </c>
      <c r="B458" s="160">
        <v>43243</v>
      </c>
      <c r="C458" s="105" t="s">
        <v>918</v>
      </c>
      <c r="D458" s="11" t="s">
        <v>286</v>
      </c>
      <c r="E458" s="28">
        <v>0.3125</v>
      </c>
      <c r="F458" s="28">
        <v>0.60416666666666663</v>
      </c>
      <c r="G458" s="30" t="s">
        <v>222</v>
      </c>
      <c r="H458" s="30" t="s">
        <v>520</v>
      </c>
      <c r="I458" s="55" t="s">
        <v>25</v>
      </c>
      <c r="J458" s="55" t="s">
        <v>25</v>
      </c>
      <c r="K458" s="55" t="s">
        <v>25</v>
      </c>
      <c r="L458" s="43"/>
      <c r="M458" s="7"/>
    </row>
    <row r="459" spans="1:13">
      <c r="A459" s="19">
        <v>120</v>
      </c>
      <c r="B459" s="160">
        <v>43244</v>
      </c>
      <c r="C459" s="105" t="s">
        <v>918</v>
      </c>
      <c r="D459" s="11" t="s">
        <v>286</v>
      </c>
      <c r="E459" s="28">
        <v>0.3125</v>
      </c>
      <c r="F459" s="28">
        <v>0.60416666666666663</v>
      </c>
      <c r="G459" s="30" t="s">
        <v>725</v>
      </c>
      <c r="H459" s="30" t="s">
        <v>678</v>
      </c>
      <c r="I459" s="55" t="s">
        <v>25</v>
      </c>
      <c r="J459" s="55" t="s">
        <v>25</v>
      </c>
      <c r="K459" s="55" t="s">
        <v>25</v>
      </c>
      <c r="L459" s="43"/>
      <c r="M459" s="7"/>
    </row>
    <row r="460" spans="1:13">
      <c r="A460" s="19">
        <v>120</v>
      </c>
      <c r="B460" s="160">
        <v>43245</v>
      </c>
      <c r="C460" s="105" t="s">
        <v>918</v>
      </c>
      <c r="D460" s="11" t="s">
        <v>286</v>
      </c>
      <c r="E460" s="28">
        <v>0.3125</v>
      </c>
      <c r="F460" s="28">
        <v>0.47916666666666669</v>
      </c>
      <c r="G460" s="29"/>
      <c r="H460" s="29"/>
      <c r="I460" s="55" t="s">
        <v>25</v>
      </c>
      <c r="J460" s="55" t="s">
        <v>25</v>
      </c>
      <c r="K460" s="55" t="s">
        <v>25</v>
      </c>
      <c r="L460" s="45" t="s">
        <v>59</v>
      </c>
      <c r="M460" s="7"/>
    </row>
    <row r="461" spans="1:13">
      <c r="A461" s="19">
        <v>120</v>
      </c>
      <c r="B461" s="160">
        <v>43246</v>
      </c>
      <c r="C461" s="105" t="s">
        <v>918</v>
      </c>
      <c r="D461" s="11" t="s">
        <v>286</v>
      </c>
      <c r="E461" s="28">
        <v>0.3125</v>
      </c>
      <c r="F461" s="28">
        <v>0.54166666666666663</v>
      </c>
      <c r="G461" s="30" t="s">
        <v>719</v>
      </c>
      <c r="H461" s="30" t="s">
        <v>460</v>
      </c>
      <c r="I461" s="55" t="s">
        <v>25</v>
      </c>
      <c r="J461" s="55" t="s">
        <v>25</v>
      </c>
      <c r="K461" s="55" t="s">
        <v>25</v>
      </c>
      <c r="L461" s="43"/>
      <c r="M461" s="7"/>
    </row>
    <row r="462" spans="1:13">
      <c r="A462" s="19">
        <v>120</v>
      </c>
      <c r="B462" s="160">
        <v>43247</v>
      </c>
      <c r="C462" s="105" t="s">
        <v>918</v>
      </c>
      <c r="D462" s="11" t="s">
        <v>286</v>
      </c>
      <c r="E462" s="28">
        <v>0</v>
      </c>
      <c r="F462" s="28">
        <v>0</v>
      </c>
      <c r="G462" s="29"/>
      <c r="H462" s="29"/>
      <c r="I462" s="55" t="s">
        <v>25</v>
      </c>
      <c r="J462" s="55" t="s">
        <v>25</v>
      </c>
      <c r="K462" s="55" t="s">
        <v>25</v>
      </c>
      <c r="L462" s="43"/>
      <c r="M462" s="7"/>
    </row>
    <row r="463" spans="1:13">
      <c r="A463" s="19">
        <v>120</v>
      </c>
      <c r="B463" s="160">
        <v>43248</v>
      </c>
      <c r="C463" s="105" t="s">
        <v>918</v>
      </c>
      <c r="D463" s="11" t="s">
        <v>286</v>
      </c>
      <c r="E463" s="28">
        <v>0.3125</v>
      </c>
      <c r="F463" s="28">
        <v>0.60416666666666663</v>
      </c>
      <c r="G463" s="30" t="s">
        <v>722</v>
      </c>
      <c r="H463" s="30" t="s">
        <v>148</v>
      </c>
      <c r="I463" s="55" t="s">
        <v>25</v>
      </c>
      <c r="J463" s="55" t="s">
        <v>25</v>
      </c>
      <c r="K463" s="55" t="s">
        <v>25</v>
      </c>
      <c r="L463" s="43"/>
      <c r="M463" s="7"/>
    </row>
    <row r="464" spans="1:13">
      <c r="A464" s="19">
        <v>120</v>
      </c>
      <c r="B464" s="160">
        <v>43249</v>
      </c>
      <c r="C464" s="105" t="s">
        <v>918</v>
      </c>
      <c r="D464" s="11" t="s">
        <v>286</v>
      </c>
      <c r="E464" s="28">
        <v>0.3125</v>
      </c>
      <c r="F464" s="28">
        <v>0.60416666666666663</v>
      </c>
      <c r="G464" s="29"/>
      <c r="H464" s="29"/>
      <c r="I464" s="55" t="s">
        <v>25</v>
      </c>
      <c r="J464" s="55" t="s">
        <v>25</v>
      </c>
      <c r="K464" s="55" t="s">
        <v>25</v>
      </c>
      <c r="L464" s="43"/>
      <c r="M464" s="7"/>
    </row>
    <row r="465" spans="1:13">
      <c r="A465" s="19">
        <v>120</v>
      </c>
      <c r="B465" s="160">
        <v>43250</v>
      </c>
      <c r="C465" s="105" t="s">
        <v>918</v>
      </c>
      <c r="D465" s="11" t="s">
        <v>286</v>
      </c>
      <c r="E465" s="28">
        <v>0.3125</v>
      </c>
      <c r="F465" s="28">
        <v>0.60416666666666663</v>
      </c>
      <c r="G465" s="30" t="s">
        <v>176</v>
      </c>
      <c r="H465" s="30" t="s">
        <v>375</v>
      </c>
      <c r="I465" s="55" t="s">
        <v>25</v>
      </c>
      <c r="J465" s="55" t="s">
        <v>25</v>
      </c>
      <c r="K465" s="55" t="s">
        <v>25</v>
      </c>
      <c r="L465" s="43"/>
      <c r="M465" s="7"/>
    </row>
    <row r="466" spans="1:13">
      <c r="A466" s="19">
        <v>120</v>
      </c>
      <c r="B466" s="160">
        <v>43251</v>
      </c>
      <c r="C466" s="105" t="s">
        <v>918</v>
      </c>
      <c r="D466" s="11" t="s">
        <v>286</v>
      </c>
      <c r="E466" s="28">
        <v>0.3125</v>
      </c>
      <c r="F466" s="28">
        <v>0.60416666666666663</v>
      </c>
      <c r="G466" s="29"/>
      <c r="H466" s="29"/>
      <c r="I466" s="55" t="s">
        <v>25</v>
      </c>
      <c r="J466" s="55" t="s">
        <v>25</v>
      </c>
      <c r="K466" s="55" t="s">
        <v>25</v>
      </c>
      <c r="L466" s="43"/>
      <c r="M466" s="7"/>
    </row>
    <row r="467" spans="1:13">
      <c r="A467" s="19">
        <v>121</v>
      </c>
      <c r="B467" s="160">
        <v>43221</v>
      </c>
      <c r="C467" s="105" t="s">
        <v>921</v>
      </c>
      <c r="D467" s="11" t="s">
        <v>471</v>
      </c>
      <c r="E467" s="28">
        <v>0.3125</v>
      </c>
      <c r="F467" s="28">
        <v>0.60416666666666663</v>
      </c>
      <c r="G467" s="29"/>
      <c r="H467" s="29"/>
      <c r="I467" s="55" t="s">
        <v>25</v>
      </c>
      <c r="J467" s="55" t="s">
        <v>25</v>
      </c>
      <c r="K467" s="55" t="s">
        <v>25</v>
      </c>
      <c r="L467" s="43"/>
      <c r="M467" s="7"/>
    </row>
    <row r="468" spans="1:13">
      <c r="A468" s="19">
        <v>121</v>
      </c>
      <c r="B468" s="160">
        <v>43222</v>
      </c>
      <c r="C468" s="105" t="s">
        <v>921</v>
      </c>
      <c r="D468" s="11" t="s">
        <v>471</v>
      </c>
      <c r="E468" s="28">
        <v>0.3125</v>
      </c>
      <c r="F468" s="28">
        <v>0.60416666666666663</v>
      </c>
      <c r="G468" s="30" t="s">
        <v>594</v>
      </c>
      <c r="H468" s="30" t="s">
        <v>372</v>
      </c>
      <c r="I468" s="55" t="s">
        <v>25</v>
      </c>
      <c r="J468" s="55" t="s">
        <v>25</v>
      </c>
      <c r="K468" s="55" t="s">
        <v>25</v>
      </c>
      <c r="L468" s="43"/>
      <c r="M468" s="7"/>
    </row>
    <row r="469" spans="1:13">
      <c r="A469" s="19">
        <v>121</v>
      </c>
      <c r="B469" s="160">
        <v>43223</v>
      </c>
      <c r="C469" s="105" t="s">
        <v>921</v>
      </c>
      <c r="D469" s="11" t="s">
        <v>471</v>
      </c>
      <c r="E469" s="28">
        <v>0.3125</v>
      </c>
      <c r="F469" s="28">
        <v>0.60416666666666663</v>
      </c>
      <c r="G469" s="30" t="s">
        <v>672</v>
      </c>
      <c r="H469" s="30" t="s">
        <v>339</v>
      </c>
      <c r="I469" s="55" t="s">
        <v>25</v>
      </c>
      <c r="J469" s="55" t="s">
        <v>25</v>
      </c>
      <c r="K469" s="55" t="s">
        <v>25</v>
      </c>
      <c r="L469" s="43"/>
      <c r="M469" s="7"/>
    </row>
    <row r="470" spans="1:13">
      <c r="A470" s="19">
        <v>121</v>
      </c>
      <c r="B470" s="160">
        <v>43224</v>
      </c>
      <c r="C470" s="105" t="s">
        <v>921</v>
      </c>
      <c r="D470" s="11" t="s">
        <v>471</v>
      </c>
      <c r="E470" s="28">
        <v>0.3125</v>
      </c>
      <c r="F470" s="28">
        <v>0.47916666666666669</v>
      </c>
      <c r="G470" s="30" t="s">
        <v>704</v>
      </c>
      <c r="H470" s="30" t="s">
        <v>773</v>
      </c>
      <c r="I470" s="55" t="s">
        <v>25</v>
      </c>
      <c r="J470" s="55" t="s">
        <v>25</v>
      </c>
      <c r="K470" s="55" t="s">
        <v>25</v>
      </c>
      <c r="L470" s="43"/>
      <c r="M470" s="7"/>
    </row>
    <row r="471" spans="1:13">
      <c r="A471" s="19">
        <v>121</v>
      </c>
      <c r="B471" s="160">
        <v>43225</v>
      </c>
      <c r="C471" s="105" t="s">
        <v>921</v>
      </c>
      <c r="D471" s="11" t="s">
        <v>471</v>
      </c>
      <c r="E471" s="28">
        <v>0.3125</v>
      </c>
      <c r="F471" s="28">
        <v>0.54166666666666663</v>
      </c>
      <c r="G471" s="29"/>
      <c r="H471" s="29"/>
      <c r="I471" s="55" t="s">
        <v>25</v>
      </c>
      <c r="J471" s="55" t="s">
        <v>25</v>
      </c>
      <c r="K471" s="55" t="s">
        <v>25</v>
      </c>
      <c r="L471" s="43"/>
      <c r="M471" s="7"/>
    </row>
    <row r="472" spans="1:13">
      <c r="A472" s="19">
        <v>121</v>
      </c>
      <c r="B472" s="160">
        <v>43226</v>
      </c>
      <c r="C472" s="105" t="s">
        <v>921</v>
      </c>
      <c r="D472" s="11" t="s">
        <v>471</v>
      </c>
      <c r="E472" s="28">
        <v>0</v>
      </c>
      <c r="F472" s="28">
        <v>0</v>
      </c>
      <c r="G472" s="29"/>
      <c r="H472" s="29"/>
      <c r="I472" s="55" t="s">
        <v>25</v>
      </c>
      <c r="J472" s="55" t="s">
        <v>25</v>
      </c>
      <c r="K472" s="55" t="s">
        <v>25</v>
      </c>
      <c r="L472" s="43"/>
      <c r="M472" s="7"/>
    </row>
    <row r="473" spans="1:13">
      <c r="A473" s="19">
        <v>121</v>
      </c>
      <c r="B473" s="160">
        <v>43227</v>
      </c>
      <c r="C473" s="105" t="s">
        <v>921</v>
      </c>
      <c r="D473" s="11" t="s">
        <v>471</v>
      </c>
      <c r="E473" s="28">
        <v>0.3125</v>
      </c>
      <c r="F473" s="28">
        <v>0.60416666666666663</v>
      </c>
      <c r="G473" s="30" t="s">
        <v>473</v>
      </c>
      <c r="H473" s="30" t="s">
        <v>196</v>
      </c>
      <c r="I473" s="55" t="s">
        <v>25</v>
      </c>
      <c r="J473" s="55" t="s">
        <v>25</v>
      </c>
      <c r="K473" s="55" t="s">
        <v>25</v>
      </c>
      <c r="L473" s="43"/>
      <c r="M473" s="7"/>
    </row>
    <row r="474" spans="1:13">
      <c r="A474" s="19">
        <v>121</v>
      </c>
      <c r="B474" s="160">
        <v>43228</v>
      </c>
      <c r="C474" s="105" t="s">
        <v>921</v>
      </c>
      <c r="D474" s="11" t="s">
        <v>471</v>
      </c>
      <c r="E474" s="28">
        <v>0.3125</v>
      </c>
      <c r="F474" s="28">
        <v>0.60416666666666663</v>
      </c>
      <c r="G474" s="30" t="s">
        <v>704</v>
      </c>
      <c r="H474" s="30" t="s">
        <v>513</v>
      </c>
      <c r="I474" s="55" t="s">
        <v>25</v>
      </c>
      <c r="J474" s="55" t="s">
        <v>25</v>
      </c>
      <c r="K474" s="55" t="s">
        <v>25</v>
      </c>
      <c r="L474" s="43"/>
      <c r="M474" s="7"/>
    </row>
    <row r="475" spans="1:13">
      <c r="A475" s="19">
        <v>121</v>
      </c>
      <c r="B475" s="160">
        <v>43229</v>
      </c>
      <c r="C475" s="105" t="s">
        <v>921</v>
      </c>
      <c r="D475" s="11" t="s">
        <v>471</v>
      </c>
      <c r="E475" s="28">
        <v>0.3125</v>
      </c>
      <c r="F475" s="28">
        <v>0.60416666666666663</v>
      </c>
      <c r="G475" s="30" t="s">
        <v>774</v>
      </c>
      <c r="H475" s="29"/>
      <c r="I475" s="55" t="s">
        <v>25</v>
      </c>
      <c r="J475" s="55" t="s">
        <v>25</v>
      </c>
      <c r="K475" s="55" t="s">
        <v>25</v>
      </c>
      <c r="L475" s="43"/>
      <c r="M475" s="7"/>
    </row>
    <row r="476" spans="1:13">
      <c r="A476" s="19">
        <v>121</v>
      </c>
      <c r="B476" s="160">
        <v>43230</v>
      </c>
      <c r="C476" s="105" t="s">
        <v>921</v>
      </c>
      <c r="D476" s="11" t="s">
        <v>471</v>
      </c>
      <c r="E476" s="28">
        <v>0.3125</v>
      </c>
      <c r="F476" s="28">
        <v>0.60416666666666663</v>
      </c>
      <c r="G476" s="29"/>
      <c r="H476" s="29"/>
      <c r="I476" s="55" t="s">
        <v>25</v>
      </c>
      <c r="J476" s="55" t="s">
        <v>25</v>
      </c>
      <c r="K476" s="55" t="s">
        <v>25</v>
      </c>
      <c r="L476" s="43"/>
    </row>
    <row r="477" spans="1:13">
      <c r="A477" s="19">
        <v>121</v>
      </c>
      <c r="B477" s="160">
        <v>43231</v>
      </c>
      <c r="C477" s="105" t="s">
        <v>921</v>
      </c>
      <c r="D477" s="11" t="s">
        <v>471</v>
      </c>
      <c r="E477" s="28">
        <v>0.3125</v>
      </c>
      <c r="F477" s="28">
        <v>0.47916666666666669</v>
      </c>
      <c r="G477" s="30" t="s">
        <v>475</v>
      </c>
      <c r="H477" s="30" t="s">
        <v>103</v>
      </c>
      <c r="I477" s="55" t="s">
        <v>25</v>
      </c>
      <c r="J477" s="55" t="s">
        <v>25</v>
      </c>
      <c r="K477" s="55" t="s">
        <v>25</v>
      </c>
      <c r="L477" s="43"/>
    </row>
    <row r="478" spans="1:13">
      <c r="A478" s="19">
        <v>121</v>
      </c>
      <c r="B478" s="160">
        <v>43232</v>
      </c>
      <c r="C478" s="105" t="s">
        <v>921</v>
      </c>
      <c r="D478" s="11" t="s">
        <v>471</v>
      </c>
      <c r="E478" s="28">
        <v>0.3125</v>
      </c>
      <c r="F478" s="28">
        <v>0.54166666666666663</v>
      </c>
      <c r="G478" s="29"/>
      <c r="H478" s="29"/>
      <c r="I478" s="55" t="s">
        <v>25</v>
      </c>
      <c r="J478" s="55" t="s">
        <v>25</v>
      </c>
      <c r="K478" s="55" t="s">
        <v>25</v>
      </c>
      <c r="L478" s="45" t="s">
        <v>60</v>
      </c>
    </row>
    <row r="479" spans="1:13">
      <c r="A479" s="19">
        <v>121</v>
      </c>
      <c r="B479" s="160">
        <v>43233</v>
      </c>
      <c r="C479" s="105" t="s">
        <v>921</v>
      </c>
      <c r="D479" s="11" t="s">
        <v>471</v>
      </c>
      <c r="E479" s="28">
        <v>0</v>
      </c>
      <c r="F479" s="28">
        <v>0</v>
      </c>
      <c r="G479" s="29"/>
      <c r="H479" s="29"/>
      <c r="I479" s="55" t="s">
        <v>25</v>
      </c>
      <c r="J479" s="55" t="s">
        <v>25</v>
      </c>
      <c r="K479" s="55" t="s">
        <v>25</v>
      </c>
      <c r="L479" s="43"/>
    </row>
    <row r="480" spans="1:13">
      <c r="A480" s="19">
        <v>121</v>
      </c>
      <c r="B480" s="160">
        <v>43234</v>
      </c>
      <c r="C480" s="105" t="s">
        <v>921</v>
      </c>
      <c r="D480" s="11" t="s">
        <v>471</v>
      </c>
      <c r="E480" s="28">
        <v>0.3125</v>
      </c>
      <c r="F480" s="28">
        <v>0.60416666666666663</v>
      </c>
      <c r="G480" s="30" t="s">
        <v>595</v>
      </c>
      <c r="H480" s="30" t="s">
        <v>210</v>
      </c>
      <c r="I480" s="55" t="s">
        <v>25</v>
      </c>
      <c r="J480" s="55" t="s">
        <v>25</v>
      </c>
      <c r="K480" s="55" t="s">
        <v>25</v>
      </c>
      <c r="L480" s="43"/>
    </row>
    <row r="481" spans="1:12">
      <c r="A481" s="19">
        <v>121</v>
      </c>
      <c r="B481" s="160">
        <v>43235</v>
      </c>
      <c r="C481" s="105" t="s">
        <v>921</v>
      </c>
      <c r="D481" s="11" t="s">
        <v>471</v>
      </c>
      <c r="E481" s="28">
        <v>0.3125</v>
      </c>
      <c r="F481" s="28">
        <v>0.60416666666666663</v>
      </c>
      <c r="G481" s="30" t="s">
        <v>603</v>
      </c>
      <c r="H481" s="30" t="s">
        <v>199</v>
      </c>
      <c r="I481" s="55" t="s">
        <v>25</v>
      </c>
      <c r="J481" s="55" t="s">
        <v>25</v>
      </c>
      <c r="K481" s="55" t="s">
        <v>25</v>
      </c>
      <c r="L481" s="43"/>
    </row>
    <row r="482" spans="1:12">
      <c r="A482" s="19">
        <v>121</v>
      </c>
      <c r="B482" s="160">
        <v>43236</v>
      </c>
      <c r="C482" s="105" t="s">
        <v>921</v>
      </c>
      <c r="D482" s="11" t="s">
        <v>471</v>
      </c>
      <c r="E482" s="28">
        <v>0.3125</v>
      </c>
      <c r="F482" s="28">
        <v>0.60416666666666663</v>
      </c>
      <c r="G482" s="29"/>
      <c r="H482" s="29"/>
      <c r="I482" s="55" t="s">
        <v>25</v>
      </c>
      <c r="J482" s="55" t="s">
        <v>25</v>
      </c>
      <c r="K482" s="55" t="s">
        <v>25</v>
      </c>
      <c r="L482" s="45" t="s">
        <v>58</v>
      </c>
    </row>
    <row r="483" spans="1:12">
      <c r="A483" s="19">
        <v>121</v>
      </c>
      <c r="B483" s="160">
        <v>43237</v>
      </c>
      <c r="C483" s="105" t="s">
        <v>921</v>
      </c>
      <c r="D483" s="11" t="s">
        <v>471</v>
      </c>
      <c r="E483" s="28">
        <v>0.3125</v>
      </c>
      <c r="F483" s="28">
        <v>0.60416666666666663</v>
      </c>
      <c r="G483" s="30" t="s">
        <v>111</v>
      </c>
      <c r="H483" s="30" t="s">
        <v>639</v>
      </c>
      <c r="I483" s="55" t="s">
        <v>25</v>
      </c>
      <c r="J483" s="55" t="s">
        <v>25</v>
      </c>
      <c r="K483" s="55" t="s">
        <v>25</v>
      </c>
      <c r="L483" s="43"/>
    </row>
    <row r="484" spans="1:12">
      <c r="A484" s="19">
        <v>121</v>
      </c>
      <c r="B484" s="160">
        <v>43238</v>
      </c>
      <c r="C484" s="105" t="s">
        <v>921</v>
      </c>
      <c r="D484" s="11" t="s">
        <v>471</v>
      </c>
      <c r="E484" s="28">
        <v>0.3125</v>
      </c>
      <c r="F484" s="28">
        <v>0.47916666666666669</v>
      </c>
      <c r="G484" s="30" t="s">
        <v>398</v>
      </c>
      <c r="H484" s="30" t="s">
        <v>367</v>
      </c>
      <c r="I484" s="55" t="s">
        <v>25</v>
      </c>
      <c r="J484" s="55" t="s">
        <v>25</v>
      </c>
      <c r="K484" s="55" t="s">
        <v>25</v>
      </c>
      <c r="L484" s="43"/>
    </row>
    <row r="485" spans="1:12">
      <c r="A485" s="19">
        <v>121</v>
      </c>
      <c r="B485" s="160">
        <v>43239</v>
      </c>
      <c r="C485" s="105" t="s">
        <v>921</v>
      </c>
      <c r="D485" s="11" t="s">
        <v>471</v>
      </c>
      <c r="E485" s="28">
        <v>0.3125</v>
      </c>
      <c r="F485" s="28">
        <v>0.54166666666666663</v>
      </c>
      <c r="G485" s="30" t="s">
        <v>163</v>
      </c>
      <c r="H485" s="30" t="s">
        <v>553</v>
      </c>
      <c r="I485" s="55" t="s">
        <v>25</v>
      </c>
      <c r="J485" s="55" t="s">
        <v>25</v>
      </c>
      <c r="K485" s="55" t="s">
        <v>25</v>
      </c>
      <c r="L485" s="43"/>
    </row>
    <row r="486" spans="1:12">
      <c r="A486" s="19">
        <v>121</v>
      </c>
      <c r="B486" s="160">
        <v>43240</v>
      </c>
      <c r="C486" s="105" t="s">
        <v>921</v>
      </c>
      <c r="D486" s="11" t="s">
        <v>471</v>
      </c>
      <c r="E486" s="28">
        <v>0</v>
      </c>
      <c r="F486" s="28">
        <v>0</v>
      </c>
      <c r="G486" s="29"/>
      <c r="H486" s="29"/>
      <c r="I486" s="55" t="s">
        <v>25</v>
      </c>
      <c r="J486" s="55" t="s">
        <v>25</v>
      </c>
      <c r="K486" s="55" t="s">
        <v>25</v>
      </c>
      <c r="L486" s="43"/>
    </row>
    <row r="487" spans="1:12">
      <c r="A487" s="19">
        <v>121</v>
      </c>
      <c r="B487" s="160">
        <v>43241</v>
      </c>
      <c r="C487" s="105" t="s">
        <v>921</v>
      </c>
      <c r="D487" s="11" t="s">
        <v>471</v>
      </c>
      <c r="E487" s="28">
        <v>0.3125</v>
      </c>
      <c r="F487" s="28">
        <v>0.60416666666666663</v>
      </c>
      <c r="G487" s="30" t="s">
        <v>72</v>
      </c>
      <c r="H487" s="30" t="s">
        <v>731</v>
      </c>
      <c r="I487" s="55" t="s">
        <v>25</v>
      </c>
      <c r="J487" s="55" t="s">
        <v>25</v>
      </c>
      <c r="K487" s="55" t="s">
        <v>25</v>
      </c>
      <c r="L487" s="43"/>
    </row>
    <row r="488" spans="1:12">
      <c r="A488" s="19">
        <v>121</v>
      </c>
      <c r="B488" s="160">
        <v>43242</v>
      </c>
      <c r="C488" s="105" t="s">
        <v>921</v>
      </c>
      <c r="D488" s="11" t="s">
        <v>471</v>
      </c>
      <c r="E488" s="28">
        <v>0.3125</v>
      </c>
      <c r="F488" s="28">
        <v>0.60416666666666663</v>
      </c>
      <c r="G488" s="30" t="s">
        <v>217</v>
      </c>
      <c r="H488" s="30" t="s">
        <v>727</v>
      </c>
      <c r="I488" s="55" t="s">
        <v>25</v>
      </c>
      <c r="J488" s="55" t="s">
        <v>25</v>
      </c>
      <c r="K488" s="55" t="s">
        <v>25</v>
      </c>
      <c r="L488" s="43"/>
    </row>
    <row r="489" spans="1:12">
      <c r="A489" s="19">
        <v>121</v>
      </c>
      <c r="B489" s="160">
        <v>43243</v>
      </c>
      <c r="C489" s="105" t="s">
        <v>921</v>
      </c>
      <c r="D489" s="11" t="s">
        <v>471</v>
      </c>
      <c r="E489" s="28">
        <v>0.3125</v>
      </c>
      <c r="F489" s="28">
        <v>0.60416666666666663</v>
      </c>
      <c r="G489" s="30" t="s">
        <v>672</v>
      </c>
      <c r="H489" s="30" t="s">
        <v>453</v>
      </c>
      <c r="I489" s="55" t="s">
        <v>25</v>
      </c>
      <c r="J489" s="55" t="s">
        <v>25</v>
      </c>
      <c r="K489" s="55" t="s">
        <v>25</v>
      </c>
      <c r="L489" s="43"/>
    </row>
    <row r="490" spans="1:12">
      <c r="A490" s="19">
        <v>121</v>
      </c>
      <c r="B490" s="160">
        <v>43244</v>
      </c>
      <c r="C490" s="105" t="s">
        <v>921</v>
      </c>
      <c r="D490" s="11" t="s">
        <v>471</v>
      </c>
      <c r="E490" s="28">
        <v>0.3125</v>
      </c>
      <c r="F490" s="28">
        <v>0.60416666666666663</v>
      </c>
      <c r="G490" s="30" t="s">
        <v>366</v>
      </c>
      <c r="H490" s="30" t="s">
        <v>730</v>
      </c>
      <c r="I490" s="55" t="s">
        <v>25</v>
      </c>
      <c r="J490" s="55" t="s">
        <v>25</v>
      </c>
      <c r="K490" s="55" t="s">
        <v>25</v>
      </c>
      <c r="L490" s="43"/>
    </row>
    <row r="491" spans="1:12">
      <c r="A491" s="19">
        <v>121</v>
      </c>
      <c r="B491" s="160">
        <v>43245</v>
      </c>
      <c r="C491" s="105" t="s">
        <v>921</v>
      </c>
      <c r="D491" s="11" t="s">
        <v>471</v>
      </c>
      <c r="E491" s="28">
        <v>0.3125</v>
      </c>
      <c r="F491" s="28">
        <v>0.47916666666666669</v>
      </c>
      <c r="G491" s="30" t="s">
        <v>484</v>
      </c>
      <c r="H491" s="30" t="s">
        <v>410</v>
      </c>
      <c r="I491" s="55" t="s">
        <v>25</v>
      </c>
      <c r="J491" s="55" t="s">
        <v>25</v>
      </c>
      <c r="K491" s="55" t="s">
        <v>25</v>
      </c>
      <c r="L491" s="43"/>
    </row>
    <row r="492" spans="1:12">
      <c r="A492" s="19">
        <v>121</v>
      </c>
      <c r="B492" s="160">
        <v>43246</v>
      </c>
      <c r="C492" s="105" t="s">
        <v>921</v>
      </c>
      <c r="D492" s="11" t="s">
        <v>471</v>
      </c>
      <c r="E492" s="28">
        <v>0.3125</v>
      </c>
      <c r="F492" s="28">
        <v>0.54166666666666663</v>
      </c>
      <c r="G492" s="30" t="s">
        <v>75</v>
      </c>
      <c r="H492" s="30" t="s">
        <v>676</v>
      </c>
      <c r="I492" s="55" t="s">
        <v>25</v>
      </c>
      <c r="J492" s="55" t="s">
        <v>25</v>
      </c>
      <c r="K492" s="55" t="s">
        <v>25</v>
      </c>
      <c r="L492" s="43"/>
    </row>
    <row r="493" spans="1:12">
      <c r="A493" s="19">
        <v>121</v>
      </c>
      <c r="B493" s="160">
        <v>43247</v>
      </c>
      <c r="C493" s="105" t="s">
        <v>921</v>
      </c>
      <c r="D493" s="11" t="s">
        <v>471</v>
      </c>
      <c r="E493" s="28">
        <v>0</v>
      </c>
      <c r="F493" s="28">
        <v>0</v>
      </c>
      <c r="G493" s="29"/>
      <c r="H493" s="29"/>
      <c r="I493" s="55" t="s">
        <v>25</v>
      </c>
      <c r="J493" s="55" t="s">
        <v>25</v>
      </c>
      <c r="K493" s="55" t="s">
        <v>25</v>
      </c>
      <c r="L493" s="43"/>
    </row>
    <row r="494" spans="1:12">
      <c r="A494" s="19">
        <v>121</v>
      </c>
      <c r="B494" s="160">
        <v>43248</v>
      </c>
      <c r="C494" s="105" t="s">
        <v>921</v>
      </c>
      <c r="D494" s="11" t="s">
        <v>471</v>
      </c>
      <c r="E494" s="28">
        <v>0.3125</v>
      </c>
      <c r="F494" s="28">
        <v>0.60416666666666663</v>
      </c>
      <c r="G494" s="30" t="s">
        <v>105</v>
      </c>
      <c r="H494" s="30" t="s">
        <v>174</v>
      </c>
      <c r="I494" s="55" t="s">
        <v>25</v>
      </c>
      <c r="J494" s="55" t="s">
        <v>25</v>
      </c>
      <c r="K494" s="55" t="s">
        <v>25</v>
      </c>
      <c r="L494" s="43"/>
    </row>
    <row r="495" spans="1:12">
      <c r="A495" s="19">
        <v>121</v>
      </c>
      <c r="B495" s="160">
        <v>43249</v>
      </c>
      <c r="C495" s="105" t="s">
        <v>921</v>
      </c>
      <c r="D495" s="11" t="s">
        <v>471</v>
      </c>
      <c r="E495" s="28">
        <v>0.3125</v>
      </c>
      <c r="F495" s="28">
        <v>0.60416666666666663</v>
      </c>
      <c r="G495" s="29"/>
      <c r="H495" s="29"/>
      <c r="I495" s="55" t="s">
        <v>25</v>
      </c>
      <c r="J495" s="55" t="s">
        <v>25</v>
      </c>
      <c r="K495" s="55" t="s">
        <v>25</v>
      </c>
      <c r="L495" s="43"/>
    </row>
    <row r="496" spans="1:12">
      <c r="A496" s="19">
        <v>121</v>
      </c>
      <c r="B496" s="160">
        <v>43250</v>
      </c>
      <c r="C496" s="105" t="s">
        <v>921</v>
      </c>
      <c r="D496" s="11" t="s">
        <v>471</v>
      </c>
      <c r="E496" s="28">
        <v>0.3125</v>
      </c>
      <c r="F496" s="28">
        <v>0.60416666666666663</v>
      </c>
      <c r="G496" s="30" t="s">
        <v>479</v>
      </c>
      <c r="H496" s="30" t="s">
        <v>338</v>
      </c>
      <c r="I496" s="55" t="s">
        <v>25</v>
      </c>
      <c r="J496" s="55" t="s">
        <v>25</v>
      </c>
      <c r="K496" s="55" t="s">
        <v>25</v>
      </c>
      <c r="L496" s="43"/>
    </row>
    <row r="497" spans="1:12">
      <c r="A497" s="19">
        <v>121</v>
      </c>
      <c r="B497" s="160">
        <v>43251</v>
      </c>
      <c r="C497" s="105" t="s">
        <v>921</v>
      </c>
      <c r="D497" s="11" t="s">
        <v>471</v>
      </c>
      <c r="E497" s="28">
        <v>0.3125</v>
      </c>
      <c r="F497" s="28">
        <v>0.60416666666666663</v>
      </c>
      <c r="G497" s="30" t="s">
        <v>595</v>
      </c>
      <c r="H497" s="30" t="s">
        <v>508</v>
      </c>
      <c r="I497" s="55" t="s">
        <v>25</v>
      </c>
      <c r="J497" s="55" t="s">
        <v>25</v>
      </c>
      <c r="K497" s="55" t="s">
        <v>25</v>
      </c>
      <c r="L497" s="43"/>
    </row>
    <row r="498" spans="1:12">
      <c r="A498" s="19">
        <v>122</v>
      </c>
      <c r="B498" s="160">
        <v>43221</v>
      </c>
      <c r="C498" s="105" t="s">
        <v>925</v>
      </c>
      <c r="D498" s="11" t="s">
        <v>485</v>
      </c>
      <c r="E498" s="28">
        <v>0.3125</v>
      </c>
      <c r="F498" s="28">
        <v>0.60416666666666663</v>
      </c>
      <c r="G498" s="29"/>
      <c r="H498" s="29"/>
      <c r="I498" s="55" t="s">
        <v>25</v>
      </c>
      <c r="J498" s="55" t="s">
        <v>25</v>
      </c>
      <c r="K498" s="55" t="s">
        <v>25</v>
      </c>
      <c r="L498" s="43"/>
    </row>
    <row r="499" spans="1:12">
      <c r="A499" s="19">
        <v>122</v>
      </c>
      <c r="B499" s="160">
        <v>43222</v>
      </c>
      <c r="C499" s="105" t="s">
        <v>925</v>
      </c>
      <c r="D499" s="11" t="s">
        <v>485</v>
      </c>
      <c r="E499" s="28">
        <v>0.3125</v>
      </c>
      <c r="F499" s="28">
        <v>0.60416666666666663</v>
      </c>
      <c r="G499" s="30" t="s">
        <v>107</v>
      </c>
      <c r="H499" s="30" t="s">
        <v>487</v>
      </c>
      <c r="I499" s="55" t="s">
        <v>25</v>
      </c>
      <c r="J499" s="55" t="s">
        <v>25</v>
      </c>
      <c r="K499" s="55" t="s">
        <v>25</v>
      </c>
      <c r="L499" s="43"/>
    </row>
    <row r="500" spans="1:12">
      <c r="A500" s="19">
        <v>122</v>
      </c>
      <c r="B500" s="160">
        <v>43223</v>
      </c>
      <c r="C500" s="105" t="s">
        <v>925</v>
      </c>
      <c r="D500" s="11" t="s">
        <v>485</v>
      </c>
      <c r="E500" s="28">
        <v>0.3125</v>
      </c>
      <c r="F500" s="28">
        <v>0.60416666666666663</v>
      </c>
      <c r="G500" s="30" t="s">
        <v>109</v>
      </c>
      <c r="H500" s="30" t="s">
        <v>639</v>
      </c>
      <c r="I500" s="55" t="s">
        <v>25</v>
      </c>
      <c r="J500" s="55" t="s">
        <v>25</v>
      </c>
      <c r="K500" s="55" t="s">
        <v>25</v>
      </c>
      <c r="L500" s="43"/>
    </row>
    <row r="501" spans="1:12">
      <c r="A501" s="19">
        <v>122</v>
      </c>
      <c r="B501" s="160">
        <v>43224</v>
      </c>
      <c r="C501" s="105" t="s">
        <v>925</v>
      </c>
      <c r="D501" s="11" t="s">
        <v>485</v>
      </c>
      <c r="E501" s="28">
        <v>0.3125</v>
      </c>
      <c r="F501" s="28">
        <v>0.47916666666666669</v>
      </c>
      <c r="G501" s="30" t="s">
        <v>113</v>
      </c>
      <c r="H501" s="30" t="s">
        <v>461</v>
      </c>
      <c r="I501" s="55" t="s">
        <v>25</v>
      </c>
      <c r="J501" s="55" t="s">
        <v>25</v>
      </c>
      <c r="K501" s="55" t="s">
        <v>25</v>
      </c>
      <c r="L501" s="43"/>
    </row>
    <row r="502" spans="1:12">
      <c r="A502" s="19">
        <v>122</v>
      </c>
      <c r="B502" s="160">
        <v>43225</v>
      </c>
      <c r="C502" s="105" t="s">
        <v>925</v>
      </c>
      <c r="D502" s="11" t="s">
        <v>485</v>
      </c>
      <c r="E502" s="28">
        <v>0.3125</v>
      </c>
      <c r="F502" s="28">
        <v>0.54166666666666663</v>
      </c>
      <c r="G502" s="29"/>
      <c r="H502" s="29"/>
      <c r="I502" s="55" t="s">
        <v>25</v>
      </c>
      <c r="J502" s="55" t="s">
        <v>25</v>
      </c>
      <c r="K502" s="55" t="s">
        <v>25</v>
      </c>
      <c r="L502" s="45" t="s">
        <v>47</v>
      </c>
    </row>
    <row r="503" spans="1:12">
      <c r="A503" s="19">
        <v>122</v>
      </c>
      <c r="B503" s="160">
        <v>43226</v>
      </c>
      <c r="C503" s="105" t="s">
        <v>925</v>
      </c>
      <c r="D503" s="11" t="s">
        <v>485</v>
      </c>
      <c r="E503" s="28">
        <v>0</v>
      </c>
      <c r="F503" s="28">
        <v>0</v>
      </c>
      <c r="G503" s="29"/>
      <c r="H503" s="29"/>
      <c r="I503" s="55" t="s">
        <v>25</v>
      </c>
      <c r="J503" s="55" t="s">
        <v>25</v>
      </c>
      <c r="K503" s="55" t="s">
        <v>25</v>
      </c>
      <c r="L503" s="43"/>
    </row>
    <row r="504" spans="1:12">
      <c r="A504" s="19">
        <v>122</v>
      </c>
      <c r="B504" s="160">
        <v>43227</v>
      </c>
      <c r="C504" s="105" t="s">
        <v>925</v>
      </c>
      <c r="D504" s="11" t="s">
        <v>485</v>
      </c>
      <c r="E504" s="28">
        <v>0.3125</v>
      </c>
      <c r="F504" s="28">
        <v>0.60416666666666663</v>
      </c>
      <c r="G504" s="30" t="s">
        <v>337</v>
      </c>
      <c r="H504" s="30" t="s">
        <v>94</v>
      </c>
      <c r="I504" s="55" t="s">
        <v>25</v>
      </c>
      <c r="J504" s="55" t="s">
        <v>25</v>
      </c>
      <c r="K504" s="55" t="s">
        <v>25</v>
      </c>
      <c r="L504" s="43"/>
    </row>
    <row r="505" spans="1:12">
      <c r="A505" s="19">
        <v>122</v>
      </c>
      <c r="B505" s="160">
        <v>43228</v>
      </c>
      <c r="C505" s="105" t="s">
        <v>925</v>
      </c>
      <c r="D505" s="11" t="s">
        <v>485</v>
      </c>
      <c r="E505" s="28">
        <v>0.3125</v>
      </c>
      <c r="F505" s="28">
        <v>0.60416666666666663</v>
      </c>
      <c r="G505" s="30" t="s">
        <v>113</v>
      </c>
      <c r="H505" s="30" t="s">
        <v>351</v>
      </c>
      <c r="I505" s="55" t="s">
        <v>25</v>
      </c>
      <c r="J505" s="55" t="s">
        <v>25</v>
      </c>
      <c r="K505" s="55" t="s">
        <v>25</v>
      </c>
      <c r="L505" s="43"/>
    </row>
    <row r="506" spans="1:12">
      <c r="A506" s="19">
        <v>122</v>
      </c>
      <c r="B506" s="160">
        <v>43229</v>
      </c>
      <c r="C506" s="105" t="s">
        <v>925</v>
      </c>
      <c r="D506" s="11" t="s">
        <v>485</v>
      </c>
      <c r="E506" s="28">
        <v>0.3125</v>
      </c>
      <c r="F506" s="28">
        <v>0.60416666666666663</v>
      </c>
      <c r="G506" s="30" t="s">
        <v>356</v>
      </c>
      <c r="H506" s="30" t="s">
        <v>618</v>
      </c>
      <c r="I506" s="55" t="s">
        <v>25</v>
      </c>
      <c r="J506" s="55" t="s">
        <v>25</v>
      </c>
      <c r="K506" s="55" t="s">
        <v>25</v>
      </c>
      <c r="L506" s="43"/>
    </row>
    <row r="507" spans="1:12">
      <c r="A507" s="19">
        <v>122</v>
      </c>
      <c r="B507" s="160">
        <v>43230</v>
      </c>
      <c r="C507" s="105" t="s">
        <v>925</v>
      </c>
      <c r="D507" s="11" t="s">
        <v>485</v>
      </c>
      <c r="E507" s="28">
        <v>0.3125</v>
      </c>
      <c r="F507" s="28">
        <v>0.60416666666666663</v>
      </c>
      <c r="G507" s="29"/>
      <c r="H507" s="29"/>
      <c r="I507" s="55" t="s">
        <v>25</v>
      </c>
      <c r="J507" s="55" t="s">
        <v>25</v>
      </c>
      <c r="K507" s="55" t="s">
        <v>25</v>
      </c>
      <c r="L507" s="43"/>
    </row>
    <row r="508" spans="1:12">
      <c r="A508" s="19">
        <v>122</v>
      </c>
      <c r="B508" s="160">
        <v>43231</v>
      </c>
      <c r="C508" s="105" t="s">
        <v>925</v>
      </c>
      <c r="D508" s="11" t="s">
        <v>485</v>
      </c>
      <c r="E508" s="28">
        <v>0.3125</v>
      </c>
      <c r="F508" s="28">
        <v>0.47916666666666669</v>
      </c>
      <c r="G508" s="30" t="s">
        <v>113</v>
      </c>
      <c r="H508" s="30" t="s">
        <v>395</v>
      </c>
      <c r="I508" s="55" t="s">
        <v>25</v>
      </c>
      <c r="J508" s="55" t="s">
        <v>25</v>
      </c>
      <c r="K508" s="55" t="s">
        <v>25</v>
      </c>
      <c r="L508" s="43"/>
    </row>
    <row r="509" spans="1:12">
      <c r="A509" s="19">
        <v>122</v>
      </c>
      <c r="B509" s="160">
        <v>43232</v>
      </c>
      <c r="C509" s="105" t="s">
        <v>925</v>
      </c>
      <c r="D509" s="11" t="s">
        <v>485</v>
      </c>
      <c r="E509" s="28">
        <v>0.3125</v>
      </c>
      <c r="F509" s="28">
        <v>0.54166666666666663</v>
      </c>
      <c r="G509" s="30" t="s">
        <v>76</v>
      </c>
      <c r="H509" s="30" t="s">
        <v>743</v>
      </c>
      <c r="I509" s="55" t="s">
        <v>25</v>
      </c>
      <c r="J509" s="55" t="s">
        <v>25</v>
      </c>
      <c r="K509" s="55" t="s">
        <v>25</v>
      </c>
      <c r="L509" s="43"/>
    </row>
    <row r="510" spans="1:12">
      <c r="A510" s="19">
        <v>122</v>
      </c>
      <c r="B510" s="160">
        <v>43233</v>
      </c>
      <c r="C510" s="105" t="s">
        <v>925</v>
      </c>
      <c r="D510" s="11" t="s">
        <v>485</v>
      </c>
      <c r="E510" s="28">
        <v>0</v>
      </c>
      <c r="F510" s="28">
        <v>0</v>
      </c>
      <c r="G510" s="29"/>
      <c r="H510" s="29"/>
      <c r="I510" s="55" t="s">
        <v>25</v>
      </c>
      <c r="J510" s="55" t="s">
        <v>25</v>
      </c>
      <c r="K510" s="55" t="s">
        <v>25</v>
      </c>
      <c r="L510" s="43"/>
    </row>
    <row r="511" spans="1:12">
      <c r="A511" s="19">
        <v>122</v>
      </c>
      <c r="B511" s="160">
        <v>43234</v>
      </c>
      <c r="C511" s="105" t="s">
        <v>925</v>
      </c>
      <c r="D511" s="11" t="s">
        <v>485</v>
      </c>
      <c r="E511" s="28">
        <v>0.3125</v>
      </c>
      <c r="F511" s="28">
        <v>0.60416666666666663</v>
      </c>
      <c r="G511" s="30" t="s">
        <v>108</v>
      </c>
      <c r="H511" s="30" t="s">
        <v>99</v>
      </c>
      <c r="I511" s="55" t="s">
        <v>25</v>
      </c>
      <c r="J511" s="55" t="s">
        <v>25</v>
      </c>
      <c r="K511" s="55" t="s">
        <v>25</v>
      </c>
      <c r="L511" s="43"/>
    </row>
    <row r="512" spans="1:12">
      <c r="A512" s="19">
        <v>122</v>
      </c>
      <c r="B512" s="160">
        <v>43235</v>
      </c>
      <c r="C512" s="105" t="s">
        <v>925</v>
      </c>
      <c r="D512" s="11" t="s">
        <v>485</v>
      </c>
      <c r="E512" s="28">
        <v>0.3125</v>
      </c>
      <c r="F512" s="28">
        <v>0.60416666666666663</v>
      </c>
      <c r="G512" s="30" t="s">
        <v>107</v>
      </c>
      <c r="H512" s="30" t="s">
        <v>428</v>
      </c>
      <c r="I512" s="55" t="s">
        <v>25</v>
      </c>
      <c r="J512" s="55" t="s">
        <v>25</v>
      </c>
      <c r="K512" s="55" t="s">
        <v>25</v>
      </c>
      <c r="L512" s="43"/>
    </row>
    <row r="513" spans="1:12">
      <c r="A513" s="19">
        <v>122</v>
      </c>
      <c r="B513" s="160">
        <v>43236</v>
      </c>
      <c r="C513" s="105" t="s">
        <v>925</v>
      </c>
      <c r="D513" s="11" t="s">
        <v>485</v>
      </c>
      <c r="E513" s="28">
        <v>0.3125</v>
      </c>
      <c r="F513" s="28">
        <v>0.60416666666666663</v>
      </c>
      <c r="G513" s="30" t="s">
        <v>115</v>
      </c>
      <c r="H513" s="30" t="s">
        <v>184</v>
      </c>
      <c r="I513" s="55" t="s">
        <v>25</v>
      </c>
      <c r="J513" s="55" t="s">
        <v>25</v>
      </c>
      <c r="K513" s="55" t="s">
        <v>25</v>
      </c>
      <c r="L513" s="43"/>
    </row>
    <row r="514" spans="1:12">
      <c r="A514" s="19">
        <v>122</v>
      </c>
      <c r="B514" s="160">
        <v>43237</v>
      </c>
      <c r="C514" s="105" t="s">
        <v>925</v>
      </c>
      <c r="D514" s="11" t="s">
        <v>485</v>
      </c>
      <c r="E514" s="28">
        <v>0.3125</v>
      </c>
      <c r="F514" s="28">
        <v>0.60416666666666663</v>
      </c>
      <c r="G514" s="30" t="s">
        <v>176</v>
      </c>
      <c r="H514" s="30" t="s">
        <v>90</v>
      </c>
      <c r="I514" s="55" t="s">
        <v>25</v>
      </c>
      <c r="J514" s="55" t="s">
        <v>25</v>
      </c>
      <c r="K514" s="55" t="s">
        <v>25</v>
      </c>
      <c r="L514" s="43"/>
    </row>
    <row r="515" spans="1:12">
      <c r="A515" s="19">
        <v>122</v>
      </c>
      <c r="B515" s="160">
        <v>43238</v>
      </c>
      <c r="C515" s="105" t="s">
        <v>925</v>
      </c>
      <c r="D515" s="11" t="s">
        <v>485</v>
      </c>
      <c r="E515" s="28">
        <v>0.3125</v>
      </c>
      <c r="F515" s="28">
        <v>0.47916666666666669</v>
      </c>
      <c r="G515" s="30" t="s">
        <v>218</v>
      </c>
      <c r="H515" s="30" t="s">
        <v>775</v>
      </c>
      <c r="I515" s="55" t="s">
        <v>25</v>
      </c>
      <c r="J515" s="55" t="s">
        <v>25</v>
      </c>
      <c r="K515" s="55" t="s">
        <v>25</v>
      </c>
      <c r="L515" s="43"/>
    </row>
    <row r="516" spans="1:12">
      <c r="A516" s="19">
        <v>122</v>
      </c>
      <c r="B516" s="160">
        <v>43239</v>
      </c>
      <c r="C516" s="105" t="s">
        <v>925</v>
      </c>
      <c r="D516" s="11" t="s">
        <v>485</v>
      </c>
      <c r="E516" s="28">
        <v>0.3125</v>
      </c>
      <c r="F516" s="28">
        <v>0.54166666666666663</v>
      </c>
      <c r="G516" s="30" t="s">
        <v>218</v>
      </c>
      <c r="H516" s="30" t="s">
        <v>776</v>
      </c>
      <c r="I516" s="55" t="s">
        <v>25</v>
      </c>
      <c r="J516" s="55" t="s">
        <v>25</v>
      </c>
      <c r="K516" s="55" t="s">
        <v>25</v>
      </c>
      <c r="L516" s="43"/>
    </row>
    <row r="517" spans="1:12">
      <c r="A517" s="19">
        <v>122</v>
      </c>
      <c r="B517" s="160">
        <v>43240</v>
      </c>
      <c r="C517" s="105" t="s">
        <v>925</v>
      </c>
      <c r="D517" s="11" t="s">
        <v>485</v>
      </c>
      <c r="E517" s="28">
        <v>0</v>
      </c>
      <c r="F517" s="28">
        <v>0</v>
      </c>
      <c r="G517" s="29"/>
      <c r="H517" s="29"/>
      <c r="I517" s="55" t="s">
        <v>25</v>
      </c>
      <c r="J517" s="55" t="s">
        <v>25</v>
      </c>
      <c r="K517" s="55" t="s">
        <v>25</v>
      </c>
      <c r="L517" s="43"/>
    </row>
    <row r="518" spans="1:12">
      <c r="A518" s="19">
        <v>122</v>
      </c>
      <c r="B518" s="160">
        <v>43241</v>
      </c>
      <c r="C518" s="105" t="s">
        <v>925</v>
      </c>
      <c r="D518" s="11" t="s">
        <v>485</v>
      </c>
      <c r="E518" s="28">
        <v>0.3125</v>
      </c>
      <c r="F518" s="28">
        <v>0.60416666666666663</v>
      </c>
      <c r="G518" s="30" t="s">
        <v>205</v>
      </c>
      <c r="H518" s="30" t="s">
        <v>404</v>
      </c>
      <c r="I518" s="55" t="s">
        <v>25</v>
      </c>
      <c r="J518" s="55" t="s">
        <v>25</v>
      </c>
      <c r="K518" s="55" t="s">
        <v>25</v>
      </c>
      <c r="L518" s="43"/>
    </row>
    <row r="519" spans="1:12">
      <c r="A519" s="19">
        <v>122</v>
      </c>
      <c r="B519" s="160">
        <v>43242</v>
      </c>
      <c r="C519" s="105" t="s">
        <v>925</v>
      </c>
      <c r="D519" s="11" t="s">
        <v>485</v>
      </c>
      <c r="E519" s="28">
        <v>0.3125</v>
      </c>
      <c r="F519" s="28">
        <v>0.60416666666666663</v>
      </c>
      <c r="G519" s="30" t="s">
        <v>719</v>
      </c>
      <c r="H519" s="30" t="s">
        <v>720</v>
      </c>
      <c r="I519" s="55" t="s">
        <v>25</v>
      </c>
      <c r="J519" s="55" t="s">
        <v>25</v>
      </c>
      <c r="K519" s="55" t="s">
        <v>25</v>
      </c>
      <c r="L519" s="43"/>
    </row>
    <row r="520" spans="1:12">
      <c r="A520" s="19">
        <v>122</v>
      </c>
      <c r="B520" s="160">
        <v>43243</v>
      </c>
      <c r="C520" s="105" t="s">
        <v>925</v>
      </c>
      <c r="D520" s="11" t="s">
        <v>485</v>
      </c>
      <c r="E520" s="28">
        <v>0.3125</v>
      </c>
      <c r="F520" s="28">
        <v>0.60416666666666663</v>
      </c>
      <c r="G520" s="30" t="s">
        <v>733</v>
      </c>
      <c r="H520" s="30" t="s">
        <v>221</v>
      </c>
      <c r="I520" s="55" t="s">
        <v>25</v>
      </c>
      <c r="J520" s="55" t="s">
        <v>25</v>
      </c>
      <c r="K520" s="55" t="s">
        <v>25</v>
      </c>
      <c r="L520" s="43"/>
    </row>
    <row r="521" spans="1:12">
      <c r="A521" s="19">
        <v>122</v>
      </c>
      <c r="B521" s="160">
        <v>43244</v>
      </c>
      <c r="C521" s="105" t="s">
        <v>925</v>
      </c>
      <c r="D521" s="11" t="s">
        <v>485</v>
      </c>
      <c r="E521" s="28">
        <v>0.3125</v>
      </c>
      <c r="F521" s="28">
        <v>0.60416666666666663</v>
      </c>
      <c r="G521" s="30" t="s">
        <v>154</v>
      </c>
      <c r="H521" s="30" t="s">
        <v>476</v>
      </c>
      <c r="I521" s="55" t="s">
        <v>25</v>
      </c>
      <c r="J521" s="55" t="s">
        <v>25</v>
      </c>
      <c r="K521" s="55" t="s">
        <v>25</v>
      </c>
      <c r="L521" s="43"/>
    </row>
    <row r="522" spans="1:12">
      <c r="A522" s="19">
        <v>122</v>
      </c>
      <c r="B522" s="160">
        <v>43245</v>
      </c>
      <c r="C522" s="105" t="s">
        <v>925</v>
      </c>
      <c r="D522" s="11" t="s">
        <v>485</v>
      </c>
      <c r="E522" s="28">
        <v>0.3125</v>
      </c>
      <c r="F522" s="28">
        <v>0.47916666666666669</v>
      </c>
      <c r="G522" s="30" t="s">
        <v>722</v>
      </c>
      <c r="H522" s="30" t="s">
        <v>777</v>
      </c>
      <c r="I522" s="55" t="s">
        <v>25</v>
      </c>
      <c r="J522" s="55" t="s">
        <v>25</v>
      </c>
      <c r="K522" s="55" t="s">
        <v>25</v>
      </c>
      <c r="L522" s="43"/>
    </row>
    <row r="523" spans="1:12">
      <c r="A523" s="19">
        <v>122</v>
      </c>
      <c r="B523" s="160">
        <v>43246</v>
      </c>
      <c r="C523" s="105" t="s">
        <v>925</v>
      </c>
      <c r="D523" s="11" t="s">
        <v>485</v>
      </c>
      <c r="E523" s="28">
        <v>0.3125</v>
      </c>
      <c r="F523" s="28">
        <v>0.54166666666666663</v>
      </c>
      <c r="G523" s="30" t="s">
        <v>176</v>
      </c>
      <c r="H523" s="30" t="s">
        <v>507</v>
      </c>
      <c r="I523" s="55" t="s">
        <v>25</v>
      </c>
      <c r="J523" s="55" t="s">
        <v>25</v>
      </c>
      <c r="K523" s="55" t="s">
        <v>25</v>
      </c>
      <c r="L523" s="43"/>
    </row>
    <row r="524" spans="1:12" s="1" customFormat="1">
      <c r="A524" s="19">
        <v>122</v>
      </c>
      <c r="B524" s="160">
        <v>43247</v>
      </c>
      <c r="C524" s="105" t="s">
        <v>925</v>
      </c>
      <c r="D524" s="11" t="s">
        <v>485</v>
      </c>
      <c r="E524" s="28">
        <v>0</v>
      </c>
      <c r="F524" s="28">
        <v>0</v>
      </c>
      <c r="G524" s="29"/>
      <c r="H524" s="29"/>
      <c r="I524" s="55" t="s">
        <v>25</v>
      </c>
      <c r="J524" s="55" t="s">
        <v>25</v>
      </c>
      <c r="K524" s="55" t="s">
        <v>25</v>
      </c>
      <c r="L524" s="43"/>
    </row>
    <row r="525" spans="1:12" s="1" customFormat="1">
      <c r="A525" s="19">
        <v>122</v>
      </c>
      <c r="B525" s="160">
        <v>43248</v>
      </c>
      <c r="C525" s="105" t="s">
        <v>925</v>
      </c>
      <c r="D525" s="11" t="s">
        <v>485</v>
      </c>
      <c r="E525" s="28">
        <v>0.3125</v>
      </c>
      <c r="F525" s="28">
        <v>0.60416666666666663</v>
      </c>
      <c r="G525" s="30" t="s">
        <v>621</v>
      </c>
      <c r="H525" s="30" t="s">
        <v>522</v>
      </c>
      <c r="I525" s="55" t="s">
        <v>25</v>
      </c>
      <c r="J525" s="55" t="s">
        <v>25</v>
      </c>
      <c r="K525" s="55" t="s">
        <v>25</v>
      </c>
      <c r="L525" s="43"/>
    </row>
    <row r="526" spans="1:12" s="1" customFormat="1">
      <c r="A526" s="19">
        <v>122</v>
      </c>
      <c r="B526" s="160">
        <v>43249</v>
      </c>
      <c r="C526" s="105" t="s">
        <v>925</v>
      </c>
      <c r="D526" s="11" t="s">
        <v>485</v>
      </c>
      <c r="E526" s="28">
        <v>0.3125</v>
      </c>
      <c r="F526" s="28">
        <v>0.60416666666666663</v>
      </c>
      <c r="G526" s="29"/>
      <c r="H526" s="29"/>
      <c r="I526" s="55" t="s">
        <v>25</v>
      </c>
      <c r="J526" s="55" t="s">
        <v>25</v>
      </c>
      <c r="K526" s="55" t="s">
        <v>25</v>
      </c>
      <c r="L526" s="43"/>
    </row>
    <row r="527" spans="1:12" s="1" customFormat="1">
      <c r="A527" s="19">
        <v>122</v>
      </c>
      <c r="B527" s="160">
        <v>43250</v>
      </c>
      <c r="C527" s="105" t="s">
        <v>925</v>
      </c>
      <c r="D527" s="11" t="s">
        <v>485</v>
      </c>
      <c r="E527" s="28">
        <v>0.3125</v>
      </c>
      <c r="F527" s="28">
        <v>0.60416666666666663</v>
      </c>
      <c r="G527" s="30" t="s">
        <v>509</v>
      </c>
      <c r="H527" s="30" t="s">
        <v>358</v>
      </c>
      <c r="I527" s="55" t="s">
        <v>25</v>
      </c>
      <c r="J527" s="55" t="s">
        <v>25</v>
      </c>
      <c r="K527" s="55" t="s">
        <v>25</v>
      </c>
      <c r="L527" s="43"/>
    </row>
    <row r="528" spans="1:12" s="1" customFormat="1">
      <c r="A528" s="19">
        <v>122</v>
      </c>
      <c r="B528" s="160">
        <v>43251</v>
      </c>
      <c r="C528" s="105" t="s">
        <v>925</v>
      </c>
      <c r="D528" s="11" t="s">
        <v>485</v>
      </c>
      <c r="E528" s="28">
        <v>0.3125</v>
      </c>
      <c r="F528" s="28">
        <v>0.60416666666666663</v>
      </c>
      <c r="G528" s="30" t="s">
        <v>685</v>
      </c>
      <c r="H528" s="30" t="s">
        <v>568</v>
      </c>
      <c r="I528" s="55" t="s">
        <v>25</v>
      </c>
      <c r="J528" s="55" t="s">
        <v>25</v>
      </c>
      <c r="K528" s="55" t="s">
        <v>25</v>
      </c>
      <c r="L528" s="43"/>
    </row>
    <row r="529" spans="1:12" s="1" customFormat="1">
      <c r="A529" s="19">
        <v>124</v>
      </c>
      <c r="B529" s="160">
        <v>43221</v>
      </c>
      <c r="C529" s="105" t="s">
        <v>928</v>
      </c>
      <c r="D529" s="11" t="s">
        <v>493</v>
      </c>
      <c r="E529" s="28">
        <v>0.3125</v>
      </c>
      <c r="F529" s="28">
        <v>0.60416666666666663</v>
      </c>
      <c r="G529" s="29"/>
      <c r="H529" s="29"/>
      <c r="I529" s="55" t="s">
        <v>25</v>
      </c>
      <c r="J529" s="55" t="s">
        <v>25</v>
      </c>
      <c r="K529" s="55" t="s">
        <v>25</v>
      </c>
      <c r="L529" s="43"/>
    </row>
    <row r="530" spans="1:12" s="1" customFormat="1">
      <c r="A530" s="19">
        <v>124</v>
      </c>
      <c r="B530" s="160">
        <v>43222</v>
      </c>
      <c r="C530" s="105" t="s">
        <v>928</v>
      </c>
      <c r="D530" s="11" t="s">
        <v>493</v>
      </c>
      <c r="E530" s="28">
        <v>0.3125</v>
      </c>
      <c r="F530" s="28">
        <v>0.60416666666666663</v>
      </c>
      <c r="G530" s="30" t="s">
        <v>71</v>
      </c>
      <c r="H530" s="30" t="s">
        <v>190</v>
      </c>
      <c r="I530" s="55" t="s">
        <v>25</v>
      </c>
      <c r="J530" s="55" t="s">
        <v>25</v>
      </c>
      <c r="K530" s="55" t="s">
        <v>25</v>
      </c>
      <c r="L530" s="43"/>
    </row>
    <row r="531" spans="1:12" s="1" customFormat="1">
      <c r="A531" s="19">
        <v>124</v>
      </c>
      <c r="B531" s="160">
        <v>43223</v>
      </c>
      <c r="C531" s="105" t="s">
        <v>928</v>
      </c>
      <c r="D531" s="11" t="s">
        <v>493</v>
      </c>
      <c r="E531" s="28">
        <v>0.3125</v>
      </c>
      <c r="F531" s="28">
        <v>0.60416666666666663</v>
      </c>
      <c r="G531" s="30" t="s">
        <v>109</v>
      </c>
      <c r="H531" s="30" t="s">
        <v>778</v>
      </c>
      <c r="I531" s="55" t="s">
        <v>25</v>
      </c>
      <c r="J531" s="55" t="s">
        <v>25</v>
      </c>
      <c r="K531" s="55" t="s">
        <v>25</v>
      </c>
      <c r="L531" s="43"/>
    </row>
    <row r="532" spans="1:12">
      <c r="A532" s="19">
        <v>124</v>
      </c>
      <c r="B532" s="160">
        <v>43224</v>
      </c>
      <c r="C532" s="105" t="s">
        <v>928</v>
      </c>
      <c r="D532" s="11" t="s">
        <v>493</v>
      </c>
      <c r="E532" s="28">
        <v>0.3125</v>
      </c>
      <c r="F532" s="28">
        <v>0.47916666666666669</v>
      </c>
      <c r="G532" s="30" t="s">
        <v>76</v>
      </c>
      <c r="H532" s="30" t="s">
        <v>401</v>
      </c>
      <c r="I532" s="55" t="s">
        <v>25</v>
      </c>
      <c r="J532" s="55" t="s">
        <v>25</v>
      </c>
      <c r="K532" s="55" t="s">
        <v>25</v>
      </c>
      <c r="L532" s="43"/>
    </row>
    <row r="533" spans="1:12">
      <c r="A533" s="19">
        <v>124</v>
      </c>
      <c r="B533" s="160">
        <v>43225</v>
      </c>
      <c r="C533" s="105" t="s">
        <v>928</v>
      </c>
      <c r="D533" s="11" t="s">
        <v>493</v>
      </c>
      <c r="E533" s="28">
        <v>0.3125</v>
      </c>
      <c r="F533" s="28">
        <v>0.54166666666666663</v>
      </c>
      <c r="G533" s="30" t="s">
        <v>76</v>
      </c>
      <c r="H533" s="30" t="s">
        <v>779</v>
      </c>
      <c r="I533" s="55" t="s">
        <v>25</v>
      </c>
      <c r="J533" s="55" t="s">
        <v>25</v>
      </c>
      <c r="K533" s="55" t="s">
        <v>25</v>
      </c>
      <c r="L533" s="43"/>
    </row>
    <row r="534" spans="1:12">
      <c r="A534" s="19">
        <v>124</v>
      </c>
      <c r="B534" s="160">
        <v>43226</v>
      </c>
      <c r="C534" s="105" t="s">
        <v>928</v>
      </c>
      <c r="D534" s="11" t="s">
        <v>493</v>
      </c>
      <c r="E534" s="28">
        <v>0</v>
      </c>
      <c r="F534" s="28">
        <v>0</v>
      </c>
      <c r="G534" s="29"/>
      <c r="H534" s="29"/>
      <c r="I534" s="55" t="s">
        <v>25</v>
      </c>
      <c r="J534" s="55" t="s">
        <v>25</v>
      </c>
      <c r="K534" s="55" t="s">
        <v>25</v>
      </c>
      <c r="L534" s="43"/>
    </row>
    <row r="535" spans="1:12">
      <c r="A535" s="19">
        <v>124</v>
      </c>
      <c r="B535" s="160">
        <v>43227</v>
      </c>
      <c r="C535" s="105" t="s">
        <v>928</v>
      </c>
      <c r="D535" s="11" t="s">
        <v>493</v>
      </c>
      <c r="E535" s="28">
        <v>0.3125</v>
      </c>
      <c r="F535" s="28">
        <v>0.60416666666666663</v>
      </c>
      <c r="G535" s="30" t="s">
        <v>108</v>
      </c>
      <c r="H535" s="30" t="s">
        <v>426</v>
      </c>
      <c r="I535" s="55" t="s">
        <v>25</v>
      </c>
      <c r="J535" s="55" t="s">
        <v>25</v>
      </c>
      <c r="K535" s="55" t="s">
        <v>25</v>
      </c>
      <c r="L535" s="43"/>
    </row>
    <row r="536" spans="1:12">
      <c r="A536" s="19">
        <v>124</v>
      </c>
      <c r="B536" s="160">
        <v>43228</v>
      </c>
      <c r="C536" s="105" t="s">
        <v>928</v>
      </c>
      <c r="D536" s="11" t="s">
        <v>493</v>
      </c>
      <c r="E536" s="28">
        <v>0.3125</v>
      </c>
      <c r="F536" s="28">
        <v>0.60416666666666663</v>
      </c>
      <c r="G536" s="30" t="s">
        <v>173</v>
      </c>
      <c r="H536" s="30" t="s">
        <v>193</v>
      </c>
      <c r="I536" s="55" t="s">
        <v>25</v>
      </c>
      <c r="J536" s="55" t="s">
        <v>25</v>
      </c>
      <c r="K536" s="55" t="s">
        <v>25</v>
      </c>
      <c r="L536" s="43"/>
    </row>
    <row r="537" spans="1:12">
      <c r="A537" s="19">
        <v>124</v>
      </c>
      <c r="B537" s="160">
        <v>43229</v>
      </c>
      <c r="C537" s="105" t="s">
        <v>928</v>
      </c>
      <c r="D537" s="11" t="s">
        <v>493</v>
      </c>
      <c r="E537" s="28">
        <v>0.3125</v>
      </c>
      <c r="F537" s="28">
        <v>0.60416666666666663</v>
      </c>
      <c r="G537" s="30" t="s">
        <v>69</v>
      </c>
      <c r="H537" s="30" t="s">
        <v>330</v>
      </c>
      <c r="I537" s="55" t="s">
        <v>25</v>
      </c>
      <c r="J537" s="55" t="s">
        <v>25</v>
      </c>
      <c r="K537" s="55" t="s">
        <v>25</v>
      </c>
      <c r="L537" s="43"/>
    </row>
    <row r="538" spans="1:12">
      <c r="A538" s="19">
        <v>124</v>
      </c>
      <c r="B538" s="160">
        <v>43230</v>
      </c>
      <c r="C538" s="105" t="s">
        <v>928</v>
      </c>
      <c r="D538" s="11" t="s">
        <v>493</v>
      </c>
      <c r="E538" s="28">
        <v>0.3125</v>
      </c>
      <c r="F538" s="28">
        <v>0.60416666666666663</v>
      </c>
      <c r="G538" s="29"/>
      <c r="H538" s="29"/>
      <c r="I538" s="55" t="s">
        <v>25</v>
      </c>
      <c r="J538" s="55" t="s">
        <v>25</v>
      </c>
      <c r="K538" s="55" t="s">
        <v>25</v>
      </c>
      <c r="L538" s="43"/>
    </row>
    <row r="539" spans="1:12">
      <c r="A539" s="19">
        <v>124</v>
      </c>
      <c r="B539" s="160">
        <v>43231</v>
      </c>
      <c r="C539" s="105" t="s">
        <v>928</v>
      </c>
      <c r="D539" s="11" t="s">
        <v>493</v>
      </c>
      <c r="E539" s="28">
        <v>0.3125</v>
      </c>
      <c r="F539" s="28">
        <v>0.47916666666666669</v>
      </c>
      <c r="G539" s="30" t="s">
        <v>76</v>
      </c>
      <c r="H539" s="30" t="s">
        <v>203</v>
      </c>
      <c r="I539" s="55" t="s">
        <v>25</v>
      </c>
      <c r="J539" s="55" t="s">
        <v>25</v>
      </c>
      <c r="K539" s="55" t="s">
        <v>25</v>
      </c>
      <c r="L539" s="43"/>
    </row>
    <row r="540" spans="1:12">
      <c r="A540" s="19">
        <v>124</v>
      </c>
      <c r="B540" s="160">
        <v>43232</v>
      </c>
      <c r="C540" s="105" t="s">
        <v>928</v>
      </c>
      <c r="D540" s="11" t="s">
        <v>493</v>
      </c>
      <c r="E540" s="28">
        <v>0.3125</v>
      </c>
      <c r="F540" s="28">
        <v>0.54166666666666663</v>
      </c>
      <c r="G540" s="30" t="s">
        <v>111</v>
      </c>
      <c r="H540" s="30" t="s">
        <v>329</v>
      </c>
      <c r="I540" s="55" t="s">
        <v>25</v>
      </c>
      <c r="J540" s="55" t="s">
        <v>25</v>
      </c>
      <c r="K540" s="55" t="s">
        <v>25</v>
      </c>
      <c r="L540" s="43"/>
    </row>
    <row r="541" spans="1:12">
      <c r="A541" s="19">
        <v>124</v>
      </c>
      <c r="B541" s="160">
        <v>43233</v>
      </c>
      <c r="C541" s="105" t="s">
        <v>928</v>
      </c>
      <c r="D541" s="11" t="s">
        <v>493</v>
      </c>
      <c r="E541" s="28">
        <v>0</v>
      </c>
      <c r="F541" s="28">
        <v>0</v>
      </c>
      <c r="G541" s="29"/>
      <c r="H541" s="29"/>
      <c r="I541" s="55" t="s">
        <v>25</v>
      </c>
      <c r="J541" s="55" t="s">
        <v>25</v>
      </c>
      <c r="K541" s="55" t="s">
        <v>25</v>
      </c>
      <c r="L541" s="43"/>
    </row>
    <row r="542" spans="1:12">
      <c r="A542" s="19">
        <v>124</v>
      </c>
      <c r="B542" s="160">
        <v>43234</v>
      </c>
      <c r="C542" s="105" t="s">
        <v>928</v>
      </c>
      <c r="D542" s="11" t="s">
        <v>493</v>
      </c>
      <c r="E542" s="28">
        <v>0.3125</v>
      </c>
      <c r="F542" s="28">
        <v>0.60416666666666663</v>
      </c>
      <c r="G542" s="30" t="s">
        <v>623</v>
      </c>
      <c r="H542" s="30" t="s">
        <v>214</v>
      </c>
      <c r="I542" s="55" t="s">
        <v>25</v>
      </c>
      <c r="J542" s="55" t="s">
        <v>25</v>
      </c>
      <c r="K542" s="55" t="s">
        <v>25</v>
      </c>
      <c r="L542" s="43"/>
    </row>
    <row r="543" spans="1:12">
      <c r="A543" s="19">
        <v>124</v>
      </c>
      <c r="B543" s="160">
        <v>43235</v>
      </c>
      <c r="C543" s="105" t="s">
        <v>928</v>
      </c>
      <c r="D543" s="11" t="s">
        <v>493</v>
      </c>
      <c r="E543" s="28">
        <v>0.3125</v>
      </c>
      <c r="F543" s="28">
        <v>0.60416666666666663</v>
      </c>
      <c r="G543" s="30" t="s">
        <v>115</v>
      </c>
      <c r="H543" s="30" t="s">
        <v>370</v>
      </c>
      <c r="I543" s="55" t="s">
        <v>25</v>
      </c>
      <c r="J543" s="55" t="s">
        <v>25</v>
      </c>
      <c r="K543" s="55" t="s">
        <v>25</v>
      </c>
      <c r="L543" s="43"/>
    </row>
    <row r="544" spans="1:12">
      <c r="A544" s="19">
        <v>124</v>
      </c>
      <c r="B544" s="160">
        <v>43236</v>
      </c>
      <c r="C544" s="105" t="s">
        <v>928</v>
      </c>
      <c r="D544" s="11" t="s">
        <v>493</v>
      </c>
      <c r="E544" s="28">
        <v>0.3125</v>
      </c>
      <c r="F544" s="28">
        <v>0.60416666666666663</v>
      </c>
      <c r="G544" s="30" t="s">
        <v>115</v>
      </c>
      <c r="H544" s="30" t="s">
        <v>457</v>
      </c>
      <c r="I544" s="55" t="s">
        <v>25</v>
      </c>
      <c r="J544" s="55" t="s">
        <v>25</v>
      </c>
      <c r="K544" s="55" t="s">
        <v>25</v>
      </c>
      <c r="L544" s="43"/>
    </row>
    <row r="545" spans="1:12">
      <c r="A545" s="19">
        <v>124</v>
      </c>
      <c r="B545" s="160">
        <v>43237</v>
      </c>
      <c r="C545" s="105" t="s">
        <v>928</v>
      </c>
      <c r="D545" s="11" t="s">
        <v>493</v>
      </c>
      <c r="E545" s="28">
        <v>0.3125</v>
      </c>
      <c r="F545" s="28">
        <v>0.60416666666666663</v>
      </c>
      <c r="G545" s="30" t="s">
        <v>218</v>
      </c>
      <c r="H545" s="30" t="s">
        <v>501</v>
      </c>
      <c r="I545" s="55" t="s">
        <v>25</v>
      </c>
      <c r="J545" s="55" t="s">
        <v>25</v>
      </c>
      <c r="K545" s="55" t="s">
        <v>25</v>
      </c>
      <c r="L545" s="43"/>
    </row>
    <row r="546" spans="1:12">
      <c r="A546" s="19">
        <v>124</v>
      </c>
      <c r="B546" s="160">
        <v>43238</v>
      </c>
      <c r="C546" s="105" t="s">
        <v>928</v>
      </c>
      <c r="D546" s="11" t="s">
        <v>493</v>
      </c>
      <c r="E546" s="28">
        <v>0.3125</v>
      </c>
      <c r="F546" s="28">
        <v>0.47916666666666669</v>
      </c>
      <c r="G546" s="30" t="s">
        <v>719</v>
      </c>
      <c r="H546" s="30" t="s">
        <v>470</v>
      </c>
      <c r="I546" s="55" t="s">
        <v>25</v>
      </c>
      <c r="J546" s="55" t="s">
        <v>25</v>
      </c>
      <c r="K546" s="55" t="s">
        <v>25</v>
      </c>
      <c r="L546" s="43"/>
    </row>
    <row r="547" spans="1:12">
      <c r="A547" s="19">
        <v>124</v>
      </c>
      <c r="B547" s="160">
        <v>43239</v>
      </c>
      <c r="C547" s="105" t="s">
        <v>928</v>
      </c>
      <c r="D547" s="11" t="s">
        <v>493</v>
      </c>
      <c r="E547" s="28">
        <v>0.3125</v>
      </c>
      <c r="F547" s="28">
        <v>0.54166666666666663</v>
      </c>
      <c r="G547" s="30" t="s">
        <v>722</v>
      </c>
      <c r="H547" s="30" t="s">
        <v>498</v>
      </c>
      <c r="I547" s="55" t="s">
        <v>25</v>
      </c>
      <c r="J547" s="55" t="s">
        <v>25</v>
      </c>
      <c r="K547" s="55" t="s">
        <v>25</v>
      </c>
      <c r="L547" s="43"/>
    </row>
    <row r="548" spans="1:12">
      <c r="A548" s="19">
        <v>124</v>
      </c>
      <c r="B548" s="160">
        <v>43240</v>
      </c>
      <c r="C548" s="105" t="s">
        <v>928</v>
      </c>
      <c r="D548" s="11" t="s">
        <v>493</v>
      </c>
      <c r="E548" s="28">
        <v>0</v>
      </c>
      <c r="F548" s="28">
        <v>0</v>
      </c>
      <c r="G548" s="29"/>
      <c r="H548" s="29"/>
      <c r="I548" s="55" t="s">
        <v>25</v>
      </c>
      <c r="J548" s="55" t="s">
        <v>25</v>
      </c>
      <c r="K548" s="55" t="s">
        <v>25</v>
      </c>
      <c r="L548" s="43"/>
    </row>
    <row r="549" spans="1:12">
      <c r="A549" s="19">
        <v>124</v>
      </c>
      <c r="B549" s="160">
        <v>43241</v>
      </c>
      <c r="C549" s="105" t="s">
        <v>928</v>
      </c>
      <c r="D549" s="11" t="s">
        <v>493</v>
      </c>
      <c r="E549" s="28">
        <v>0.3125</v>
      </c>
      <c r="F549" s="28">
        <v>0.60416666666666663</v>
      </c>
      <c r="G549" s="30" t="s">
        <v>722</v>
      </c>
      <c r="H549" s="30" t="s">
        <v>629</v>
      </c>
      <c r="I549" s="55" t="s">
        <v>25</v>
      </c>
      <c r="J549" s="55" t="s">
        <v>25</v>
      </c>
      <c r="K549" s="55" t="s">
        <v>25</v>
      </c>
      <c r="L549" s="43"/>
    </row>
    <row r="550" spans="1:12">
      <c r="A550" s="19">
        <v>124</v>
      </c>
      <c r="B550" s="160">
        <v>43242</v>
      </c>
      <c r="C550" s="105" t="s">
        <v>928</v>
      </c>
      <c r="D550" s="11" t="s">
        <v>493</v>
      </c>
      <c r="E550" s="28">
        <v>0.3125</v>
      </c>
      <c r="F550" s="28">
        <v>0.60416666666666663</v>
      </c>
      <c r="G550" s="30" t="s">
        <v>505</v>
      </c>
      <c r="H550" s="30" t="s">
        <v>497</v>
      </c>
      <c r="I550" s="55" t="s">
        <v>25</v>
      </c>
      <c r="J550" s="55" t="s">
        <v>25</v>
      </c>
      <c r="K550" s="55" t="s">
        <v>25</v>
      </c>
      <c r="L550" s="43"/>
    </row>
    <row r="551" spans="1:12">
      <c r="A551" s="19">
        <v>124</v>
      </c>
      <c r="B551" s="160">
        <v>43243</v>
      </c>
      <c r="C551" s="105" t="s">
        <v>928</v>
      </c>
      <c r="D551" s="11" t="s">
        <v>493</v>
      </c>
      <c r="E551" s="28">
        <v>0.3125</v>
      </c>
      <c r="F551" s="28">
        <v>0.60416666666666663</v>
      </c>
      <c r="G551" s="30" t="s">
        <v>719</v>
      </c>
      <c r="H551" s="30" t="s">
        <v>561</v>
      </c>
      <c r="I551" s="55" t="s">
        <v>25</v>
      </c>
      <c r="J551" s="55" t="s">
        <v>25</v>
      </c>
      <c r="K551" s="55" t="s">
        <v>25</v>
      </c>
      <c r="L551" s="43"/>
    </row>
    <row r="552" spans="1:12">
      <c r="A552" s="19">
        <v>124</v>
      </c>
      <c r="B552" s="160">
        <v>43244</v>
      </c>
      <c r="C552" s="105" t="s">
        <v>928</v>
      </c>
      <c r="D552" s="11" t="s">
        <v>493</v>
      </c>
      <c r="E552" s="28">
        <v>0.3125</v>
      </c>
      <c r="F552" s="28">
        <v>0.60416666666666663</v>
      </c>
      <c r="G552" s="30" t="s">
        <v>218</v>
      </c>
      <c r="H552" s="30" t="s">
        <v>90</v>
      </c>
      <c r="I552" s="55" t="s">
        <v>25</v>
      </c>
      <c r="J552" s="55" t="s">
        <v>25</v>
      </c>
      <c r="K552" s="55" t="s">
        <v>25</v>
      </c>
      <c r="L552" s="43"/>
    </row>
    <row r="553" spans="1:12">
      <c r="A553" s="19">
        <v>124</v>
      </c>
      <c r="B553" s="160">
        <v>43245</v>
      </c>
      <c r="C553" s="105" t="s">
        <v>928</v>
      </c>
      <c r="D553" s="11" t="s">
        <v>493</v>
      </c>
      <c r="E553" s="28">
        <v>0.3125</v>
      </c>
      <c r="F553" s="28">
        <v>0.47916666666666669</v>
      </c>
      <c r="G553" s="30" t="s">
        <v>685</v>
      </c>
      <c r="H553" s="30" t="s">
        <v>758</v>
      </c>
      <c r="I553" s="55" t="s">
        <v>25</v>
      </c>
      <c r="J553" s="55" t="s">
        <v>25</v>
      </c>
      <c r="K553" s="55" t="s">
        <v>25</v>
      </c>
      <c r="L553" s="43"/>
    </row>
    <row r="554" spans="1:12">
      <c r="A554" s="19">
        <v>124</v>
      </c>
      <c r="B554" s="160">
        <v>43246</v>
      </c>
      <c r="C554" s="105" t="s">
        <v>928</v>
      </c>
      <c r="D554" s="11" t="s">
        <v>493</v>
      </c>
      <c r="E554" s="28">
        <v>0.3125</v>
      </c>
      <c r="F554" s="28">
        <v>0.54166666666666663</v>
      </c>
      <c r="G554" s="30" t="s">
        <v>176</v>
      </c>
      <c r="H554" s="30" t="s">
        <v>388</v>
      </c>
      <c r="I554" s="55" t="s">
        <v>25</v>
      </c>
      <c r="J554" s="55" t="s">
        <v>25</v>
      </c>
      <c r="K554" s="55" t="s">
        <v>25</v>
      </c>
      <c r="L554" s="43"/>
    </row>
    <row r="555" spans="1:12">
      <c r="A555" s="19">
        <v>124</v>
      </c>
      <c r="B555" s="160">
        <v>43247</v>
      </c>
      <c r="C555" s="105" t="s">
        <v>928</v>
      </c>
      <c r="D555" s="11" t="s">
        <v>493</v>
      </c>
      <c r="E555" s="28">
        <v>0</v>
      </c>
      <c r="F555" s="28">
        <v>0</v>
      </c>
      <c r="G555" s="29"/>
      <c r="H555" s="29"/>
      <c r="I555" s="55" t="s">
        <v>25</v>
      </c>
      <c r="J555" s="55" t="s">
        <v>25</v>
      </c>
      <c r="K555" s="55" t="s">
        <v>25</v>
      </c>
      <c r="L555" s="43"/>
    </row>
    <row r="556" spans="1:12">
      <c r="A556" s="19">
        <v>124</v>
      </c>
      <c r="B556" s="160">
        <v>43248</v>
      </c>
      <c r="C556" s="105" t="s">
        <v>928</v>
      </c>
      <c r="D556" s="11" t="s">
        <v>493</v>
      </c>
      <c r="E556" s="28">
        <v>0.3125</v>
      </c>
      <c r="F556" s="28">
        <v>0.60416666666666663</v>
      </c>
      <c r="G556" s="30" t="s">
        <v>687</v>
      </c>
      <c r="H556" s="30" t="s">
        <v>417</v>
      </c>
      <c r="I556" s="55" t="s">
        <v>25</v>
      </c>
      <c r="J556" s="55" t="s">
        <v>25</v>
      </c>
      <c r="K556" s="55" t="s">
        <v>25</v>
      </c>
      <c r="L556" s="43"/>
    </row>
    <row r="557" spans="1:12">
      <c r="A557" s="19">
        <v>124</v>
      </c>
      <c r="B557" s="160">
        <v>43249</v>
      </c>
      <c r="C557" s="105" t="s">
        <v>928</v>
      </c>
      <c r="D557" s="11" t="s">
        <v>493</v>
      </c>
      <c r="E557" s="28">
        <v>0.3125</v>
      </c>
      <c r="F557" s="28">
        <v>0.60416666666666663</v>
      </c>
      <c r="G557" s="29"/>
      <c r="H557" s="29"/>
      <c r="I557" s="55" t="s">
        <v>25</v>
      </c>
      <c r="J557" s="55" t="s">
        <v>25</v>
      </c>
      <c r="K557" s="55" t="s">
        <v>25</v>
      </c>
      <c r="L557" s="43"/>
    </row>
    <row r="558" spans="1:12">
      <c r="A558" s="19">
        <v>124</v>
      </c>
      <c r="B558" s="160">
        <v>43250</v>
      </c>
      <c r="C558" s="105" t="s">
        <v>928</v>
      </c>
      <c r="D558" s="11" t="s">
        <v>493</v>
      </c>
      <c r="E558" s="28">
        <v>0.3125</v>
      </c>
      <c r="F558" s="28">
        <v>0.60416666666666663</v>
      </c>
      <c r="G558" s="30" t="s">
        <v>218</v>
      </c>
      <c r="H558" s="30" t="s">
        <v>437</v>
      </c>
      <c r="I558" s="55" t="s">
        <v>25</v>
      </c>
      <c r="J558" s="55" t="s">
        <v>25</v>
      </c>
      <c r="K558" s="55" t="s">
        <v>25</v>
      </c>
      <c r="L558" s="43"/>
    </row>
    <row r="559" spans="1:12">
      <c r="A559" s="19">
        <v>124</v>
      </c>
      <c r="B559" s="160">
        <v>43251</v>
      </c>
      <c r="C559" s="105" t="s">
        <v>928</v>
      </c>
      <c r="D559" s="11" t="s">
        <v>493</v>
      </c>
      <c r="E559" s="28">
        <v>0.3125</v>
      </c>
      <c r="F559" s="28">
        <v>0.60416666666666663</v>
      </c>
      <c r="G559" s="30" t="s">
        <v>734</v>
      </c>
      <c r="H559" s="30" t="s">
        <v>746</v>
      </c>
      <c r="I559" s="55" t="s">
        <v>25</v>
      </c>
      <c r="J559" s="55" t="s">
        <v>25</v>
      </c>
      <c r="K559" s="55" t="s">
        <v>25</v>
      </c>
      <c r="L559" s="43"/>
    </row>
    <row r="560" spans="1:12">
      <c r="A560" s="19">
        <v>125</v>
      </c>
      <c r="B560" s="160">
        <v>43221</v>
      </c>
      <c r="C560" s="105" t="s">
        <v>1060</v>
      </c>
      <c r="D560" s="11" t="s">
        <v>238</v>
      </c>
      <c r="E560" s="28">
        <v>0.3125</v>
      </c>
      <c r="F560" s="28">
        <v>0.60416666666666663</v>
      </c>
      <c r="G560" s="29"/>
      <c r="H560" s="29"/>
      <c r="I560" s="55" t="s">
        <v>25</v>
      </c>
      <c r="J560" s="55" t="s">
        <v>25</v>
      </c>
      <c r="K560" s="55" t="s">
        <v>25</v>
      </c>
      <c r="L560" s="43"/>
    </row>
    <row r="561" spans="1:12">
      <c r="A561" s="19">
        <v>125</v>
      </c>
      <c r="B561" s="160">
        <v>43222</v>
      </c>
      <c r="C561" s="105" t="s">
        <v>1060</v>
      </c>
      <c r="D561" s="11" t="s">
        <v>238</v>
      </c>
      <c r="E561" s="28">
        <v>0.3125</v>
      </c>
      <c r="F561" s="28">
        <v>0.60416666666666663</v>
      </c>
      <c r="G561" s="30" t="s">
        <v>115</v>
      </c>
      <c r="H561" s="30" t="s">
        <v>517</v>
      </c>
      <c r="I561" s="55" t="s">
        <v>25</v>
      </c>
      <c r="J561" s="55" t="s">
        <v>25</v>
      </c>
      <c r="K561" s="55" t="s">
        <v>25</v>
      </c>
      <c r="L561" s="43"/>
    </row>
    <row r="562" spans="1:12">
      <c r="A562" s="19">
        <v>125</v>
      </c>
      <c r="B562" s="160">
        <v>43223</v>
      </c>
      <c r="C562" s="105" t="s">
        <v>1060</v>
      </c>
      <c r="D562" s="11" t="s">
        <v>238</v>
      </c>
      <c r="E562" s="28">
        <v>0.3125</v>
      </c>
      <c r="F562" s="28">
        <v>0.60416666666666663</v>
      </c>
      <c r="G562" s="30" t="s">
        <v>76</v>
      </c>
      <c r="H562" s="30" t="s">
        <v>77</v>
      </c>
      <c r="I562" s="55" t="s">
        <v>25</v>
      </c>
      <c r="J562" s="55" t="s">
        <v>25</v>
      </c>
      <c r="K562" s="55" t="s">
        <v>25</v>
      </c>
      <c r="L562" s="43"/>
    </row>
    <row r="563" spans="1:12">
      <c r="A563" s="19">
        <v>125</v>
      </c>
      <c r="B563" s="160">
        <v>43224</v>
      </c>
      <c r="C563" s="105" t="s">
        <v>1060</v>
      </c>
      <c r="D563" s="11" t="s">
        <v>238</v>
      </c>
      <c r="E563" s="28">
        <v>0.3125</v>
      </c>
      <c r="F563" s="28">
        <v>0.47916666666666669</v>
      </c>
      <c r="G563" s="30" t="s">
        <v>109</v>
      </c>
      <c r="H563" s="30" t="s">
        <v>664</v>
      </c>
      <c r="I563" s="55" t="s">
        <v>25</v>
      </c>
      <c r="J563" s="55" t="s">
        <v>25</v>
      </c>
      <c r="K563" s="55" t="s">
        <v>25</v>
      </c>
      <c r="L563" s="43"/>
    </row>
    <row r="564" spans="1:12">
      <c r="A564" s="19">
        <v>125</v>
      </c>
      <c r="B564" s="160">
        <v>43225</v>
      </c>
      <c r="C564" s="105" t="s">
        <v>1060</v>
      </c>
      <c r="D564" s="11" t="s">
        <v>238</v>
      </c>
      <c r="E564" s="28">
        <v>0.3125</v>
      </c>
      <c r="F564" s="28">
        <v>0.54166666666666663</v>
      </c>
      <c r="G564" s="30" t="s">
        <v>108</v>
      </c>
      <c r="H564" s="30" t="s">
        <v>780</v>
      </c>
      <c r="I564" s="55" t="s">
        <v>25</v>
      </c>
      <c r="J564" s="55" t="s">
        <v>25</v>
      </c>
      <c r="K564" s="55" t="s">
        <v>25</v>
      </c>
      <c r="L564" s="43"/>
    </row>
    <row r="565" spans="1:12">
      <c r="A565" s="19">
        <v>125</v>
      </c>
      <c r="B565" s="160">
        <v>43226</v>
      </c>
      <c r="C565" s="105" t="s">
        <v>1060</v>
      </c>
      <c r="D565" s="11" t="s">
        <v>238</v>
      </c>
      <c r="E565" s="28">
        <v>0</v>
      </c>
      <c r="F565" s="28">
        <v>0</v>
      </c>
      <c r="G565" s="29"/>
      <c r="H565" s="29"/>
      <c r="I565" s="55" t="s">
        <v>25</v>
      </c>
      <c r="J565" s="55" t="s">
        <v>25</v>
      </c>
      <c r="K565" s="55" t="s">
        <v>25</v>
      </c>
      <c r="L565" s="43"/>
    </row>
    <row r="566" spans="1:12">
      <c r="A566" s="19">
        <v>125</v>
      </c>
      <c r="B566" s="160">
        <v>43227</v>
      </c>
      <c r="C566" s="105" t="s">
        <v>1060</v>
      </c>
      <c r="D566" s="11" t="s">
        <v>238</v>
      </c>
      <c r="E566" s="28">
        <v>0.3125</v>
      </c>
      <c r="F566" s="28">
        <v>0.60416666666666663</v>
      </c>
      <c r="G566" s="30" t="s">
        <v>109</v>
      </c>
      <c r="H566" s="30" t="s">
        <v>168</v>
      </c>
      <c r="I566" s="55" t="s">
        <v>25</v>
      </c>
      <c r="J566" s="55" t="s">
        <v>25</v>
      </c>
      <c r="K566" s="55" t="s">
        <v>25</v>
      </c>
      <c r="L566" s="43"/>
    </row>
    <row r="567" spans="1:12">
      <c r="A567" s="19">
        <v>125</v>
      </c>
      <c r="B567" s="160">
        <v>43228</v>
      </c>
      <c r="C567" s="105" t="s">
        <v>1060</v>
      </c>
      <c r="D567" s="11" t="s">
        <v>238</v>
      </c>
      <c r="E567" s="28">
        <v>0.3125</v>
      </c>
      <c r="F567" s="28">
        <v>0.60416666666666663</v>
      </c>
      <c r="G567" s="30" t="s">
        <v>115</v>
      </c>
      <c r="H567" s="30" t="s">
        <v>781</v>
      </c>
      <c r="I567" s="55" t="s">
        <v>25</v>
      </c>
      <c r="J567" s="55" t="s">
        <v>25</v>
      </c>
      <c r="K567" s="55" t="s">
        <v>25</v>
      </c>
      <c r="L567" s="43"/>
    </row>
    <row r="568" spans="1:12">
      <c r="A568" s="19">
        <v>125</v>
      </c>
      <c r="B568" s="160">
        <v>43229</v>
      </c>
      <c r="C568" s="105" t="s">
        <v>1060</v>
      </c>
      <c r="D568" s="11" t="s">
        <v>238</v>
      </c>
      <c r="E568" s="28">
        <v>0.3125</v>
      </c>
      <c r="F568" s="28">
        <v>0.60416666666666663</v>
      </c>
      <c r="G568" s="30" t="s">
        <v>187</v>
      </c>
      <c r="H568" s="30" t="s">
        <v>782</v>
      </c>
      <c r="I568" s="55" t="s">
        <v>25</v>
      </c>
      <c r="J568" s="55" t="s">
        <v>25</v>
      </c>
      <c r="K568" s="55" t="s">
        <v>25</v>
      </c>
      <c r="L568" s="43"/>
    </row>
    <row r="569" spans="1:12">
      <c r="A569" s="19">
        <v>125</v>
      </c>
      <c r="B569" s="160">
        <v>43230</v>
      </c>
      <c r="C569" s="105" t="s">
        <v>1060</v>
      </c>
      <c r="D569" s="11" t="s">
        <v>238</v>
      </c>
      <c r="E569" s="28">
        <v>0.3125</v>
      </c>
      <c r="F569" s="28">
        <v>0.60416666666666663</v>
      </c>
      <c r="G569" s="29"/>
      <c r="H569" s="29"/>
      <c r="I569" s="55" t="s">
        <v>25</v>
      </c>
      <c r="J569" s="55" t="s">
        <v>25</v>
      </c>
      <c r="K569" s="55" t="s">
        <v>25</v>
      </c>
      <c r="L569" s="43"/>
    </row>
    <row r="570" spans="1:12">
      <c r="A570" s="19">
        <v>125</v>
      </c>
      <c r="B570" s="160">
        <v>43231</v>
      </c>
      <c r="C570" s="105" t="s">
        <v>1060</v>
      </c>
      <c r="D570" s="11" t="s">
        <v>238</v>
      </c>
      <c r="E570" s="28">
        <v>0.3125</v>
      </c>
      <c r="F570" s="28">
        <v>0.47916666666666669</v>
      </c>
      <c r="G570" s="29"/>
      <c r="H570" s="29"/>
      <c r="I570" s="55" t="s">
        <v>25</v>
      </c>
      <c r="J570" s="55" t="s">
        <v>25</v>
      </c>
      <c r="K570" s="55" t="s">
        <v>25</v>
      </c>
      <c r="L570" s="45" t="s">
        <v>58</v>
      </c>
    </row>
    <row r="571" spans="1:12">
      <c r="A571" s="19">
        <v>125</v>
      </c>
      <c r="B571" s="160">
        <v>43232</v>
      </c>
      <c r="C571" s="105" t="s">
        <v>1060</v>
      </c>
      <c r="D571" s="11" t="s">
        <v>238</v>
      </c>
      <c r="E571" s="28">
        <v>0.3125</v>
      </c>
      <c r="F571" s="28">
        <v>0.54166666666666663</v>
      </c>
      <c r="G571" s="30" t="s">
        <v>108</v>
      </c>
      <c r="H571" s="30" t="s">
        <v>68</v>
      </c>
      <c r="I571" s="55" t="s">
        <v>25</v>
      </c>
      <c r="J571" s="55" t="s">
        <v>25</v>
      </c>
      <c r="K571" s="55" t="s">
        <v>25</v>
      </c>
      <c r="L571" s="43"/>
    </row>
    <row r="572" spans="1:12">
      <c r="A572" s="19">
        <v>125</v>
      </c>
      <c r="B572" s="160">
        <v>43233</v>
      </c>
      <c r="C572" s="105" t="s">
        <v>1060</v>
      </c>
      <c r="D572" s="11" t="s">
        <v>238</v>
      </c>
      <c r="E572" s="28">
        <v>0</v>
      </c>
      <c r="F572" s="28">
        <v>0</v>
      </c>
      <c r="G572" s="29"/>
      <c r="H572" s="29"/>
      <c r="I572" s="55" t="s">
        <v>25</v>
      </c>
      <c r="J572" s="55" t="s">
        <v>25</v>
      </c>
      <c r="K572" s="55" t="s">
        <v>25</v>
      </c>
      <c r="L572" s="43"/>
    </row>
    <row r="573" spans="1:12">
      <c r="A573" s="19">
        <v>125</v>
      </c>
      <c r="B573" s="160">
        <v>43234</v>
      </c>
      <c r="C573" s="105" t="s">
        <v>1060</v>
      </c>
      <c r="D573" s="11" t="s">
        <v>238</v>
      </c>
      <c r="E573" s="28">
        <v>0.3125</v>
      </c>
      <c r="F573" s="28">
        <v>0.60416666666666663</v>
      </c>
      <c r="G573" s="30" t="s">
        <v>113</v>
      </c>
      <c r="H573" s="30" t="s">
        <v>343</v>
      </c>
      <c r="I573" s="55" t="s">
        <v>25</v>
      </c>
      <c r="J573" s="55" t="s">
        <v>25</v>
      </c>
      <c r="K573" s="55" t="s">
        <v>25</v>
      </c>
      <c r="L573" s="43"/>
    </row>
    <row r="574" spans="1:12">
      <c r="A574" s="19">
        <v>125</v>
      </c>
      <c r="B574" s="160">
        <v>43235</v>
      </c>
      <c r="C574" s="105" t="s">
        <v>1060</v>
      </c>
      <c r="D574" s="11" t="s">
        <v>238</v>
      </c>
      <c r="E574" s="28">
        <v>0.3125</v>
      </c>
      <c r="F574" s="28">
        <v>0.60416666666666663</v>
      </c>
      <c r="G574" s="30" t="s">
        <v>109</v>
      </c>
      <c r="H574" s="30" t="s">
        <v>174</v>
      </c>
      <c r="I574" s="55" t="s">
        <v>25</v>
      </c>
      <c r="J574" s="55" t="s">
        <v>25</v>
      </c>
      <c r="K574" s="55" t="s">
        <v>25</v>
      </c>
      <c r="L574" s="43"/>
    </row>
    <row r="575" spans="1:12">
      <c r="A575" s="19">
        <v>125</v>
      </c>
      <c r="B575" s="160">
        <v>43236</v>
      </c>
      <c r="C575" s="105" t="s">
        <v>1060</v>
      </c>
      <c r="D575" s="11" t="s">
        <v>238</v>
      </c>
      <c r="E575" s="28">
        <v>0.3125</v>
      </c>
      <c r="F575" s="28">
        <v>0.60416666666666663</v>
      </c>
      <c r="G575" s="30" t="s">
        <v>113</v>
      </c>
      <c r="H575" s="30" t="s">
        <v>339</v>
      </c>
      <c r="I575" s="55" t="s">
        <v>25</v>
      </c>
      <c r="J575" s="55" t="s">
        <v>25</v>
      </c>
      <c r="K575" s="55" t="s">
        <v>25</v>
      </c>
      <c r="L575" s="43"/>
    </row>
    <row r="576" spans="1:12">
      <c r="A576" s="19">
        <v>125</v>
      </c>
      <c r="B576" s="160">
        <v>43237</v>
      </c>
      <c r="C576" s="105" t="s">
        <v>1060</v>
      </c>
      <c r="D576" s="11" t="s">
        <v>238</v>
      </c>
      <c r="E576" s="28">
        <v>0.3125</v>
      </c>
      <c r="F576" s="28">
        <v>0.60416666666666663</v>
      </c>
      <c r="G576" s="30" t="s">
        <v>722</v>
      </c>
      <c r="H576" s="30" t="s">
        <v>720</v>
      </c>
      <c r="I576" s="55" t="s">
        <v>25</v>
      </c>
      <c r="J576" s="55" t="s">
        <v>25</v>
      </c>
      <c r="K576" s="55" t="s">
        <v>25</v>
      </c>
      <c r="L576" s="43"/>
    </row>
    <row r="577" spans="1:12">
      <c r="A577" s="19">
        <v>125</v>
      </c>
      <c r="B577" s="160">
        <v>43238</v>
      </c>
      <c r="C577" s="105" t="s">
        <v>1060</v>
      </c>
      <c r="D577" s="11" t="s">
        <v>238</v>
      </c>
      <c r="E577" s="28">
        <v>0.3125</v>
      </c>
      <c r="F577" s="28">
        <v>0.47916666666666669</v>
      </c>
      <c r="G577" s="30" t="s">
        <v>722</v>
      </c>
      <c r="H577" s="30" t="s">
        <v>754</v>
      </c>
      <c r="I577" s="55" t="s">
        <v>25</v>
      </c>
      <c r="J577" s="55" t="s">
        <v>25</v>
      </c>
      <c r="K577" s="55" t="s">
        <v>25</v>
      </c>
      <c r="L577" s="43"/>
    </row>
    <row r="578" spans="1:12">
      <c r="A578" s="19">
        <v>125</v>
      </c>
      <c r="B578" s="160">
        <v>43239</v>
      </c>
      <c r="C578" s="105" t="s">
        <v>1060</v>
      </c>
      <c r="D578" s="11" t="s">
        <v>238</v>
      </c>
      <c r="E578" s="28">
        <v>0.3125</v>
      </c>
      <c r="F578" s="28">
        <v>0.54166666666666663</v>
      </c>
      <c r="G578" s="30" t="s">
        <v>180</v>
      </c>
      <c r="H578" s="30" t="s">
        <v>564</v>
      </c>
      <c r="I578" s="55" t="s">
        <v>25</v>
      </c>
      <c r="J578" s="55" t="s">
        <v>25</v>
      </c>
      <c r="K578" s="55" t="s">
        <v>25</v>
      </c>
      <c r="L578" s="43"/>
    </row>
    <row r="579" spans="1:12">
      <c r="A579" s="19">
        <v>125</v>
      </c>
      <c r="B579" s="160">
        <v>43240</v>
      </c>
      <c r="C579" s="105" t="s">
        <v>1060</v>
      </c>
      <c r="D579" s="11" t="s">
        <v>238</v>
      </c>
      <c r="E579" s="28">
        <v>0</v>
      </c>
      <c r="F579" s="28">
        <v>0</v>
      </c>
      <c r="G579" s="29"/>
      <c r="H579" s="29"/>
      <c r="I579" s="55" t="s">
        <v>25</v>
      </c>
      <c r="J579" s="55" t="s">
        <v>25</v>
      </c>
      <c r="K579" s="55" t="s">
        <v>25</v>
      </c>
      <c r="L579" s="43"/>
    </row>
    <row r="580" spans="1:12">
      <c r="A580" s="19">
        <v>125</v>
      </c>
      <c r="B580" s="160">
        <v>43241</v>
      </c>
      <c r="C580" s="105" t="s">
        <v>1060</v>
      </c>
      <c r="D580" s="11" t="s">
        <v>238</v>
      </c>
      <c r="E580" s="28">
        <v>0.3125</v>
      </c>
      <c r="F580" s="28">
        <v>0.60416666666666663</v>
      </c>
      <c r="G580" s="30" t="s">
        <v>222</v>
      </c>
      <c r="H580" s="30" t="s">
        <v>453</v>
      </c>
      <c r="I580" s="55" t="s">
        <v>25</v>
      </c>
      <c r="J580" s="55" t="s">
        <v>25</v>
      </c>
      <c r="K580" s="55" t="s">
        <v>25</v>
      </c>
      <c r="L580" s="43"/>
    </row>
    <row r="581" spans="1:12">
      <c r="A581" s="19">
        <v>125</v>
      </c>
      <c r="B581" s="160">
        <v>43242</v>
      </c>
      <c r="C581" s="105" t="s">
        <v>1060</v>
      </c>
      <c r="D581" s="11" t="s">
        <v>238</v>
      </c>
      <c r="E581" s="28">
        <v>0.3125</v>
      </c>
      <c r="F581" s="28">
        <v>0.60416666666666663</v>
      </c>
      <c r="G581" s="30" t="s">
        <v>725</v>
      </c>
      <c r="H581" s="30" t="s">
        <v>500</v>
      </c>
      <c r="I581" s="55" t="s">
        <v>25</v>
      </c>
      <c r="J581" s="55" t="s">
        <v>25</v>
      </c>
      <c r="K581" s="55" t="s">
        <v>25</v>
      </c>
      <c r="L581" s="43"/>
    </row>
    <row r="582" spans="1:12">
      <c r="A582" s="19">
        <v>125</v>
      </c>
      <c r="B582" s="160">
        <v>43243</v>
      </c>
      <c r="C582" s="105" t="s">
        <v>1060</v>
      </c>
      <c r="D582" s="11" t="s">
        <v>238</v>
      </c>
      <c r="E582" s="28">
        <v>0.3125</v>
      </c>
      <c r="F582" s="28">
        <v>0.60416666666666663</v>
      </c>
      <c r="G582" s="30" t="s">
        <v>218</v>
      </c>
      <c r="H582" s="30" t="s">
        <v>414</v>
      </c>
      <c r="I582" s="55" t="s">
        <v>25</v>
      </c>
      <c r="J582" s="55" t="s">
        <v>25</v>
      </c>
      <c r="K582" s="55" t="s">
        <v>25</v>
      </c>
      <c r="L582" s="43"/>
    </row>
    <row r="583" spans="1:12">
      <c r="A583" s="19">
        <v>125</v>
      </c>
      <c r="B583" s="160">
        <v>43244</v>
      </c>
      <c r="C583" s="105" t="s">
        <v>1060</v>
      </c>
      <c r="D583" s="11" t="s">
        <v>238</v>
      </c>
      <c r="E583" s="28">
        <v>0.3125</v>
      </c>
      <c r="F583" s="28">
        <v>0.60416666666666663</v>
      </c>
      <c r="G583" s="30" t="s">
        <v>504</v>
      </c>
      <c r="H583" s="30" t="s">
        <v>746</v>
      </c>
      <c r="I583" s="55" t="s">
        <v>25</v>
      </c>
      <c r="J583" s="55" t="s">
        <v>25</v>
      </c>
      <c r="K583" s="55" t="s">
        <v>25</v>
      </c>
      <c r="L583" s="43"/>
    </row>
    <row r="584" spans="1:12">
      <c r="A584" s="19">
        <v>125</v>
      </c>
      <c r="B584" s="160">
        <v>43245</v>
      </c>
      <c r="C584" s="105" t="s">
        <v>1060</v>
      </c>
      <c r="D584" s="11" t="s">
        <v>238</v>
      </c>
      <c r="E584" s="28">
        <v>0.3125</v>
      </c>
      <c r="F584" s="28">
        <v>0.47916666666666669</v>
      </c>
      <c r="G584" s="30" t="s">
        <v>687</v>
      </c>
      <c r="H584" s="30" t="s">
        <v>783</v>
      </c>
      <c r="I584" s="55" t="s">
        <v>25</v>
      </c>
      <c r="J584" s="55" t="s">
        <v>25</v>
      </c>
      <c r="K584" s="55" t="s">
        <v>25</v>
      </c>
      <c r="L584" s="43"/>
    </row>
    <row r="585" spans="1:12">
      <c r="A585" s="19">
        <v>125</v>
      </c>
      <c r="B585" s="160">
        <v>43246</v>
      </c>
      <c r="C585" s="105" t="s">
        <v>1060</v>
      </c>
      <c r="D585" s="11" t="s">
        <v>238</v>
      </c>
      <c r="E585" s="28">
        <v>0.3125</v>
      </c>
      <c r="F585" s="28">
        <v>0.54166666666666663</v>
      </c>
      <c r="G585" s="30" t="s">
        <v>734</v>
      </c>
      <c r="H585" s="30" t="s">
        <v>620</v>
      </c>
      <c r="I585" s="55" t="s">
        <v>25</v>
      </c>
      <c r="J585" s="55" t="s">
        <v>25</v>
      </c>
      <c r="K585" s="55" t="s">
        <v>25</v>
      </c>
      <c r="L585" s="43"/>
    </row>
    <row r="586" spans="1:12">
      <c r="A586" s="19">
        <v>125</v>
      </c>
      <c r="B586" s="160">
        <v>43247</v>
      </c>
      <c r="C586" s="105" t="s">
        <v>1060</v>
      </c>
      <c r="D586" s="11" t="s">
        <v>238</v>
      </c>
      <c r="E586" s="28">
        <v>0</v>
      </c>
      <c r="F586" s="28">
        <v>0</v>
      </c>
      <c r="G586" s="29"/>
      <c r="H586" s="29"/>
      <c r="I586" s="55" t="s">
        <v>25</v>
      </c>
      <c r="J586" s="55" t="s">
        <v>25</v>
      </c>
      <c r="K586" s="55" t="s">
        <v>25</v>
      </c>
      <c r="L586" s="43"/>
    </row>
    <row r="587" spans="1:12">
      <c r="A587" s="19">
        <v>125</v>
      </c>
      <c r="B587" s="160">
        <v>43248</v>
      </c>
      <c r="C587" s="105" t="s">
        <v>1060</v>
      </c>
      <c r="D587" s="11" t="s">
        <v>238</v>
      </c>
      <c r="E587" s="28">
        <v>0.3125</v>
      </c>
      <c r="F587" s="28">
        <v>0.60416666666666663</v>
      </c>
      <c r="G587" s="30" t="s">
        <v>154</v>
      </c>
      <c r="H587" s="30" t="s">
        <v>184</v>
      </c>
      <c r="I587" s="55" t="s">
        <v>25</v>
      </c>
      <c r="J587" s="55" t="s">
        <v>25</v>
      </c>
      <c r="K587" s="55" t="s">
        <v>25</v>
      </c>
      <c r="L587" s="43"/>
    </row>
    <row r="588" spans="1:12">
      <c r="A588" s="19">
        <v>125</v>
      </c>
      <c r="B588" s="160">
        <v>43249</v>
      </c>
      <c r="C588" s="105" t="s">
        <v>1060</v>
      </c>
      <c r="D588" s="11" t="s">
        <v>238</v>
      </c>
      <c r="E588" s="28">
        <v>0.3125</v>
      </c>
      <c r="F588" s="28">
        <v>0.60416666666666663</v>
      </c>
      <c r="G588" s="29"/>
      <c r="H588" s="29"/>
      <c r="I588" s="55" t="s">
        <v>25</v>
      </c>
      <c r="J588" s="55" t="s">
        <v>25</v>
      </c>
      <c r="K588" s="55" t="s">
        <v>25</v>
      </c>
      <c r="L588" s="43"/>
    </row>
    <row r="589" spans="1:12">
      <c r="A589" s="19">
        <v>125</v>
      </c>
      <c r="B589" s="160">
        <v>43250</v>
      </c>
      <c r="C589" s="105" t="s">
        <v>1060</v>
      </c>
      <c r="D589" s="11" t="s">
        <v>238</v>
      </c>
      <c r="E589" s="28">
        <v>0.3125</v>
      </c>
      <c r="F589" s="28">
        <v>0.60416666666666663</v>
      </c>
      <c r="G589" s="30" t="s">
        <v>154</v>
      </c>
      <c r="H589" s="30" t="s">
        <v>784</v>
      </c>
      <c r="I589" s="55" t="s">
        <v>25</v>
      </c>
      <c r="J589" s="55" t="s">
        <v>25</v>
      </c>
      <c r="K589" s="55" t="s">
        <v>25</v>
      </c>
      <c r="L589" s="43"/>
    </row>
    <row r="590" spans="1:12">
      <c r="A590" s="19">
        <v>125</v>
      </c>
      <c r="B590" s="160">
        <v>43251</v>
      </c>
      <c r="C590" s="105" t="s">
        <v>1060</v>
      </c>
      <c r="D590" s="11" t="s">
        <v>238</v>
      </c>
      <c r="E590" s="28">
        <v>0.3125</v>
      </c>
      <c r="F590" s="28">
        <v>0.60416666666666663</v>
      </c>
      <c r="G590" s="30" t="s">
        <v>567</v>
      </c>
      <c r="H590" s="29"/>
      <c r="I590" s="55" t="s">
        <v>25</v>
      </c>
      <c r="J590" s="55" t="s">
        <v>25</v>
      </c>
      <c r="K590" s="55" t="s">
        <v>25</v>
      </c>
      <c r="L590" s="45" t="s">
        <v>58</v>
      </c>
    </row>
    <row r="591" spans="1:12">
      <c r="A591" s="19">
        <v>126</v>
      </c>
      <c r="B591" s="160">
        <v>43221</v>
      </c>
      <c r="C591" s="105" t="s">
        <v>935</v>
      </c>
      <c r="D591" s="11" t="s">
        <v>321</v>
      </c>
      <c r="E591" s="28">
        <v>0.3125</v>
      </c>
      <c r="F591" s="28">
        <v>0.60416666666666663</v>
      </c>
      <c r="G591" s="29"/>
      <c r="H591" s="29"/>
      <c r="I591" s="55" t="s">
        <v>25</v>
      </c>
      <c r="J591" s="55" t="s">
        <v>25</v>
      </c>
      <c r="K591" s="55" t="s">
        <v>25</v>
      </c>
      <c r="L591" s="43"/>
    </row>
    <row r="592" spans="1:12">
      <c r="A592" s="19">
        <v>126</v>
      </c>
      <c r="B592" s="160">
        <v>43222</v>
      </c>
      <c r="C592" s="105" t="s">
        <v>935</v>
      </c>
      <c r="D592" s="11" t="s">
        <v>321</v>
      </c>
      <c r="E592" s="28">
        <v>0.3125</v>
      </c>
      <c r="F592" s="28">
        <v>0.60416666666666663</v>
      </c>
      <c r="G592" s="30" t="s">
        <v>734</v>
      </c>
      <c r="H592" s="30" t="s">
        <v>490</v>
      </c>
      <c r="I592" s="55" t="s">
        <v>25</v>
      </c>
      <c r="J592" s="55" t="s">
        <v>25</v>
      </c>
      <c r="K592" s="55" t="s">
        <v>25</v>
      </c>
      <c r="L592" s="43"/>
    </row>
    <row r="593" spans="1:12">
      <c r="A593" s="19">
        <v>126</v>
      </c>
      <c r="B593" s="160">
        <v>43223</v>
      </c>
      <c r="C593" s="105" t="s">
        <v>935</v>
      </c>
      <c r="D593" s="11" t="s">
        <v>321</v>
      </c>
      <c r="E593" s="28">
        <v>0.3125</v>
      </c>
      <c r="F593" s="28">
        <v>0.60416666666666663</v>
      </c>
      <c r="G593" s="30" t="s">
        <v>621</v>
      </c>
      <c r="H593" s="30" t="s">
        <v>423</v>
      </c>
      <c r="I593" s="55" t="s">
        <v>25</v>
      </c>
      <c r="J593" s="55" t="s">
        <v>25</v>
      </c>
      <c r="K593" s="55" t="s">
        <v>25</v>
      </c>
      <c r="L593" s="43"/>
    </row>
    <row r="594" spans="1:12">
      <c r="A594" s="19">
        <v>126</v>
      </c>
      <c r="B594" s="160">
        <v>43224</v>
      </c>
      <c r="C594" s="105" t="s">
        <v>935</v>
      </c>
      <c r="D594" s="11" t="s">
        <v>321</v>
      </c>
      <c r="E594" s="28">
        <v>0.3125</v>
      </c>
      <c r="F594" s="28">
        <v>0.47916666666666669</v>
      </c>
      <c r="G594" s="30" t="s">
        <v>687</v>
      </c>
      <c r="H594" s="30" t="s">
        <v>543</v>
      </c>
      <c r="I594" s="55" t="s">
        <v>25</v>
      </c>
      <c r="J594" s="55" t="s">
        <v>25</v>
      </c>
      <c r="K594" s="55" t="s">
        <v>25</v>
      </c>
      <c r="L594" s="43"/>
    </row>
    <row r="595" spans="1:12">
      <c r="A595" s="19">
        <v>126</v>
      </c>
      <c r="B595" s="160">
        <v>43225</v>
      </c>
      <c r="C595" s="105" t="s">
        <v>935</v>
      </c>
      <c r="D595" s="11" t="s">
        <v>321</v>
      </c>
      <c r="E595" s="28">
        <v>0.3125</v>
      </c>
      <c r="F595" s="28">
        <v>0.54166666666666663</v>
      </c>
      <c r="G595" s="30" t="s">
        <v>222</v>
      </c>
      <c r="H595" s="30" t="s">
        <v>660</v>
      </c>
      <c r="I595" s="55" t="s">
        <v>25</v>
      </c>
      <c r="J595" s="55" t="s">
        <v>25</v>
      </c>
      <c r="K595" s="55" t="s">
        <v>25</v>
      </c>
      <c r="L595" s="43"/>
    </row>
    <row r="596" spans="1:12">
      <c r="A596" s="19">
        <v>126</v>
      </c>
      <c r="B596" s="160">
        <v>43226</v>
      </c>
      <c r="C596" s="105" t="s">
        <v>935</v>
      </c>
      <c r="D596" s="11" t="s">
        <v>321</v>
      </c>
      <c r="E596" s="28">
        <v>0</v>
      </c>
      <c r="F596" s="28">
        <v>0</v>
      </c>
      <c r="G596" s="29"/>
      <c r="H596" s="29"/>
      <c r="I596" s="55" t="s">
        <v>25</v>
      </c>
      <c r="J596" s="55" t="s">
        <v>25</v>
      </c>
      <c r="K596" s="55" t="s">
        <v>25</v>
      </c>
      <c r="L596" s="43"/>
    </row>
    <row r="597" spans="1:12">
      <c r="A597" s="19">
        <v>126</v>
      </c>
      <c r="B597" s="160">
        <v>43227</v>
      </c>
      <c r="C597" s="105" t="s">
        <v>935</v>
      </c>
      <c r="D597" s="11" t="s">
        <v>321</v>
      </c>
      <c r="E597" s="28">
        <v>0.3125</v>
      </c>
      <c r="F597" s="28">
        <v>0.60416666666666663</v>
      </c>
      <c r="G597" s="30" t="s">
        <v>756</v>
      </c>
      <c r="H597" s="30" t="s">
        <v>118</v>
      </c>
      <c r="I597" s="55" t="s">
        <v>25</v>
      </c>
      <c r="J597" s="55" t="s">
        <v>25</v>
      </c>
      <c r="K597" s="55" t="s">
        <v>25</v>
      </c>
      <c r="L597" s="43"/>
    </row>
    <row r="598" spans="1:12">
      <c r="A598" s="19">
        <v>126</v>
      </c>
      <c r="B598" s="160">
        <v>43228</v>
      </c>
      <c r="C598" s="105" t="s">
        <v>935</v>
      </c>
      <c r="D598" s="11" t="s">
        <v>321</v>
      </c>
      <c r="E598" s="28">
        <v>0.3125</v>
      </c>
      <c r="F598" s="28">
        <v>0.60416666666666663</v>
      </c>
      <c r="G598" s="30" t="s">
        <v>180</v>
      </c>
      <c r="H598" s="30" t="s">
        <v>150</v>
      </c>
      <c r="I598" s="55" t="s">
        <v>25</v>
      </c>
      <c r="J598" s="55" t="s">
        <v>25</v>
      </c>
      <c r="K598" s="55" t="s">
        <v>25</v>
      </c>
      <c r="L598" s="43"/>
    </row>
    <row r="599" spans="1:12">
      <c r="A599" s="19">
        <v>126</v>
      </c>
      <c r="B599" s="160">
        <v>43229</v>
      </c>
      <c r="C599" s="105" t="s">
        <v>935</v>
      </c>
      <c r="D599" s="11" t="s">
        <v>321</v>
      </c>
      <c r="E599" s="28">
        <v>0.3125</v>
      </c>
      <c r="F599" s="28">
        <v>0.60416666666666663</v>
      </c>
      <c r="G599" s="30" t="s">
        <v>218</v>
      </c>
      <c r="H599" s="30" t="s">
        <v>490</v>
      </c>
      <c r="I599" s="55" t="s">
        <v>25</v>
      </c>
      <c r="J599" s="55" t="s">
        <v>25</v>
      </c>
      <c r="K599" s="55" t="s">
        <v>25</v>
      </c>
      <c r="L599" s="43"/>
    </row>
    <row r="600" spans="1:12">
      <c r="A600" s="19">
        <v>126</v>
      </c>
      <c r="B600" s="160">
        <v>43230</v>
      </c>
      <c r="C600" s="105" t="s">
        <v>935</v>
      </c>
      <c r="D600" s="11" t="s">
        <v>321</v>
      </c>
      <c r="E600" s="28">
        <v>0.3125</v>
      </c>
      <c r="F600" s="28">
        <v>0.60416666666666663</v>
      </c>
      <c r="G600" s="29"/>
      <c r="H600" s="29"/>
      <c r="I600" s="55" t="s">
        <v>25</v>
      </c>
      <c r="J600" s="55" t="s">
        <v>25</v>
      </c>
      <c r="K600" s="55" t="s">
        <v>25</v>
      </c>
      <c r="L600" s="43"/>
    </row>
    <row r="601" spans="1:12">
      <c r="A601" s="19">
        <v>126</v>
      </c>
      <c r="B601" s="160">
        <v>43231</v>
      </c>
      <c r="C601" s="105" t="s">
        <v>935</v>
      </c>
      <c r="D601" s="11" t="s">
        <v>321</v>
      </c>
      <c r="E601" s="28">
        <v>0.3125</v>
      </c>
      <c r="F601" s="28">
        <v>0.47916666666666669</v>
      </c>
      <c r="G601" s="30" t="s">
        <v>719</v>
      </c>
      <c r="H601" s="30" t="s">
        <v>480</v>
      </c>
      <c r="I601" s="55" t="s">
        <v>25</v>
      </c>
      <c r="J601" s="55" t="s">
        <v>25</v>
      </c>
      <c r="K601" s="55" t="s">
        <v>25</v>
      </c>
      <c r="L601" s="43"/>
    </row>
    <row r="602" spans="1:12">
      <c r="A602" s="19">
        <v>126</v>
      </c>
      <c r="B602" s="160">
        <v>43232</v>
      </c>
      <c r="C602" s="105" t="s">
        <v>935</v>
      </c>
      <c r="D602" s="11" t="s">
        <v>321</v>
      </c>
      <c r="E602" s="28">
        <v>0.3125</v>
      </c>
      <c r="F602" s="28">
        <v>0.54166666666666663</v>
      </c>
      <c r="G602" s="30" t="s">
        <v>154</v>
      </c>
      <c r="H602" s="30" t="s">
        <v>443</v>
      </c>
      <c r="I602" s="55" t="s">
        <v>25</v>
      </c>
      <c r="J602" s="55" t="s">
        <v>25</v>
      </c>
      <c r="K602" s="55" t="s">
        <v>25</v>
      </c>
      <c r="L602" s="43"/>
    </row>
    <row r="603" spans="1:12">
      <c r="A603" s="19">
        <v>126</v>
      </c>
      <c r="B603" s="160">
        <v>43233</v>
      </c>
      <c r="C603" s="105" t="s">
        <v>935</v>
      </c>
      <c r="D603" s="11" t="s">
        <v>321</v>
      </c>
      <c r="E603" s="28">
        <v>0</v>
      </c>
      <c r="F603" s="28">
        <v>0</v>
      </c>
      <c r="G603" s="29"/>
      <c r="H603" s="29"/>
      <c r="I603" s="55" t="s">
        <v>25</v>
      </c>
      <c r="J603" s="55" t="s">
        <v>25</v>
      </c>
      <c r="K603" s="55" t="s">
        <v>25</v>
      </c>
      <c r="L603" s="43"/>
    </row>
    <row r="604" spans="1:12">
      <c r="A604" s="19">
        <v>126</v>
      </c>
      <c r="B604" s="160">
        <v>43234</v>
      </c>
      <c r="C604" s="105" t="s">
        <v>935</v>
      </c>
      <c r="D604" s="11" t="s">
        <v>321</v>
      </c>
      <c r="E604" s="28">
        <v>0.3125</v>
      </c>
      <c r="F604" s="28">
        <v>0.60416666666666663</v>
      </c>
      <c r="G604" s="30" t="s">
        <v>176</v>
      </c>
      <c r="H604" s="30" t="s">
        <v>221</v>
      </c>
      <c r="I604" s="55" t="s">
        <v>25</v>
      </c>
      <c r="J604" s="55" t="s">
        <v>25</v>
      </c>
      <c r="K604" s="55" t="s">
        <v>25</v>
      </c>
      <c r="L604" s="43"/>
    </row>
    <row r="605" spans="1:12">
      <c r="A605" s="19">
        <v>126</v>
      </c>
      <c r="B605" s="160">
        <v>43235</v>
      </c>
      <c r="C605" s="105" t="s">
        <v>935</v>
      </c>
      <c r="D605" s="11" t="s">
        <v>321</v>
      </c>
      <c r="E605" s="28">
        <v>0.3125</v>
      </c>
      <c r="F605" s="28">
        <v>0.60416666666666663</v>
      </c>
      <c r="G605" s="30" t="s">
        <v>180</v>
      </c>
      <c r="H605" s="30" t="s">
        <v>150</v>
      </c>
      <c r="I605" s="55" t="s">
        <v>25</v>
      </c>
      <c r="J605" s="55" t="s">
        <v>25</v>
      </c>
      <c r="K605" s="55" t="s">
        <v>25</v>
      </c>
      <c r="L605" s="43"/>
    </row>
    <row r="606" spans="1:12">
      <c r="A606" s="19">
        <v>126</v>
      </c>
      <c r="B606" s="160">
        <v>43236</v>
      </c>
      <c r="C606" s="105" t="s">
        <v>935</v>
      </c>
      <c r="D606" s="11" t="s">
        <v>321</v>
      </c>
      <c r="E606" s="28">
        <v>0.3125</v>
      </c>
      <c r="F606" s="28">
        <v>0.60416666666666663</v>
      </c>
      <c r="G606" s="29"/>
      <c r="H606" s="29"/>
      <c r="I606" s="55" t="s">
        <v>25</v>
      </c>
      <c r="J606" s="55" t="s">
        <v>25</v>
      </c>
      <c r="K606" s="55" t="s">
        <v>25</v>
      </c>
      <c r="L606" s="45" t="s">
        <v>60</v>
      </c>
    </row>
    <row r="607" spans="1:12">
      <c r="A607" s="19">
        <v>126</v>
      </c>
      <c r="B607" s="160">
        <v>43237</v>
      </c>
      <c r="C607" s="105" t="s">
        <v>935</v>
      </c>
      <c r="D607" s="11" t="s">
        <v>321</v>
      </c>
      <c r="E607" s="28">
        <v>0.3125</v>
      </c>
      <c r="F607" s="28">
        <v>0.60416666666666663</v>
      </c>
      <c r="G607" s="30" t="s">
        <v>505</v>
      </c>
      <c r="H607" s="30" t="s">
        <v>453</v>
      </c>
      <c r="I607" s="55" t="s">
        <v>25</v>
      </c>
      <c r="J607" s="55" t="s">
        <v>25</v>
      </c>
      <c r="K607" s="55" t="s">
        <v>25</v>
      </c>
      <c r="L607" s="43"/>
    </row>
    <row r="608" spans="1:12">
      <c r="A608" s="19">
        <v>126</v>
      </c>
      <c r="B608" s="160">
        <v>43238</v>
      </c>
      <c r="C608" s="105" t="s">
        <v>935</v>
      </c>
      <c r="D608" s="11" t="s">
        <v>321</v>
      </c>
      <c r="E608" s="28">
        <v>0.3125</v>
      </c>
      <c r="F608" s="28">
        <v>0.47916666666666669</v>
      </c>
      <c r="G608" s="30" t="s">
        <v>765</v>
      </c>
      <c r="H608" s="30" t="s">
        <v>785</v>
      </c>
      <c r="I608" s="55" t="s">
        <v>25</v>
      </c>
      <c r="J608" s="55" t="s">
        <v>25</v>
      </c>
      <c r="K608" s="55" t="s">
        <v>25</v>
      </c>
      <c r="L608" s="43"/>
    </row>
    <row r="609" spans="1:12">
      <c r="A609" s="19">
        <v>126</v>
      </c>
      <c r="B609" s="160">
        <v>43239</v>
      </c>
      <c r="C609" s="105" t="s">
        <v>935</v>
      </c>
      <c r="D609" s="11" t="s">
        <v>321</v>
      </c>
      <c r="E609" s="28">
        <v>0.3125</v>
      </c>
      <c r="F609" s="28">
        <v>0.54166666666666663</v>
      </c>
      <c r="G609" s="30" t="s">
        <v>734</v>
      </c>
      <c r="H609" s="30" t="s">
        <v>707</v>
      </c>
      <c r="I609" s="55" t="s">
        <v>25</v>
      </c>
      <c r="J609" s="55" t="s">
        <v>25</v>
      </c>
      <c r="K609" s="55" t="s">
        <v>25</v>
      </c>
      <c r="L609" s="43"/>
    </row>
    <row r="610" spans="1:12">
      <c r="A610" s="19">
        <v>126</v>
      </c>
      <c r="B610" s="160">
        <v>43240</v>
      </c>
      <c r="C610" s="105" t="s">
        <v>935</v>
      </c>
      <c r="D610" s="11" t="s">
        <v>321</v>
      </c>
      <c r="E610" s="28">
        <v>0</v>
      </c>
      <c r="F610" s="28">
        <v>0</v>
      </c>
      <c r="G610" s="29"/>
      <c r="H610" s="29"/>
      <c r="I610" s="55" t="s">
        <v>25</v>
      </c>
      <c r="J610" s="55" t="s">
        <v>25</v>
      </c>
      <c r="K610" s="55" t="s">
        <v>25</v>
      </c>
      <c r="L610" s="43"/>
    </row>
    <row r="611" spans="1:12">
      <c r="A611" s="19">
        <v>126</v>
      </c>
      <c r="B611" s="160">
        <v>43241</v>
      </c>
      <c r="C611" s="105" t="s">
        <v>935</v>
      </c>
      <c r="D611" s="11" t="s">
        <v>321</v>
      </c>
      <c r="E611" s="28">
        <v>0.3125</v>
      </c>
      <c r="F611" s="28">
        <v>0.60416666666666663</v>
      </c>
      <c r="G611" s="29"/>
      <c r="H611" s="29"/>
      <c r="I611" s="55" t="s">
        <v>25</v>
      </c>
      <c r="J611" s="55" t="s">
        <v>25</v>
      </c>
      <c r="K611" s="55" t="s">
        <v>25</v>
      </c>
      <c r="L611" s="45" t="s">
        <v>60</v>
      </c>
    </row>
    <row r="612" spans="1:12">
      <c r="A612" s="19">
        <v>126</v>
      </c>
      <c r="B612" s="160">
        <v>43242</v>
      </c>
      <c r="C612" s="105" t="s">
        <v>935</v>
      </c>
      <c r="D612" s="11" t="s">
        <v>321</v>
      </c>
      <c r="E612" s="28">
        <v>0.3125</v>
      </c>
      <c r="F612" s="28">
        <v>0.60416666666666663</v>
      </c>
      <c r="G612" s="30" t="s">
        <v>80</v>
      </c>
      <c r="H612" s="30" t="s">
        <v>713</v>
      </c>
      <c r="I612" s="55" t="s">
        <v>25</v>
      </c>
      <c r="J612" s="55" t="s">
        <v>25</v>
      </c>
      <c r="K612" s="55" t="s">
        <v>25</v>
      </c>
      <c r="L612" s="43"/>
    </row>
    <row r="613" spans="1:12">
      <c r="A613" s="19">
        <v>126</v>
      </c>
      <c r="B613" s="160">
        <v>43243</v>
      </c>
      <c r="C613" s="105" t="s">
        <v>935</v>
      </c>
      <c r="D613" s="11" t="s">
        <v>321</v>
      </c>
      <c r="E613" s="28">
        <v>0.3125</v>
      </c>
      <c r="F613" s="28">
        <v>0.60416666666666663</v>
      </c>
      <c r="G613" s="30" t="s">
        <v>80</v>
      </c>
      <c r="H613" s="29"/>
      <c r="I613" s="55" t="s">
        <v>25</v>
      </c>
      <c r="J613" s="55" t="s">
        <v>25</v>
      </c>
      <c r="K613" s="55" t="s">
        <v>25</v>
      </c>
      <c r="L613" s="43"/>
    </row>
    <row r="614" spans="1:12">
      <c r="A614" s="19">
        <v>126</v>
      </c>
      <c r="B614" s="160">
        <v>43244</v>
      </c>
      <c r="C614" s="105" t="s">
        <v>935</v>
      </c>
      <c r="D614" s="11" t="s">
        <v>321</v>
      </c>
      <c r="E614" s="28">
        <v>0.3125</v>
      </c>
      <c r="F614" s="28">
        <v>0.60416666666666663</v>
      </c>
      <c r="G614" s="30" t="s">
        <v>623</v>
      </c>
      <c r="H614" s="30" t="s">
        <v>786</v>
      </c>
      <c r="I614" s="55" t="s">
        <v>25</v>
      </c>
      <c r="J614" s="55" t="s">
        <v>25</v>
      </c>
      <c r="K614" s="55" t="s">
        <v>25</v>
      </c>
      <c r="L614" s="43"/>
    </row>
    <row r="615" spans="1:12">
      <c r="A615" s="19">
        <v>126</v>
      </c>
      <c r="B615" s="160">
        <v>43245</v>
      </c>
      <c r="C615" s="105" t="s">
        <v>935</v>
      </c>
      <c r="D615" s="11" t="s">
        <v>321</v>
      </c>
      <c r="E615" s="28">
        <v>0.3125</v>
      </c>
      <c r="F615" s="28">
        <v>0.47916666666666669</v>
      </c>
      <c r="G615" s="29"/>
      <c r="H615" s="29"/>
      <c r="I615" s="55" t="s">
        <v>25</v>
      </c>
      <c r="J615" s="55" t="s">
        <v>25</v>
      </c>
      <c r="K615" s="55" t="s">
        <v>25</v>
      </c>
      <c r="L615" s="45" t="s">
        <v>47</v>
      </c>
    </row>
    <row r="616" spans="1:12">
      <c r="A616" s="19">
        <v>126</v>
      </c>
      <c r="B616" s="160">
        <v>43246</v>
      </c>
      <c r="C616" s="105" t="s">
        <v>935</v>
      </c>
      <c r="D616" s="11" t="s">
        <v>321</v>
      </c>
      <c r="E616" s="28">
        <v>0.3125</v>
      </c>
      <c r="F616" s="28">
        <v>0.54166666666666663</v>
      </c>
      <c r="G616" s="29"/>
      <c r="H616" s="29"/>
      <c r="I616" s="55" t="s">
        <v>25</v>
      </c>
      <c r="J616" s="55" t="s">
        <v>25</v>
      </c>
      <c r="K616" s="55" t="s">
        <v>25</v>
      </c>
      <c r="L616" s="45" t="s">
        <v>47</v>
      </c>
    </row>
    <row r="617" spans="1:12">
      <c r="A617" s="19">
        <v>126</v>
      </c>
      <c r="B617" s="160">
        <v>43247</v>
      </c>
      <c r="C617" s="105" t="s">
        <v>935</v>
      </c>
      <c r="D617" s="11" t="s">
        <v>321</v>
      </c>
      <c r="E617" s="28">
        <v>0</v>
      </c>
      <c r="F617" s="28">
        <v>0</v>
      </c>
      <c r="G617" s="29"/>
      <c r="H617" s="29"/>
      <c r="I617" s="55" t="s">
        <v>25</v>
      </c>
      <c r="J617" s="55" t="s">
        <v>25</v>
      </c>
      <c r="K617" s="55" t="s">
        <v>25</v>
      </c>
      <c r="L617" s="43"/>
    </row>
    <row r="618" spans="1:12">
      <c r="A618" s="19">
        <v>126</v>
      </c>
      <c r="B618" s="160">
        <v>43248</v>
      </c>
      <c r="C618" s="105" t="s">
        <v>935</v>
      </c>
      <c r="D618" s="11" t="s">
        <v>321</v>
      </c>
      <c r="E618" s="28">
        <v>0.3125</v>
      </c>
      <c r="F618" s="28">
        <v>0.60416666666666663</v>
      </c>
      <c r="G618" s="29"/>
      <c r="H618" s="29"/>
      <c r="I618" s="55" t="s">
        <v>25</v>
      </c>
      <c r="J618" s="55" t="s">
        <v>25</v>
      </c>
      <c r="K618" s="55" t="s">
        <v>25</v>
      </c>
      <c r="L618" s="45" t="s">
        <v>47</v>
      </c>
    </row>
    <row r="619" spans="1:12">
      <c r="A619" s="19">
        <v>126</v>
      </c>
      <c r="B619" s="160">
        <v>43249</v>
      </c>
      <c r="C619" s="105" t="s">
        <v>935</v>
      </c>
      <c r="D619" s="11" t="s">
        <v>321</v>
      </c>
      <c r="E619" s="28">
        <v>0.3125</v>
      </c>
      <c r="F619" s="28">
        <v>0.60416666666666663</v>
      </c>
      <c r="G619" s="29"/>
      <c r="H619" s="29"/>
      <c r="I619" s="55" t="s">
        <v>25</v>
      </c>
      <c r="J619" s="55" t="s">
        <v>25</v>
      </c>
      <c r="K619" s="55" t="s">
        <v>25</v>
      </c>
      <c r="L619" s="43"/>
    </row>
    <row r="620" spans="1:12">
      <c r="A620" s="19">
        <v>126</v>
      </c>
      <c r="B620" s="160">
        <v>43250</v>
      </c>
      <c r="C620" s="105" t="s">
        <v>935</v>
      </c>
      <c r="D620" s="11" t="s">
        <v>321</v>
      </c>
      <c r="E620" s="28">
        <v>0.3125</v>
      </c>
      <c r="F620" s="28">
        <v>0.60416666666666663</v>
      </c>
      <c r="G620" s="29"/>
      <c r="H620" s="29"/>
      <c r="I620" s="55" t="s">
        <v>25</v>
      </c>
      <c r="J620" s="55" t="s">
        <v>25</v>
      </c>
      <c r="K620" s="55" t="s">
        <v>25</v>
      </c>
      <c r="L620" s="45" t="s">
        <v>47</v>
      </c>
    </row>
    <row r="621" spans="1:12">
      <c r="A621" s="19">
        <v>126</v>
      </c>
      <c r="B621" s="160">
        <v>43251</v>
      </c>
      <c r="C621" s="105" t="s">
        <v>935</v>
      </c>
      <c r="D621" s="11" t="s">
        <v>321</v>
      </c>
      <c r="E621" s="28">
        <v>0.3125</v>
      </c>
      <c r="F621" s="28">
        <v>0.60416666666666663</v>
      </c>
      <c r="G621" s="29"/>
      <c r="H621" s="29"/>
      <c r="I621" s="55" t="s">
        <v>25</v>
      </c>
      <c r="J621" s="55" t="s">
        <v>25</v>
      </c>
      <c r="K621" s="55" t="s">
        <v>25</v>
      </c>
      <c r="L621" s="45" t="s">
        <v>59</v>
      </c>
    </row>
    <row r="622" spans="1:12">
      <c r="A622" s="19">
        <v>209</v>
      </c>
      <c r="B622" s="160">
        <v>43221</v>
      </c>
      <c r="C622" s="6" t="s">
        <v>937</v>
      </c>
      <c r="D622" s="5" t="s">
        <v>516</v>
      </c>
      <c r="E622" s="28">
        <v>0.3125</v>
      </c>
      <c r="F622" s="28">
        <v>0.60416666666666663</v>
      </c>
      <c r="G622" s="29"/>
      <c r="H622" s="29"/>
      <c r="I622" s="55" t="s">
        <v>25</v>
      </c>
      <c r="J622" s="55" t="s">
        <v>25</v>
      </c>
      <c r="K622" s="55" t="s">
        <v>25</v>
      </c>
      <c r="L622" s="43"/>
    </row>
    <row r="623" spans="1:12">
      <c r="A623" s="19">
        <v>209</v>
      </c>
      <c r="B623" s="160">
        <v>43222</v>
      </c>
      <c r="C623" s="6" t="s">
        <v>937</v>
      </c>
      <c r="D623" s="5" t="s">
        <v>516</v>
      </c>
      <c r="E623" s="28">
        <v>0.3125</v>
      </c>
      <c r="F623" s="28">
        <v>0.60416666666666663</v>
      </c>
      <c r="G623" s="30" t="s">
        <v>69</v>
      </c>
      <c r="H623" s="30" t="s">
        <v>149</v>
      </c>
      <c r="I623" s="55" t="s">
        <v>25</v>
      </c>
      <c r="J623" s="55" t="s">
        <v>25</v>
      </c>
      <c r="K623" s="55" t="s">
        <v>25</v>
      </c>
      <c r="L623" s="43"/>
    </row>
    <row r="624" spans="1:12">
      <c r="A624" s="19">
        <v>209</v>
      </c>
      <c r="B624" s="160">
        <v>43223</v>
      </c>
      <c r="C624" s="6" t="s">
        <v>937</v>
      </c>
      <c r="D624" s="5" t="s">
        <v>516</v>
      </c>
      <c r="E624" s="28">
        <v>0.3125</v>
      </c>
      <c r="F624" s="28">
        <v>0.60416666666666663</v>
      </c>
      <c r="G624" s="30" t="s">
        <v>113</v>
      </c>
      <c r="H624" s="30" t="s">
        <v>341</v>
      </c>
      <c r="I624" s="55" t="s">
        <v>25</v>
      </c>
      <c r="J624" s="55" t="s">
        <v>25</v>
      </c>
      <c r="K624" s="55" t="s">
        <v>25</v>
      </c>
      <c r="L624" s="43"/>
    </row>
    <row r="625" spans="1:12">
      <c r="A625" s="19">
        <v>209</v>
      </c>
      <c r="B625" s="160">
        <v>43224</v>
      </c>
      <c r="C625" s="6" t="s">
        <v>937</v>
      </c>
      <c r="D625" s="5" t="s">
        <v>516</v>
      </c>
      <c r="E625" s="28">
        <v>0.3125</v>
      </c>
      <c r="F625" s="28">
        <v>0.47916666666666669</v>
      </c>
      <c r="G625" s="30" t="s">
        <v>109</v>
      </c>
      <c r="H625" s="30" t="s">
        <v>392</v>
      </c>
      <c r="I625" s="55" t="s">
        <v>25</v>
      </c>
      <c r="J625" s="55" t="s">
        <v>25</v>
      </c>
      <c r="K625" s="55" t="s">
        <v>25</v>
      </c>
      <c r="L625" s="43"/>
    </row>
    <row r="626" spans="1:12">
      <c r="A626" s="19">
        <v>209</v>
      </c>
      <c r="B626" s="160">
        <v>43225</v>
      </c>
      <c r="C626" s="6" t="s">
        <v>937</v>
      </c>
      <c r="D626" s="5" t="s">
        <v>516</v>
      </c>
      <c r="E626" s="28">
        <v>0.3125</v>
      </c>
      <c r="F626" s="28">
        <v>0.54166666666666663</v>
      </c>
      <c r="G626" s="30" t="s">
        <v>110</v>
      </c>
      <c r="H626" s="30" t="s">
        <v>691</v>
      </c>
      <c r="I626" s="55" t="s">
        <v>25</v>
      </c>
      <c r="J626" s="55" t="s">
        <v>25</v>
      </c>
      <c r="K626" s="55" t="s">
        <v>25</v>
      </c>
      <c r="L626" s="43"/>
    </row>
    <row r="627" spans="1:12">
      <c r="A627" s="19">
        <v>209</v>
      </c>
      <c r="B627" s="160">
        <v>43226</v>
      </c>
      <c r="C627" s="6" t="s">
        <v>937</v>
      </c>
      <c r="D627" s="5" t="s">
        <v>516</v>
      </c>
      <c r="E627" s="28">
        <v>0</v>
      </c>
      <c r="F627" s="28">
        <v>0</v>
      </c>
      <c r="G627" s="29"/>
      <c r="H627" s="29"/>
      <c r="I627" s="55" t="s">
        <v>25</v>
      </c>
      <c r="J627" s="55" t="s">
        <v>25</v>
      </c>
      <c r="K627" s="55" t="s">
        <v>25</v>
      </c>
      <c r="L627" s="43"/>
    </row>
    <row r="628" spans="1:12">
      <c r="A628" s="19">
        <v>209</v>
      </c>
      <c r="B628" s="160">
        <v>43227</v>
      </c>
      <c r="C628" s="6" t="s">
        <v>937</v>
      </c>
      <c r="D628" s="5" t="s">
        <v>516</v>
      </c>
      <c r="E628" s="28">
        <v>0.3125</v>
      </c>
      <c r="F628" s="28">
        <v>0.60416666666666663</v>
      </c>
      <c r="G628" s="30" t="s">
        <v>110</v>
      </c>
      <c r="H628" s="30" t="s">
        <v>145</v>
      </c>
      <c r="I628" s="55" t="s">
        <v>25</v>
      </c>
      <c r="J628" s="55" t="s">
        <v>25</v>
      </c>
      <c r="K628" s="55" t="s">
        <v>25</v>
      </c>
      <c r="L628" s="43"/>
    </row>
    <row r="629" spans="1:12">
      <c r="A629" s="19">
        <v>209</v>
      </c>
      <c r="B629" s="160">
        <v>43228</v>
      </c>
      <c r="C629" s="6" t="s">
        <v>937</v>
      </c>
      <c r="D629" s="5" t="s">
        <v>516</v>
      </c>
      <c r="E629" s="28">
        <v>0.3125</v>
      </c>
      <c r="F629" s="28">
        <v>0.60416666666666663</v>
      </c>
      <c r="G629" s="30" t="s">
        <v>109</v>
      </c>
      <c r="H629" s="30" t="s">
        <v>156</v>
      </c>
      <c r="I629" s="55" t="s">
        <v>25</v>
      </c>
      <c r="J629" s="55" t="s">
        <v>25</v>
      </c>
      <c r="K629" s="55" t="s">
        <v>25</v>
      </c>
      <c r="L629" s="43"/>
    </row>
    <row r="630" spans="1:12">
      <c r="A630" s="19">
        <v>209</v>
      </c>
      <c r="B630" s="160">
        <v>43229</v>
      </c>
      <c r="C630" s="6" t="s">
        <v>937</v>
      </c>
      <c r="D630" s="5" t="s">
        <v>516</v>
      </c>
      <c r="E630" s="28">
        <v>0.3125</v>
      </c>
      <c r="F630" s="28">
        <v>0.60416666666666663</v>
      </c>
      <c r="G630" s="30" t="s">
        <v>113</v>
      </c>
      <c r="H630" s="30" t="s">
        <v>200</v>
      </c>
      <c r="I630" s="55" t="s">
        <v>25</v>
      </c>
      <c r="J630" s="55" t="s">
        <v>25</v>
      </c>
      <c r="K630" s="55" t="s">
        <v>25</v>
      </c>
      <c r="L630" s="43"/>
    </row>
    <row r="631" spans="1:12">
      <c r="A631" s="19">
        <v>209</v>
      </c>
      <c r="B631" s="160">
        <v>43230</v>
      </c>
      <c r="C631" s="6" t="s">
        <v>937</v>
      </c>
      <c r="D631" s="5" t="s">
        <v>516</v>
      </c>
      <c r="E631" s="28">
        <v>0.3125</v>
      </c>
      <c r="F631" s="28">
        <v>0.60416666666666663</v>
      </c>
      <c r="G631" s="29"/>
      <c r="H631" s="29"/>
      <c r="I631" s="55" t="s">
        <v>25</v>
      </c>
      <c r="J631" s="55" t="s">
        <v>25</v>
      </c>
      <c r="K631" s="55" t="s">
        <v>25</v>
      </c>
      <c r="L631" s="43"/>
    </row>
    <row r="632" spans="1:12">
      <c r="A632" s="19">
        <v>209</v>
      </c>
      <c r="B632" s="160">
        <v>43231</v>
      </c>
      <c r="C632" s="6" t="s">
        <v>937</v>
      </c>
      <c r="D632" s="5" t="s">
        <v>516</v>
      </c>
      <c r="E632" s="28">
        <v>0.3125</v>
      </c>
      <c r="F632" s="28">
        <v>0.47916666666666669</v>
      </c>
      <c r="G632" s="30" t="s">
        <v>109</v>
      </c>
      <c r="H632" s="30" t="s">
        <v>481</v>
      </c>
      <c r="I632" s="55" t="s">
        <v>25</v>
      </c>
      <c r="J632" s="55" t="s">
        <v>25</v>
      </c>
      <c r="K632" s="55" t="s">
        <v>25</v>
      </c>
      <c r="L632" s="43"/>
    </row>
    <row r="633" spans="1:12">
      <c r="A633" s="19">
        <v>209</v>
      </c>
      <c r="B633" s="160">
        <v>43232</v>
      </c>
      <c r="C633" s="6" t="s">
        <v>937</v>
      </c>
      <c r="D633" s="5" t="s">
        <v>516</v>
      </c>
      <c r="E633" s="28">
        <v>0.3125</v>
      </c>
      <c r="F633" s="28">
        <v>0.54166666666666663</v>
      </c>
      <c r="G633" s="30" t="s">
        <v>69</v>
      </c>
      <c r="H633" s="30" t="s">
        <v>332</v>
      </c>
      <c r="I633" s="55" t="s">
        <v>25</v>
      </c>
      <c r="J633" s="55" t="s">
        <v>25</v>
      </c>
      <c r="K633" s="55" t="s">
        <v>25</v>
      </c>
      <c r="L633" s="43"/>
    </row>
    <row r="634" spans="1:12">
      <c r="A634" s="19">
        <v>209</v>
      </c>
      <c r="B634" s="160">
        <v>43233</v>
      </c>
      <c r="C634" s="6" t="s">
        <v>937</v>
      </c>
      <c r="D634" s="5" t="s">
        <v>516</v>
      </c>
      <c r="E634" s="28">
        <v>0</v>
      </c>
      <c r="F634" s="28">
        <v>0</v>
      </c>
      <c r="G634" s="29"/>
      <c r="H634" s="29"/>
      <c r="I634" s="55" t="s">
        <v>25</v>
      </c>
      <c r="J634" s="55" t="s">
        <v>25</v>
      </c>
      <c r="K634" s="55" t="s">
        <v>25</v>
      </c>
      <c r="L634" s="43"/>
    </row>
    <row r="635" spans="1:12">
      <c r="A635" s="19">
        <v>209</v>
      </c>
      <c r="B635" s="160">
        <v>43234</v>
      </c>
      <c r="C635" s="6" t="s">
        <v>937</v>
      </c>
      <c r="D635" s="5" t="s">
        <v>516</v>
      </c>
      <c r="E635" s="28">
        <v>0.3125</v>
      </c>
      <c r="F635" s="28">
        <v>0.60416666666666663</v>
      </c>
      <c r="G635" s="30" t="s">
        <v>111</v>
      </c>
      <c r="H635" s="30" t="s">
        <v>592</v>
      </c>
      <c r="I635" s="55" t="s">
        <v>25</v>
      </c>
      <c r="J635" s="55" t="s">
        <v>25</v>
      </c>
      <c r="K635" s="55" t="s">
        <v>25</v>
      </c>
      <c r="L635" s="43"/>
    </row>
    <row r="636" spans="1:12">
      <c r="A636" s="19">
        <v>209</v>
      </c>
      <c r="B636" s="160">
        <v>43235</v>
      </c>
      <c r="C636" s="6" t="s">
        <v>937</v>
      </c>
      <c r="D636" s="5" t="s">
        <v>516</v>
      </c>
      <c r="E636" s="28">
        <v>0.3125</v>
      </c>
      <c r="F636" s="28">
        <v>0.60416666666666663</v>
      </c>
      <c r="G636" s="30" t="s">
        <v>110</v>
      </c>
      <c r="H636" s="30" t="s">
        <v>150</v>
      </c>
      <c r="I636" s="55" t="s">
        <v>25</v>
      </c>
      <c r="J636" s="55" t="s">
        <v>25</v>
      </c>
      <c r="K636" s="55" t="s">
        <v>25</v>
      </c>
      <c r="L636" s="43"/>
    </row>
    <row r="637" spans="1:12">
      <c r="A637" s="19">
        <v>209</v>
      </c>
      <c r="B637" s="160">
        <v>43236</v>
      </c>
      <c r="C637" s="6" t="s">
        <v>937</v>
      </c>
      <c r="D637" s="5" t="s">
        <v>516</v>
      </c>
      <c r="E637" s="28">
        <v>0.3125</v>
      </c>
      <c r="F637" s="28">
        <v>0.60416666666666663</v>
      </c>
      <c r="G637" s="30" t="s">
        <v>109</v>
      </c>
      <c r="H637" s="30" t="s">
        <v>179</v>
      </c>
      <c r="I637" s="55" t="s">
        <v>25</v>
      </c>
      <c r="J637" s="55" t="s">
        <v>25</v>
      </c>
      <c r="K637" s="55" t="s">
        <v>25</v>
      </c>
      <c r="L637" s="43"/>
    </row>
    <row r="638" spans="1:12">
      <c r="A638" s="19">
        <v>209</v>
      </c>
      <c r="B638" s="160">
        <v>43237</v>
      </c>
      <c r="C638" s="6" t="s">
        <v>937</v>
      </c>
      <c r="D638" s="5" t="s">
        <v>516</v>
      </c>
      <c r="E638" s="28">
        <v>0.3125</v>
      </c>
      <c r="F638" s="28">
        <v>0.60416666666666663</v>
      </c>
      <c r="G638" s="30" t="s">
        <v>685</v>
      </c>
      <c r="H638" s="30" t="s">
        <v>567</v>
      </c>
      <c r="I638" s="55" t="s">
        <v>25</v>
      </c>
      <c r="J638" s="55" t="s">
        <v>25</v>
      </c>
      <c r="K638" s="55" t="s">
        <v>25</v>
      </c>
      <c r="L638" s="43"/>
    </row>
    <row r="639" spans="1:12">
      <c r="A639" s="19">
        <v>209</v>
      </c>
      <c r="B639" s="160">
        <v>43238</v>
      </c>
      <c r="C639" s="6" t="s">
        <v>937</v>
      </c>
      <c r="D639" s="5" t="s">
        <v>516</v>
      </c>
      <c r="E639" s="28">
        <v>0.3125</v>
      </c>
      <c r="F639" s="28">
        <v>0.47916666666666669</v>
      </c>
      <c r="G639" s="30" t="s">
        <v>722</v>
      </c>
      <c r="H639" s="30" t="s">
        <v>453</v>
      </c>
      <c r="I639" s="55" t="s">
        <v>25</v>
      </c>
      <c r="J639" s="55" t="s">
        <v>25</v>
      </c>
      <c r="K639" s="55" t="s">
        <v>25</v>
      </c>
      <c r="L639" s="43"/>
    </row>
    <row r="640" spans="1:12">
      <c r="A640" s="19">
        <v>209</v>
      </c>
      <c r="B640" s="160">
        <v>43239</v>
      </c>
      <c r="C640" s="6" t="s">
        <v>937</v>
      </c>
      <c r="D640" s="5" t="s">
        <v>516</v>
      </c>
      <c r="E640" s="28">
        <v>0.3125</v>
      </c>
      <c r="F640" s="28">
        <v>0.54166666666666663</v>
      </c>
      <c r="G640" s="30" t="s">
        <v>176</v>
      </c>
      <c r="H640" s="30" t="s">
        <v>480</v>
      </c>
      <c r="I640" s="55" t="s">
        <v>25</v>
      </c>
      <c r="J640" s="55" t="s">
        <v>25</v>
      </c>
      <c r="K640" s="55" t="s">
        <v>25</v>
      </c>
      <c r="L640" s="43"/>
    </row>
    <row r="641" spans="1:12">
      <c r="A641" s="19">
        <v>209</v>
      </c>
      <c r="B641" s="160">
        <v>43240</v>
      </c>
      <c r="C641" s="6" t="s">
        <v>937</v>
      </c>
      <c r="D641" s="5" t="s">
        <v>516</v>
      </c>
      <c r="E641" s="28">
        <v>0</v>
      </c>
      <c r="F641" s="28">
        <v>0</v>
      </c>
      <c r="G641" s="29"/>
      <c r="H641" s="29"/>
      <c r="I641" s="55" t="s">
        <v>25</v>
      </c>
      <c r="J641" s="55" t="s">
        <v>25</v>
      </c>
      <c r="K641" s="55" t="s">
        <v>25</v>
      </c>
      <c r="L641" s="43"/>
    </row>
    <row r="642" spans="1:12">
      <c r="A642" s="19">
        <v>209</v>
      </c>
      <c r="B642" s="160">
        <v>43241</v>
      </c>
      <c r="C642" s="6" t="s">
        <v>937</v>
      </c>
      <c r="D642" s="5" t="s">
        <v>516</v>
      </c>
      <c r="E642" s="28">
        <v>0.3125</v>
      </c>
      <c r="F642" s="28">
        <v>0.60416666666666663</v>
      </c>
      <c r="G642" s="30" t="s">
        <v>719</v>
      </c>
      <c r="H642" s="30" t="s">
        <v>611</v>
      </c>
      <c r="I642" s="55" t="s">
        <v>25</v>
      </c>
      <c r="J642" s="55" t="s">
        <v>25</v>
      </c>
      <c r="K642" s="55" t="s">
        <v>25</v>
      </c>
      <c r="L642" s="43"/>
    </row>
    <row r="643" spans="1:12">
      <c r="A643" s="19">
        <v>209</v>
      </c>
      <c r="B643" s="160">
        <v>43242</v>
      </c>
      <c r="C643" s="6" t="s">
        <v>937</v>
      </c>
      <c r="D643" s="5" t="s">
        <v>516</v>
      </c>
      <c r="E643" s="28">
        <v>0.3125</v>
      </c>
      <c r="F643" s="28">
        <v>0.60416666666666663</v>
      </c>
      <c r="G643" s="30" t="s">
        <v>176</v>
      </c>
      <c r="H643" s="30" t="s">
        <v>735</v>
      </c>
      <c r="I643" s="55" t="s">
        <v>25</v>
      </c>
      <c r="J643" s="55" t="s">
        <v>25</v>
      </c>
      <c r="K643" s="55" t="s">
        <v>25</v>
      </c>
      <c r="L643" s="43"/>
    </row>
    <row r="644" spans="1:12">
      <c r="A644" s="19">
        <v>209</v>
      </c>
      <c r="B644" s="160">
        <v>43243</v>
      </c>
      <c r="C644" s="6" t="s">
        <v>937</v>
      </c>
      <c r="D644" s="5" t="s">
        <v>516</v>
      </c>
      <c r="E644" s="28">
        <v>0.3125</v>
      </c>
      <c r="F644" s="28">
        <v>0.60416666666666663</v>
      </c>
      <c r="G644" s="30" t="s">
        <v>734</v>
      </c>
      <c r="H644" s="30" t="s">
        <v>527</v>
      </c>
      <c r="I644" s="55" t="s">
        <v>25</v>
      </c>
      <c r="J644" s="55" t="s">
        <v>25</v>
      </c>
      <c r="K644" s="55" t="s">
        <v>25</v>
      </c>
      <c r="L644" s="43"/>
    </row>
    <row r="645" spans="1:12">
      <c r="A645" s="19">
        <v>209</v>
      </c>
      <c r="B645" s="160">
        <v>43244</v>
      </c>
      <c r="C645" s="6" t="s">
        <v>937</v>
      </c>
      <c r="D645" s="5" t="s">
        <v>516</v>
      </c>
      <c r="E645" s="28">
        <v>0.3125</v>
      </c>
      <c r="F645" s="28">
        <v>0.60416666666666663</v>
      </c>
      <c r="G645" s="30" t="s">
        <v>218</v>
      </c>
      <c r="H645" s="30" t="s">
        <v>346</v>
      </c>
      <c r="I645" s="55" t="s">
        <v>25</v>
      </c>
      <c r="J645" s="55" t="s">
        <v>25</v>
      </c>
      <c r="K645" s="55" t="s">
        <v>25</v>
      </c>
      <c r="L645" s="43"/>
    </row>
    <row r="646" spans="1:12">
      <c r="A646" s="19">
        <v>209</v>
      </c>
      <c r="B646" s="160">
        <v>43245</v>
      </c>
      <c r="C646" s="6" t="s">
        <v>937</v>
      </c>
      <c r="D646" s="5" t="s">
        <v>516</v>
      </c>
      <c r="E646" s="28">
        <v>0.3125</v>
      </c>
      <c r="F646" s="28">
        <v>0.47916666666666669</v>
      </c>
      <c r="G646" s="30" t="s">
        <v>720</v>
      </c>
      <c r="H646" s="29"/>
      <c r="I646" s="55" t="s">
        <v>25</v>
      </c>
      <c r="J646" s="55" t="s">
        <v>25</v>
      </c>
      <c r="K646" s="55" t="s">
        <v>25</v>
      </c>
      <c r="L646" s="45" t="s">
        <v>58</v>
      </c>
    </row>
    <row r="647" spans="1:12">
      <c r="A647" s="19">
        <v>209</v>
      </c>
      <c r="B647" s="160">
        <v>43246</v>
      </c>
      <c r="C647" s="6" t="s">
        <v>937</v>
      </c>
      <c r="D647" s="5" t="s">
        <v>516</v>
      </c>
      <c r="E647" s="28">
        <v>0.3125</v>
      </c>
      <c r="F647" s="28">
        <v>0.54166666666666663</v>
      </c>
      <c r="G647" s="29"/>
      <c r="H647" s="29"/>
      <c r="I647" s="55" t="s">
        <v>25</v>
      </c>
      <c r="J647" s="55" t="s">
        <v>25</v>
      </c>
      <c r="K647" s="55" t="s">
        <v>25</v>
      </c>
      <c r="L647" s="45" t="s">
        <v>58</v>
      </c>
    </row>
    <row r="648" spans="1:12">
      <c r="A648" s="19">
        <v>209</v>
      </c>
      <c r="B648" s="160">
        <v>43247</v>
      </c>
      <c r="C648" s="6" t="s">
        <v>937</v>
      </c>
      <c r="D648" s="5" t="s">
        <v>516</v>
      </c>
      <c r="E648" s="28">
        <v>0</v>
      </c>
      <c r="F648" s="28">
        <v>0</v>
      </c>
      <c r="G648" s="29"/>
      <c r="H648" s="29"/>
      <c r="I648" s="55" t="s">
        <v>25</v>
      </c>
      <c r="J648" s="55" t="s">
        <v>25</v>
      </c>
      <c r="K648" s="55" t="s">
        <v>25</v>
      </c>
      <c r="L648" s="43"/>
    </row>
    <row r="649" spans="1:12">
      <c r="A649" s="19">
        <v>209</v>
      </c>
      <c r="B649" s="160">
        <v>43248</v>
      </c>
      <c r="C649" s="6" t="s">
        <v>937</v>
      </c>
      <c r="D649" s="5" t="s">
        <v>516</v>
      </c>
      <c r="E649" s="28">
        <v>0.3125</v>
      </c>
      <c r="F649" s="28">
        <v>0.60416666666666663</v>
      </c>
      <c r="G649" s="30" t="s">
        <v>176</v>
      </c>
      <c r="H649" s="30" t="s">
        <v>474</v>
      </c>
      <c r="I649" s="55" t="s">
        <v>25</v>
      </c>
      <c r="J649" s="55" t="s">
        <v>25</v>
      </c>
      <c r="K649" s="55" t="s">
        <v>25</v>
      </c>
      <c r="L649" s="43"/>
    </row>
    <row r="650" spans="1:12">
      <c r="A650" s="19">
        <v>209</v>
      </c>
      <c r="B650" s="160">
        <v>43249</v>
      </c>
      <c r="C650" s="6" t="s">
        <v>937</v>
      </c>
      <c r="D650" s="5" t="s">
        <v>516</v>
      </c>
      <c r="E650" s="28">
        <v>0.3125</v>
      </c>
      <c r="F650" s="28">
        <v>0.60416666666666663</v>
      </c>
      <c r="G650" s="29"/>
      <c r="H650" s="29"/>
      <c r="I650" s="55" t="s">
        <v>25</v>
      </c>
      <c r="J650" s="55" t="s">
        <v>25</v>
      </c>
      <c r="K650" s="55" t="s">
        <v>25</v>
      </c>
      <c r="L650" s="43"/>
    </row>
    <row r="651" spans="1:12">
      <c r="A651" s="19">
        <v>209</v>
      </c>
      <c r="B651" s="160">
        <v>43250</v>
      </c>
      <c r="C651" s="6" t="s">
        <v>937</v>
      </c>
      <c r="D651" s="5" t="s">
        <v>516</v>
      </c>
      <c r="E651" s="28">
        <v>0.3125</v>
      </c>
      <c r="F651" s="28">
        <v>0.60416666666666663</v>
      </c>
      <c r="G651" s="30" t="s">
        <v>176</v>
      </c>
      <c r="H651" s="30" t="s">
        <v>465</v>
      </c>
      <c r="I651" s="55" t="s">
        <v>25</v>
      </c>
      <c r="J651" s="55" t="s">
        <v>25</v>
      </c>
      <c r="K651" s="55" t="s">
        <v>25</v>
      </c>
      <c r="L651" s="43"/>
    </row>
    <row r="652" spans="1:12">
      <c r="A652" s="19">
        <v>209</v>
      </c>
      <c r="B652" s="160">
        <v>43251</v>
      </c>
      <c r="C652" s="6" t="s">
        <v>937</v>
      </c>
      <c r="D652" s="5" t="s">
        <v>516</v>
      </c>
      <c r="E652" s="28">
        <v>0.3125</v>
      </c>
      <c r="F652" s="28">
        <v>0.60416666666666663</v>
      </c>
      <c r="G652" s="30" t="s">
        <v>176</v>
      </c>
      <c r="H652" s="30" t="s">
        <v>508</v>
      </c>
      <c r="I652" s="55" t="s">
        <v>25</v>
      </c>
      <c r="J652" s="55" t="s">
        <v>25</v>
      </c>
      <c r="K652" s="55" t="s">
        <v>25</v>
      </c>
      <c r="L652" s="43"/>
    </row>
    <row r="658" spans="1:11" ht="20.25">
      <c r="A658" s="115" t="s">
        <v>27</v>
      </c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</row>
    <row r="659" spans="1:11">
      <c r="A659" s="117" t="s">
        <v>64</v>
      </c>
      <c r="B659" s="118"/>
      <c r="C659" s="118"/>
      <c r="D659" s="118"/>
      <c r="E659" s="118"/>
      <c r="F659" s="118"/>
      <c r="G659" s="118"/>
      <c r="H659" s="118"/>
      <c r="I659" s="118"/>
      <c r="J659" s="118"/>
      <c r="K659" s="119"/>
    </row>
    <row r="660" spans="1:11">
      <c r="A660" s="117" t="s">
        <v>51</v>
      </c>
      <c r="B660" s="118"/>
      <c r="C660" s="118"/>
      <c r="D660" s="118"/>
      <c r="E660" s="118"/>
      <c r="F660" s="118"/>
      <c r="G660" s="118"/>
      <c r="H660" s="118"/>
      <c r="I660" s="118"/>
      <c r="J660" s="118"/>
      <c r="K660" s="119"/>
    </row>
    <row r="661" spans="1:11">
      <c r="A661" s="117" t="s">
        <v>52</v>
      </c>
      <c r="B661" s="118"/>
      <c r="C661" s="118"/>
      <c r="D661" s="118"/>
      <c r="E661" s="118"/>
      <c r="F661" s="118"/>
      <c r="G661" s="118"/>
      <c r="H661" s="118"/>
      <c r="I661" s="118"/>
      <c r="J661" s="118"/>
      <c r="K661" s="119"/>
    </row>
    <row r="662" spans="1:11">
      <c r="A662" s="125" t="s">
        <v>65</v>
      </c>
      <c r="B662" s="126"/>
      <c r="C662" s="126"/>
      <c r="D662" s="126"/>
      <c r="E662" s="126"/>
      <c r="F662" s="126"/>
      <c r="G662" s="126"/>
      <c r="H662" s="126"/>
      <c r="I662" s="126"/>
      <c r="J662" s="126"/>
      <c r="K662" s="56"/>
    </row>
    <row r="665" spans="1:11" ht="21">
      <c r="A665" s="130" t="s">
        <v>32</v>
      </c>
      <c r="B665" s="131"/>
      <c r="C665" s="131"/>
      <c r="D665" s="131"/>
      <c r="E665" s="131"/>
      <c r="F665" s="131"/>
      <c r="G665" s="131"/>
      <c r="H665" s="131"/>
      <c r="I665" s="131"/>
      <c r="J665" s="131"/>
      <c r="K665" s="132"/>
    </row>
    <row r="666" spans="1:11">
      <c r="A666" s="133" t="s">
        <v>33</v>
      </c>
      <c r="B666" s="134"/>
      <c r="C666" s="134"/>
      <c r="D666" s="134"/>
      <c r="E666" s="134"/>
      <c r="F666" s="134"/>
      <c r="G666" s="134"/>
      <c r="H666" s="134"/>
      <c r="I666" s="134"/>
      <c r="J666" s="134"/>
      <c r="K666" s="135"/>
    </row>
    <row r="667" spans="1:11">
      <c r="A667" s="117" t="s">
        <v>48</v>
      </c>
      <c r="B667" s="118"/>
      <c r="C667" s="118"/>
      <c r="D667" s="118"/>
      <c r="E667" s="118"/>
      <c r="F667" s="118"/>
      <c r="G667" s="118"/>
      <c r="H667" s="118"/>
      <c r="I667" s="118"/>
      <c r="J667" s="118"/>
      <c r="K667" s="119"/>
    </row>
    <row r="668" spans="1:11">
      <c r="A668" s="117" t="s">
        <v>49</v>
      </c>
      <c r="B668" s="118"/>
      <c r="C668" s="118"/>
      <c r="D668" s="118"/>
      <c r="E668" s="118"/>
      <c r="F668" s="118"/>
      <c r="G668" s="118"/>
      <c r="H668" s="118"/>
      <c r="I668" s="118"/>
      <c r="J668" s="118"/>
      <c r="K668" s="119"/>
    </row>
    <row r="669" spans="1:11">
      <c r="A669" s="125" t="s">
        <v>50</v>
      </c>
      <c r="B669" s="126"/>
      <c r="C669" s="126"/>
      <c r="D669" s="126"/>
      <c r="E669" s="126"/>
      <c r="F669" s="126"/>
      <c r="G669" s="126"/>
      <c r="H669" s="126"/>
      <c r="I669" s="126"/>
      <c r="J669" s="126"/>
      <c r="K669" s="127"/>
    </row>
    <row r="671" spans="1:11">
      <c r="A671" s="116" t="s">
        <v>63</v>
      </c>
      <c r="B671" s="116"/>
      <c r="C671" s="116"/>
      <c r="D671" s="116"/>
    </row>
    <row r="672" spans="1:11">
      <c r="A672" s="5">
        <v>1</v>
      </c>
      <c r="B672" s="5" t="s">
        <v>53</v>
      </c>
      <c r="C672" s="116"/>
      <c r="D672" s="116"/>
      <c r="E672" s="4"/>
    </row>
    <row r="673" spans="1:5">
      <c r="A673" s="5">
        <v>2</v>
      </c>
      <c r="B673" s="5" t="s">
        <v>54</v>
      </c>
      <c r="C673" s="116"/>
      <c r="D673" s="116"/>
      <c r="E673"/>
    </row>
    <row r="674" spans="1:5">
      <c r="A674" s="5">
        <v>3</v>
      </c>
      <c r="B674" s="5" t="s">
        <v>55</v>
      </c>
      <c r="C674" s="116"/>
      <c r="D674" s="116"/>
      <c r="E674" s="4"/>
    </row>
    <row r="675" spans="1:5">
      <c r="A675" s="5">
        <v>4</v>
      </c>
      <c r="B675" s="5" t="s">
        <v>56</v>
      </c>
      <c r="C675" s="116"/>
      <c r="D675" s="116"/>
      <c r="E675"/>
    </row>
    <row r="676" spans="1:5">
      <c r="A676" s="5">
        <v>5</v>
      </c>
      <c r="B676" s="5" t="s">
        <v>47</v>
      </c>
      <c r="C676" s="116"/>
      <c r="D676" s="116"/>
      <c r="E676" s="4"/>
    </row>
    <row r="677" spans="1:5">
      <c r="A677" s="5">
        <v>6</v>
      </c>
      <c r="B677" s="5" t="s">
        <v>57</v>
      </c>
      <c r="C677" s="116"/>
      <c r="D677" s="116"/>
      <c r="E677"/>
    </row>
    <row r="678" spans="1:5">
      <c r="A678" s="5">
        <v>7</v>
      </c>
      <c r="B678" s="5" t="s">
        <v>58</v>
      </c>
      <c r="C678" s="116"/>
      <c r="D678" s="116"/>
      <c r="E678" s="4"/>
    </row>
    <row r="679" spans="1:5">
      <c r="A679" s="5">
        <v>8</v>
      </c>
      <c r="B679" s="5" t="s">
        <v>59</v>
      </c>
      <c r="C679" s="116"/>
      <c r="D679" s="116"/>
      <c r="E679"/>
    </row>
    <row r="680" spans="1:5">
      <c r="A680" s="5">
        <v>9</v>
      </c>
      <c r="B680" s="5" t="s">
        <v>60</v>
      </c>
      <c r="C680" s="116"/>
      <c r="D680" s="116"/>
      <c r="E680" s="4"/>
    </row>
    <row r="681" spans="1:5">
      <c r="A681" s="5">
        <v>10</v>
      </c>
      <c r="B681" s="5" t="s">
        <v>61</v>
      </c>
      <c r="C681" s="116"/>
      <c r="D681" s="116"/>
      <c r="E681"/>
    </row>
    <row r="682" spans="1:5">
      <c r="A682" s="5">
        <v>11</v>
      </c>
      <c r="B682" s="6" t="s">
        <v>62</v>
      </c>
      <c r="C682" s="116"/>
      <c r="D682" s="116"/>
      <c r="E682" s="4"/>
    </row>
    <row r="683" spans="1:5">
      <c r="B683"/>
      <c r="D683"/>
      <c r="E683"/>
    </row>
  </sheetData>
  <mergeCells count="22">
    <mergeCell ref="C679:D679"/>
    <mergeCell ref="C680:D680"/>
    <mergeCell ref="C681:D681"/>
    <mergeCell ref="C682:D682"/>
    <mergeCell ref="C673:D673"/>
    <mergeCell ref="C674:D674"/>
    <mergeCell ref="C675:D675"/>
    <mergeCell ref="C676:D676"/>
    <mergeCell ref="C677:D677"/>
    <mergeCell ref="C678:D678"/>
    <mergeCell ref="C672:D672"/>
    <mergeCell ref="A658:K658"/>
    <mergeCell ref="A659:K659"/>
    <mergeCell ref="A660:K660"/>
    <mergeCell ref="A661:K661"/>
    <mergeCell ref="A662:J662"/>
    <mergeCell ref="A665:K665"/>
    <mergeCell ref="A666:K666"/>
    <mergeCell ref="A667:K667"/>
    <mergeCell ref="A668:K668"/>
    <mergeCell ref="A669:K669"/>
    <mergeCell ref="A671:D671"/>
  </mergeCells>
  <hyperlinks>
    <hyperlink ref="E672" r:id="rId1" display="http://teko-cak.surabaya.go.id/developer/jenis_ijin_cuti/edit/eaa78c70-08a4-458d-a256-224cad70505d"/>
    <hyperlink ref="E674" r:id="rId2" display="http://teko-cak.surabaya.go.id/developer/jenis_ijin_cuti/edit/69a4d208-facd-41a8-9975-7c8cdf6a1672"/>
    <hyperlink ref="E676" r:id="rId3" display="http://teko-cak.surabaya.go.id/developer/jenis_ijin_cuti/edit/3544b19a-c9a2-4e39-abf7-da6aecde30cf"/>
    <hyperlink ref="E678" r:id="rId4" display="http://teko-cak.surabaya.go.id/developer/jenis_ijin_cuti/edit/87f8d17b-99d2-4420-9676-f47a5b3459a1"/>
    <hyperlink ref="E680" r:id="rId5" display="http://teko-cak.surabaya.go.id/developer/jenis_ijin_cuti/edit/eaa78c70-08a4-458c-a256-224cad70505d"/>
    <hyperlink ref="E682" r:id="rId6" display="http://teko-cak.surabaya.go.id/developer/jenis_ijin_cuti/edit/5e6619fb-378a-4faa-923a-4e96d2fd4dbe"/>
  </hyperlinks>
  <pageMargins left="0.7" right="0.7" top="0.75" bottom="0.75" header="0.3" footer="0.3"/>
  <pageSetup paperSize="9" orientation="portrait" horizontalDpi="0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1"/>
  <sheetViews>
    <sheetView topLeftCell="A607" zoomScale="85" zoomScaleNormal="85" workbookViewId="0">
      <selection activeCell="C617" sqref="C617"/>
    </sheetView>
  </sheetViews>
  <sheetFormatPr defaultRowHeight="15.75"/>
  <cols>
    <col min="2" max="2" width="10.5" customWidth="1"/>
    <col min="3" max="3" width="29.25" style="1" customWidth="1"/>
    <col min="4" max="4" width="29.25" bestFit="1" customWidth="1"/>
    <col min="5" max="5" width="10.625" customWidth="1"/>
    <col min="6" max="6" width="10.25" customWidth="1"/>
    <col min="7" max="7" width="12.25" customWidth="1"/>
    <col min="8" max="8" width="12.125" customWidth="1"/>
    <col min="9" max="9" width="14.375" style="22" customWidth="1"/>
    <col min="10" max="10" width="19.5" style="22" customWidth="1"/>
    <col min="11" max="11" width="18.625" style="22" bestFit="1" customWidth="1"/>
    <col min="12" max="12" width="15.875" style="22" customWidth="1"/>
  </cols>
  <sheetData>
    <row r="1" spans="1:12">
      <c r="A1" s="77" t="s">
        <v>7</v>
      </c>
      <c r="B1" s="78" t="s">
        <v>14</v>
      </c>
      <c r="C1" s="77" t="s">
        <v>0</v>
      </c>
      <c r="D1" s="77" t="s">
        <v>37</v>
      </c>
      <c r="E1" s="78" t="s">
        <v>42</v>
      </c>
      <c r="F1" s="78" t="s">
        <v>43</v>
      </c>
      <c r="G1" s="78" t="s">
        <v>38</v>
      </c>
      <c r="H1" s="78" t="s">
        <v>39</v>
      </c>
      <c r="I1" s="69" t="s">
        <v>41</v>
      </c>
      <c r="J1" s="70" t="s">
        <v>45</v>
      </c>
      <c r="K1" s="70" t="s">
        <v>46</v>
      </c>
      <c r="L1" s="69" t="s">
        <v>40</v>
      </c>
    </row>
    <row r="2" spans="1:12">
      <c r="A2" s="79">
        <v>101</v>
      </c>
      <c r="B2" s="163">
        <v>43252</v>
      </c>
      <c r="C2" s="6" t="s">
        <v>878</v>
      </c>
      <c r="D2" s="5" t="s">
        <v>324</v>
      </c>
      <c r="E2" s="71"/>
      <c r="F2" s="71"/>
      <c r="G2" s="72"/>
      <c r="H2" s="72"/>
      <c r="I2" s="80"/>
      <c r="J2" s="80"/>
      <c r="K2" s="80"/>
      <c r="L2" s="73"/>
    </row>
    <row r="3" spans="1:12">
      <c r="A3" s="79">
        <v>101</v>
      </c>
      <c r="B3" s="163">
        <v>43253</v>
      </c>
      <c r="C3" s="6" t="s">
        <v>878</v>
      </c>
      <c r="D3" s="5" t="s">
        <v>324</v>
      </c>
      <c r="E3" s="71">
        <v>0.3125</v>
      </c>
      <c r="F3" s="71">
        <v>0.54166666666666663</v>
      </c>
      <c r="G3" s="72"/>
      <c r="H3" s="72"/>
      <c r="I3" s="80" t="s">
        <v>25</v>
      </c>
      <c r="J3" s="80"/>
      <c r="K3" s="80"/>
      <c r="L3" s="73" t="s">
        <v>60</v>
      </c>
    </row>
    <row r="4" spans="1:12">
      <c r="A4" s="79">
        <v>101</v>
      </c>
      <c r="B4" s="163">
        <v>43254</v>
      </c>
      <c r="C4" s="6" t="s">
        <v>878</v>
      </c>
      <c r="D4" s="5" t="s">
        <v>324</v>
      </c>
      <c r="E4" s="71"/>
      <c r="F4" s="71"/>
      <c r="G4" s="72"/>
      <c r="H4" s="72"/>
      <c r="I4" s="80"/>
      <c r="J4" s="80"/>
      <c r="K4" s="80"/>
      <c r="L4" s="73"/>
    </row>
    <row r="5" spans="1:12">
      <c r="A5" s="79">
        <v>101</v>
      </c>
      <c r="B5" s="163">
        <v>43255</v>
      </c>
      <c r="C5" s="6" t="s">
        <v>878</v>
      </c>
      <c r="D5" s="5" t="s">
        <v>324</v>
      </c>
      <c r="E5" s="71">
        <v>0.3125</v>
      </c>
      <c r="F5" s="71">
        <v>0.60416666666666663</v>
      </c>
      <c r="G5" s="74" t="s">
        <v>450</v>
      </c>
      <c r="H5" s="74" t="s">
        <v>870</v>
      </c>
      <c r="I5" s="80" t="s">
        <v>25</v>
      </c>
      <c r="J5" s="80" t="s">
        <v>25</v>
      </c>
      <c r="K5" s="80" t="s">
        <v>25</v>
      </c>
      <c r="L5" s="73"/>
    </row>
    <row r="6" spans="1:12">
      <c r="A6" s="79">
        <v>101</v>
      </c>
      <c r="B6" s="163">
        <v>43256</v>
      </c>
      <c r="C6" s="6" t="s">
        <v>878</v>
      </c>
      <c r="D6" s="5" t="s">
        <v>324</v>
      </c>
      <c r="E6" s="71">
        <v>0.3125</v>
      </c>
      <c r="F6" s="71">
        <v>0.60416666666666663</v>
      </c>
      <c r="G6" s="74" t="s">
        <v>205</v>
      </c>
      <c r="H6" s="74" t="s">
        <v>453</v>
      </c>
      <c r="I6" s="80" t="s">
        <v>25</v>
      </c>
      <c r="J6" s="80" t="s">
        <v>25</v>
      </c>
      <c r="K6" s="80" t="s">
        <v>25</v>
      </c>
      <c r="L6" s="73"/>
    </row>
    <row r="7" spans="1:12">
      <c r="A7" s="79">
        <v>101</v>
      </c>
      <c r="B7" s="163">
        <v>43257</v>
      </c>
      <c r="C7" s="6" t="s">
        <v>878</v>
      </c>
      <c r="D7" s="5" t="s">
        <v>324</v>
      </c>
      <c r="E7" s="71">
        <v>0.3125</v>
      </c>
      <c r="F7" s="71">
        <v>0.60416666666666663</v>
      </c>
      <c r="G7" s="74" t="s">
        <v>722</v>
      </c>
      <c r="H7" s="74" t="s">
        <v>665</v>
      </c>
      <c r="I7" s="80" t="s">
        <v>25</v>
      </c>
      <c r="J7" s="80" t="s">
        <v>25</v>
      </c>
      <c r="K7" s="80" t="s">
        <v>25</v>
      </c>
      <c r="L7" s="73"/>
    </row>
    <row r="8" spans="1:12">
      <c r="A8" s="79">
        <v>101</v>
      </c>
      <c r="B8" s="163">
        <v>43258</v>
      </c>
      <c r="C8" s="6" t="s">
        <v>878</v>
      </c>
      <c r="D8" s="5" t="s">
        <v>324</v>
      </c>
      <c r="E8" s="71">
        <v>0.3125</v>
      </c>
      <c r="F8" s="71">
        <v>0.60416666666666663</v>
      </c>
      <c r="G8" s="74" t="s">
        <v>730</v>
      </c>
      <c r="H8" s="72"/>
      <c r="I8" s="80" t="s">
        <v>25</v>
      </c>
      <c r="J8" s="80"/>
      <c r="K8" s="80"/>
      <c r="L8" s="73" t="s">
        <v>58</v>
      </c>
    </row>
    <row r="9" spans="1:12">
      <c r="A9" s="79">
        <v>101</v>
      </c>
      <c r="B9" s="163">
        <v>43259</v>
      </c>
      <c r="C9" s="6" t="s">
        <v>878</v>
      </c>
      <c r="D9" s="5" t="s">
        <v>324</v>
      </c>
      <c r="E9" s="71">
        <v>0.3125</v>
      </c>
      <c r="F9" s="71">
        <v>0.47916666666666669</v>
      </c>
      <c r="G9" s="74" t="s">
        <v>726</v>
      </c>
      <c r="H9" s="74" t="s">
        <v>533</v>
      </c>
      <c r="I9" s="80" t="s">
        <v>25</v>
      </c>
      <c r="J9" s="80" t="s">
        <v>25</v>
      </c>
      <c r="K9" s="80" t="s">
        <v>25</v>
      </c>
      <c r="L9" s="73"/>
    </row>
    <row r="10" spans="1:12">
      <c r="A10" s="79">
        <v>101</v>
      </c>
      <c r="B10" s="163">
        <v>43260</v>
      </c>
      <c r="C10" s="6" t="s">
        <v>878</v>
      </c>
      <c r="D10" s="5" t="s">
        <v>324</v>
      </c>
      <c r="E10" s="71">
        <v>0.3125</v>
      </c>
      <c r="F10" s="71">
        <v>0.54166666666666663</v>
      </c>
      <c r="G10" s="74" t="s">
        <v>638</v>
      </c>
      <c r="H10" s="74" t="s">
        <v>517</v>
      </c>
      <c r="I10" s="80" t="s">
        <v>25</v>
      </c>
      <c r="J10" s="80" t="s">
        <v>25</v>
      </c>
      <c r="K10" s="80" t="s">
        <v>25</v>
      </c>
      <c r="L10" s="73"/>
    </row>
    <row r="11" spans="1:12">
      <c r="A11" s="79">
        <v>101</v>
      </c>
      <c r="B11" s="163">
        <v>43261</v>
      </c>
      <c r="C11" s="6" t="s">
        <v>878</v>
      </c>
      <c r="D11" s="5" t="s">
        <v>324</v>
      </c>
      <c r="E11" s="71"/>
      <c r="F11" s="71"/>
      <c r="G11" s="72"/>
      <c r="H11" s="72"/>
      <c r="I11" s="80"/>
      <c r="J11" s="80"/>
      <c r="K11" s="80"/>
      <c r="L11" s="73"/>
    </row>
    <row r="12" spans="1:12">
      <c r="A12" s="79">
        <v>101</v>
      </c>
      <c r="B12" s="163">
        <v>43262</v>
      </c>
      <c r="C12" s="6" t="s">
        <v>878</v>
      </c>
      <c r="D12" s="5" t="s">
        <v>324</v>
      </c>
      <c r="E12" s="71">
        <v>0.3125</v>
      </c>
      <c r="F12" s="71">
        <v>0.60416666666666663</v>
      </c>
      <c r="G12" s="74" t="s">
        <v>504</v>
      </c>
      <c r="H12" s="74" t="s">
        <v>330</v>
      </c>
      <c r="I12" s="80" t="s">
        <v>25</v>
      </c>
      <c r="J12" s="80" t="s">
        <v>25</v>
      </c>
      <c r="K12" s="80" t="s">
        <v>25</v>
      </c>
      <c r="L12" s="73"/>
    </row>
    <row r="13" spans="1:12">
      <c r="A13" s="79">
        <v>101</v>
      </c>
      <c r="B13" s="163">
        <v>43263</v>
      </c>
      <c r="C13" s="6" t="s">
        <v>878</v>
      </c>
      <c r="D13" s="5" t="s">
        <v>324</v>
      </c>
      <c r="E13" s="71">
        <v>0.3125</v>
      </c>
      <c r="F13" s="71">
        <v>0.60416666666666663</v>
      </c>
      <c r="G13" s="74" t="s">
        <v>440</v>
      </c>
      <c r="H13" s="74" t="s">
        <v>148</v>
      </c>
      <c r="I13" s="80" t="s">
        <v>25</v>
      </c>
      <c r="J13" s="80" t="s">
        <v>25</v>
      </c>
      <c r="K13" s="80" t="s">
        <v>25</v>
      </c>
      <c r="L13" s="80"/>
    </row>
    <row r="14" spans="1:12">
      <c r="A14" s="79">
        <v>101</v>
      </c>
      <c r="B14" s="163">
        <v>43264</v>
      </c>
      <c r="C14" s="6" t="s">
        <v>878</v>
      </c>
      <c r="D14" s="5" t="s">
        <v>324</v>
      </c>
      <c r="E14" s="71">
        <v>0.3125</v>
      </c>
      <c r="F14" s="71">
        <v>0.60416666666666663</v>
      </c>
      <c r="G14" s="74" t="s">
        <v>504</v>
      </c>
      <c r="H14" s="74" t="s">
        <v>746</v>
      </c>
      <c r="I14" s="80" t="s">
        <v>25</v>
      </c>
      <c r="J14" s="80" t="s">
        <v>25</v>
      </c>
      <c r="K14" s="80" t="s">
        <v>25</v>
      </c>
      <c r="L14" s="73"/>
    </row>
    <row r="15" spans="1:12">
      <c r="A15" s="79">
        <v>101</v>
      </c>
      <c r="B15" s="163">
        <v>43265</v>
      </c>
      <c r="C15" s="6" t="s">
        <v>878</v>
      </c>
      <c r="D15" s="5" t="s">
        <v>324</v>
      </c>
      <c r="E15" s="71">
        <v>0.3125</v>
      </c>
      <c r="F15" s="71">
        <v>0.60416666666666663</v>
      </c>
      <c r="G15" s="72"/>
      <c r="H15" s="72"/>
      <c r="I15" s="80" t="s">
        <v>25</v>
      </c>
      <c r="J15" s="80"/>
      <c r="K15" s="80"/>
      <c r="L15" s="73" t="s">
        <v>47</v>
      </c>
    </row>
    <row r="16" spans="1:12">
      <c r="A16" s="79">
        <v>101</v>
      </c>
      <c r="B16" s="163">
        <v>43266</v>
      </c>
      <c r="C16" s="6" t="s">
        <v>878</v>
      </c>
      <c r="D16" s="5" t="s">
        <v>324</v>
      </c>
      <c r="E16" s="71"/>
      <c r="F16" s="71"/>
      <c r="G16" s="72"/>
      <c r="H16" s="72"/>
      <c r="I16" s="80"/>
      <c r="J16" s="80"/>
      <c r="K16" s="80"/>
      <c r="L16" s="73"/>
    </row>
    <row r="17" spans="1:12">
      <c r="A17" s="79">
        <v>101</v>
      </c>
      <c r="B17" s="163">
        <v>43267</v>
      </c>
      <c r="C17" s="6" t="s">
        <v>878</v>
      </c>
      <c r="D17" s="5" t="s">
        <v>324</v>
      </c>
      <c r="E17" s="71"/>
      <c r="F17" s="71"/>
      <c r="G17" s="72"/>
      <c r="H17" s="72"/>
      <c r="I17" s="80"/>
      <c r="J17" s="80"/>
      <c r="K17" s="80"/>
      <c r="L17" s="73"/>
    </row>
    <row r="18" spans="1:12">
      <c r="A18" s="79">
        <v>101</v>
      </c>
      <c r="B18" s="163">
        <v>43268</v>
      </c>
      <c r="C18" s="6" t="s">
        <v>878</v>
      </c>
      <c r="D18" s="5" t="s">
        <v>324</v>
      </c>
      <c r="E18" s="71"/>
      <c r="F18" s="71"/>
      <c r="G18" s="72"/>
      <c r="H18" s="72"/>
      <c r="I18" s="80"/>
      <c r="J18" s="80"/>
      <c r="K18" s="80"/>
      <c r="L18" s="73"/>
    </row>
    <row r="19" spans="1:12">
      <c r="A19" s="79">
        <v>101</v>
      </c>
      <c r="B19" s="163">
        <v>43269</v>
      </c>
      <c r="C19" s="6" t="s">
        <v>878</v>
      </c>
      <c r="D19" s="5" t="s">
        <v>324</v>
      </c>
      <c r="E19" s="71">
        <v>0.3125</v>
      </c>
      <c r="F19" s="71">
        <v>0.60416666666666663</v>
      </c>
      <c r="G19" s="72"/>
      <c r="H19" s="72"/>
      <c r="I19" s="80" t="s">
        <v>25</v>
      </c>
      <c r="J19" s="80"/>
      <c r="K19" s="80"/>
      <c r="L19" s="73" t="s">
        <v>47</v>
      </c>
    </row>
    <row r="20" spans="1:12">
      <c r="A20" s="79">
        <v>101</v>
      </c>
      <c r="B20" s="163">
        <v>43270</v>
      </c>
      <c r="C20" s="6" t="s">
        <v>878</v>
      </c>
      <c r="D20" s="5" t="s">
        <v>324</v>
      </c>
      <c r="E20" s="71">
        <v>0.3125</v>
      </c>
      <c r="F20" s="71">
        <v>0.60416666666666663</v>
      </c>
      <c r="G20" s="72"/>
      <c r="H20" s="72"/>
      <c r="I20" s="80" t="s">
        <v>25</v>
      </c>
      <c r="J20" s="80"/>
      <c r="K20" s="80"/>
      <c r="L20" s="73" t="s">
        <v>47</v>
      </c>
    </row>
    <row r="21" spans="1:12">
      <c r="A21" s="79">
        <v>101</v>
      </c>
      <c r="B21" s="163">
        <v>43271</v>
      </c>
      <c r="C21" s="6" t="s">
        <v>878</v>
      </c>
      <c r="D21" s="5" t="s">
        <v>324</v>
      </c>
      <c r="E21" s="71">
        <v>0.3125</v>
      </c>
      <c r="F21" s="71">
        <v>0.60416666666666663</v>
      </c>
      <c r="G21" s="72"/>
      <c r="H21" s="72"/>
      <c r="I21" s="80" t="s">
        <v>25</v>
      </c>
      <c r="J21" s="80"/>
      <c r="K21" s="80"/>
      <c r="L21" s="73" t="s">
        <v>60</v>
      </c>
    </row>
    <row r="22" spans="1:12">
      <c r="A22" s="79">
        <v>101</v>
      </c>
      <c r="B22" s="163">
        <v>43272</v>
      </c>
      <c r="C22" s="6" t="s">
        <v>878</v>
      </c>
      <c r="D22" s="5" t="s">
        <v>324</v>
      </c>
      <c r="E22" s="71">
        <v>0.3125</v>
      </c>
      <c r="F22" s="71">
        <v>0.60416666666666663</v>
      </c>
      <c r="G22" s="74" t="s">
        <v>105</v>
      </c>
      <c r="H22" s="74" t="s">
        <v>93</v>
      </c>
      <c r="I22" s="80" t="s">
        <v>25</v>
      </c>
      <c r="J22" s="80" t="s">
        <v>25</v>
      </c>
      <c r="K22" s="80" t="s">
        <v>25</v>
      </c>
      <c r="L22" s="73"/>
    </row>
    <row r="23" spans="1:12">
      <c r="A23" s="79">
        <v>101</v>
      </c>
      <c r="B23" s="163">
        <v>43273</v>
      </c>
      <c r="C23" s="6" t="s">
        <v>878</v>
      </c>
      <c r="D23" s="5" t="s">
        <v>324</v>
      </c>
      <c r="E23" s="71">
        <v>0.3125</v>
      </c>
      <c r="F23" s="71">
        <v>0.47916666666666669</v>
      </c>
      <c r="G23" s="74" t="s">
        <v>109</v>
      </c>
      <c r="H23" s="74" t="s">
        <v>162</v>
      </c>
      <c r="I23" s="80" t="s">
        <v>25</v>
      </c>
      <c r="J23" s="80" t="s">
        <v>25</v>
      </c>
      <c r="K23" s="80" t="s">
        <v>25</v>
      </c>
      <c r="L23" s="73"/>
    </row>
    <row r="24" spans="1:12">
      <c r="A24" s="79">
        <v>101</v>
      </c>
      <c r="B24" s="163">
        <v>43274</v>
      </c>
      <c r="C24" s="6" t="s">
        <v>878</v>
      </c>
      <c r="D24" s="5" t="s">
        <v>324</v>
      </c>
      <c r="E24" s="71">
        <v>0.3125</v>
      </c>
      <c r="F24" s="71">
        <v>0.54166666666666663</v>
      </c>
      <c r="G24" s="74" t="s">
        <v>71</v>
      </c>
      <c r="H24" s="74" t="s">
        <v>703</v>
      </c>
      <c r="I24" s="80" t="s">
        <v>25</v>
      </c>
      <c r="J24" s="80" t="s">
        <v>25</v>
      </c>
      <c r="K24" s="80" t="s">
        <v>25</v>
      </c>
      <c r="L24" s="73"/>
    </row>
    <row r="25" spans="1:12">
      <c r="A25" s="79">
        <v>101</v>
      </c>
      <c r="B25" s="163">
        <v>43275</v>
      </c>
      <c r="C25" s="6" t="s">
        <v>878</v>
      </c>
      <c r="D25" s="5" t="s">
        <v>324</v>
      </c>
      <c r="E25" s="71"/>
      <c r="F25" s="71"/>
      <c r="G25" s="72"/>
      <c r="H25" s="72"/>
      <c r="I25" s="80"/>
      <c r="J25" s="80"/>
      <c r="K25" s="80"/>
      <c r="L25" s="73"/>
    </row>
    <row r="26" spans="1:12">
      <c r="A26" s="79">
        <v>101</v>
      </c>
      <c r="B26" s="163">
        <v>43276</v>
      </c>
      <c r="C26" s="6" t="s">
        <v>878</v>
      </c>
      <c r="D26" s="5" t="s">
        <v>324</v>
      </c>
      <c r="E26" s="71">
        <v>0.3125</v>
      </c>
      <c r="F26" s="71">
        <v>0.60416666666666663</v>
      </c>
      <c r="G26" s="74" t="s">
        <v>187</v>
      </c>
      <c r="H26" s="74" t="s">
        <v>456</v>
      </c>
      <c r="I26" s="80" t="s">
        <v>25</v>
      </c>
      <c r="J26" s="80" t="s">
        <v>25</v>
      </c>
      <c r="K26" s="80" t="s">
        <v>25</v>
      </c>
      <c r="L26" s="73"/>
    </row>
    <row r="27" spans="1:12">
      <c r="A27" s="79">
        <v>101</v>
      </c>
      <c r="B27" s="163">
        <v>43277</v>
      </c>
      <c r="C27" s="6" t="s">
        <v>878</v>
      </c>
      <c r="D27" s="5" t="s">
        <v>324</v>
      </c>
      <c r="E27" s="71">
        <v>0.3125</v>
      </c>
      <c r="F27" s="71">
        <v>0.60416666666666663</v>
      </c>
      <c r="G27" s="74" t="s">
        <v>129</v>
      </c>
      <c r="H27" s="74" t="s">
        <v>481</v>
      </c>
      <c r="I27" s="80" t="s">
        <v>25</v>
      </c>
      <c r="J27" s="80" t="s">
        <v>25</v>
      </c>
      <c r="K27" s="80" t="s">
        <v>25</v>
      </c>
      <c r="L27" s="73"/>
    </row>
    <row r="28" spans="1:12">
      <c r="A28" s="79">
        <v>101</v>
      </c>
      <c r="B28" s="163">
        <v>43278</v>
      </c>
      <c r="C28" s="6" t="s">
        <v>878</v>
      </c>
      <c r="D28" s="5" t="s">
        <v>324</v>
      </c>
      <c r="E28" s="71">
        <v>0.3125</v>
      </c>
      <c r="F28" s="71">
        <v>0.60416666666666663</v>
      </c>
      <c r="G28" s="72"/>
      <c r="H28" s="72"/>
      <c r="I28" s="80"/>
      <c r="J28" s="80"/>
      <c r="K28" s="80"/>
      <c r="L28" s="73"/>
    </row>
    <row r="29" spans="1:12">
      <c r="A29" s="79">
        <v>101</v>
      </c>
      <c r="B29" s="163">
        <v>43279</v>
      </c>
      <c r="C29" s="6" t="s">
        <v>878</v>
      </c>
      <c r="D29" s="5" t="s">
        <v>324</v>
      </c>
      <c r="E29" s="71">
        <v>0.3125</v>
      </c>
      <c r="F29" s="71">
        <v>0.60416666666666663</v>
      </c>
      <c r="G29" s="74" t="s">
        <v>363</v>
      </c>
      <c r="H29" s="74" t="s">
        <v>510</v>
      </c>
      <c r="I29" s="80" t="s">
        <v>25</v>
      </c>
      <c r="J29" s="80" t="s">
        <v>25</v>
      </c>
      <c r="K29" s="80" t="s">
        <v>25</v>
      </c>
      <c r="L29" s="73"/>
    </row>
    <row r="30" spans="1:12">
      <c r="A30" s="79">
        <v>101</v>
      </c>
      <c r="B30" s="163">
        <v>43280</v>
      </c>
      <c r="C30" s="6" t="s">
        <v>878</v>
      </c>
      <c r="D30" s="5" t="s">
        <v>324</v>
      </c>
      <c r="E30" s="71">
        <v>0.3125</v>
      </c>
      <c r="F30" s="71">
        <v>0.47916666666666669</v>
      </c>
      <c r="G30" s="74" t="s">
        <v>117</v>
      </c>
      <c r="H30" s="74" t="s">
        <v>575</v>
      </c>
      <c r="I30" s="80" t="s">
        <v>25</v>
      </c>
      <c r="J30" s="80" t="s">
        <v>25</v>
      </c>
      <c r="K30" s="80" t="s">
        <v>25</v>
      </c>
      <c r="L30" s="73"/>
    </row>
    <row r="31" spans="1:12">
      <c r="A31" s="79">
        <v>101</v>
      </c>
      <c r="B31" s="163">
        <v>43281</v>
      </c>
      <c r="C31" s="6" t="s">
        <v>878</v>
      </c>
      <c r="D31" s="5" t="s">
        <v>324</v>
      </c>
      <c r="E31" s="71">
        <v>0.3125</v>
      </c>
      <c r="F31" s="71">
        <v>0.54166666666666663</v>
      </c>
      <c r="G31" s="74" t="s">
        <v>659</v>
      </c>
      <c r="H31" s="72"/>
      <c r="I31" s="80" t="s">
        <v>25</v>
      </c>
      <c r="J31" s="80"/>
      <c r="K31" s="80"/>
      <c r="L31" s="73"/>
    </row>
    <row r="32" spans="1:12">
      <c r="A32" s="79">
        <v>102</v>
      </c>
      <c r="B32" s="163">
        <v>43252</v>
      </c>
      <c r="C32" s="6" t="s">
        <v>881</v>
      </c>
      <c r="D32" s="5" t="s">
        <v>233</v>
      </c>
      <c r="E32" s="71"/>
      <c r="F32" s="71"/>
      <c r="G32" s="72"/>
      <c r="H32" s="72"/>
      <c r="I32" s="80"/>
      <c r="J32" s="80"/>
      <c r="K32" s="80"/>
      <c r="L32" s="73"/>
    </row>
    <row r="33" spans="1:12">
      <c r="A33" s="79">
        <v>102</v>
      </c>
      <c r="B33" s="163">
        <v>43253</v>
      </c>
      <c r="C33" s="6" t="s">
        <v>881</v>
      </c>
      <c r="D33" s="5" t="s">
        <v>233</v>
      </c>
      <c r="E33" s="71">
        <v>0.3125</v>
      </c>
      <c r="F33" s="71">
        <v>0.54166666666666663</v>
      </c>
      <c r="G33" s="74" t="s">
        <v>76</v>
      </c>
      <c r="H33" s="74" t="s">
        <v>729</v>
      </c>
      <c r="I33" s="80" t="s">
        <v>25</v>
      </c>
      <c r="J33" s="80" t="s">
        <v>25</v>
      </c>
      <c r="K33" s="80" t="s">
        <v>25</v>
      </c>
      <c r="L33" s="73"/>
    </row>
    <row r="34" spans="1:12">
      <c r="A34" s="79">
        <v>102</v>
      </c>
      <c r="B34" s="163">
        <v>43254</v>
      </c>
      <c r="C34" s="6" t="s">
        <v>881</v>
      </c>
      <c r="D34" s="5" t="s">
        <v>233</v>
      </c>
      <c r="E34" s="71"/>
      <c r="F34" s="71"/>
      <c r="G34" s="72"/>
      <c r="H34" s="72"/>
      <c r="I34" s="80"/>
      <c r="J34" s="80"/>
      <c r="K34" s="80"/>
      <c r="L34" s="73"/>
    </row>
    <row r="35" spans="1:12">
      <c r="A35" s="79">
        <v>102</v>
      </c>
      <c r="B35" s="163">
        <v>43255</v>
      </c>
      <c r="C35" s="6" t="s">
        <v>881</v>
      </c>
      <c r="D35" s="5" t="s">
        <v>233</v>
      </c>
      <c r="E35" s="71">
        <v>0.3125</v>
      </c>
      <c r="F35" s="71">
        <v>0.60416666666666663</v>
      </c>
      <c r="G35" s="74" t="s">
        <v>167</v>
      </c>
      <c r="H35" s="74" t="s">
        <v>727</v>
      </c>
      <c r="I35" s="80" t="s">
        <v>25</v>
      </c>
      <c r="J35" s="80" t="s">
        <v>25</v>
      </c>
      <c r="K35" s="80" t="s">
        <v>25</v>
      </c>
      <c r="L35" s="73"/>
    </row>
    <row r="36" spans="1:12">
      <c r="A36" s="79">
        <v>102</v>
      </c>
      <c r="B36" s="163">
        <v>43256</v>
      </c>
      <c r="C36" s="6" t="s">
        <v>881</v>
      </c>
      <c r="D36" s="5" t="s">
        <v>233</v>
      </c>
      <c r="E36" s="71">
        <v>0.3125</v>
      </c>
      <c r="F36" s="71">
        <v>0.60416666666666663</v>
      </c>
      <c r="G36" s="74" t="s">
        <v>728</v>
      </c>
      <c r="H36" s="74" t="s">
        <v>358</v>
      </c>
      <c r="I36" s="80" t="s">
        <v>25</v>
      </c>
      <c r="J36" s="80" t="s">
        <v>25</v>
      </c>
      <c r="K36" s="80" t="s">
        <v>25</v>
      </c>
      <c r="L36" s="73"/>
    </row>
    <row r="37" spans="1:12">
      <c r="A37" s="79">
        <v>102</v>
      </c>
      <c r="B37" s="163">
        <v>43257</v>
      </c>
      <c r="C37" s="6" t="s">
        <v>881</v>
      </c>
      <c r="D37" s="5" t="s">
        <v>233</v>
      </c>
      <c r="E37" s="71">
        <v>0.3125</v>
      </c>
      <c r="F37" s="71">
        <v>0.60416666666666663</v>
      </c>
      <c r="G37" s="74" t="s">
        <v>173</v>
      </c>
      <c r="H37" s="74" t="s">
        <v>746</v>
      </c>
      <c r="I37" s="80" t="s">
        <v>25</v>
      </c>
      <c r="J37" s="80" t="s">
        <v>25</v>
      </c>
      <c r="K37" s="80" t="s">
        <v>25</v>
      </c>
      <c r="L37" s="73"/>
    </row>
    <row r="38" spans="1:12">
      <c r="A38" s="79">
        <v>102</v>
      </c>
      <c r="B38" s="163">
        <v>43258</v>
      </c>
      <c r="C38" s="6" t="s">
        <v>881</v>
      </c>
      <c r="D38" s="5" t="s">
        <v>233</v>
      </c>
      <c r="E38" s="71">
        <v>0.3125</v>
      </c>
      <c r="F38" s="71">
        <v>0.60416666666666663</v>
      </c>
      <c r="G38" s="74" t="s">
        <v>623</v>
      </c>
      <c r="H38" s="74" t="s">
        <v>476</v>
      </c>
      <c r="I38" s="80" t="s">
        <v>25</v>
      </c>
      <c r="J38" s="80"/>
      <c r="K38" s="80"/>
      <c r="L38" s="73"/>
    </row>
    <row r="39" spans="1:12">
      <c r="A39" s="79">
        <v>102</v>
      </c>
      <c r="B39" s="163">
        <v>43259</v>
      </c>
      <c r="C39" s="6" t="s">
        <v>881</v>
      </c>
      <c r="D39" s="5" t="s">
        <v>233</v>
      </c>
      <c r="E39" s="71">
        <v>0.3125</v>
      </c>
      <c r="F39" s="71">
        <v>0.47916666666666669</v>
      </c>
      <c r="G39" s="74" t="s">
        <v>440</v>
      </c>
      <c r="H39" s="74" t="s">
        <v>720</v>
      </c>
      <c r="I39" s="80" t="s">
        <v>25</v>
      </c>
      <c r="J39" s="80" t="s">
        <v>25</v>
      </c>
      <c r="K39" s="80" t="s">
        <v>25</v>
      </c>
      <c r="L39" s="73"/>
    </row>
    <row r="40" spans="1:12">
      <c r="A40" s="79">
        <v>102</v>
      </c>
      <c r="B40" s="163">
        <v>43260</v>
      </c>
      <c r="C40" s="6" t="s">
        <v>881</v>
      </c>
      <c r="D40" s="5" t="s">
        <v>233</v>
      </c>
      <c r="E40" s="71">
        <v>0.3125</v>
      </c>
      <c r="F40" s="71">
        <v>0.54166666666666663</v>
      </c>
      <c r="G40" s="74" t="s">
        <v>173</v>
      </c>
      <c r="H40" s="74" t="s">
        <v>392</v>
      </c>
      <c r="I40" s="80" t="s">
        <v>25</v>
      </c>
      <c r="J40" s="80" t="s">
        <v>25</v>
      </c>
      <c r="K40" s="80" t="s">
        <v>25</v>
      </c>
      <c r="L40" s="73"/>
    </row>
    <row r="41" spans="1:12">
      <c r="A41" s="79">
        <v>102</v>
      </c>
      <c r="B41" s="163">
        <v>43261</v>
      </c>
      <c r="C41" s="6" t="s">
        <v>881</v>
      </c>
      <c r="D41" s="5" t="s">
        <v>233</v>
      </c>
      <c r="E41" s="71"/>
      <c r="F41" s="71"/>
      <c r="G41" s="72"/>
      <c r="H41" s="72"/>
      <c r="I41" s="80"/>
      <c r="J41" s="80"/>
      <c r="K41" s="80"/>
      <c r="L41" s="73"/>
    </row>
    <row r="42" spans="1:12">
      <c r="A42" s="79">
        <v>102</v>
      </c>
      <c r="B42" s="163">
        <v>43262</v>
      </c>
      <c r="C42" s="6" t="s">
        <v>881</v>
      </c>
      <c r="D42" s="5" t="s">
        <v>233</v>
      </c>
      <c r="E42" s="71">
        <v>0.3125</v>
      </c>
      <c r="F42" s="71">
        <v>0.60416666666666663</v>
      </c>
      <c r="G42" s="74" t="s">
        <v>752</v>
      </c>
      <c r="H42" s="74" t="s">
        <v>414</v>
      </c>
      <c r="I42" s="80" t="s">
        <v>25</v>
      </c>
      <c r="J42" s="80" t="s">
        <v>25</v>
      </c>
      <c r="K42" s="80" t="s">
        <v>25</v>
      </c>
      <c r="L42" s="73"/>
    </row>
    <row r="43" spans="1:12">
      <c r="A43" s="79">
        <v>102</v>
      </c>
      <c r="B43" s="163">
        <v>43263</v>
      </c>
      <c r="C43" s="6" t="s">
        <v>881</v>
      </c>
      <c r="D43" s="5" t="s">
        <v>233</v>
      </c>
      <c r="E43" s="71">
        <v>0.3125</v>
      </c>
      <c r="F43" s="71">
        <v>0.60416666666666663</v>
      </c>
      <c r="G43" s="74" t="s">
        <v>752</v>
      </c>
      <c r="H43" s="74" t="s">
        <v>746</v>
      </c>
      <c r="I43" s="80" t="s">
        <v>25</v>
      </c>
      <c r="J43" s="80" t="s">
        <v>25</v>
      </c>
      <c r="K43" s="80" t="s">
        <v>25</v>
      </c>
      <c r="L43" s="80"/>
    </row>
    <row r="44" spans="1:12">
      <c r="A44" s="79">
        <v>102</v>
      </c>
      <c r="B44" s="163">
        <v>43264</v>
      </c>
      <c r="C44" s="6" t="s">
        <v>881</v>
      </c>
      <c r="D44" s="5" t="s">
        <v>233</v>
      </c>
      <c r="E44" s="71">
        <v>0.3125</v>
      </c>
      <c r="F44" s="71">
        <v>0.60416666666666663</v>
      </c>
      <c r="G44" s="74" t="s">
        <v>440</v>
      </c>
      <c r="H44" s="74" t="s">
        <v>742</v>
      </c>
      <c r="I44" s="80" t="s">
        <v>25</v>
      </c>
      <c r="J44" s="80" t="s">
        <v>25</v>
      </c>
      <c r="K44" s="80" t="s">
        <v>25</v>
      </c>
      <c r="L44" s="73"/>
    </row>
    <row r="45" spans="1:12">
      <c r="A45" s="79">
        <v>102</v>
      </c>
      <c r="B45" s="163">
        <v>43265</v>
      </c>
      <c r="C45" s="6" t="s">
        <v>881</v>
      </c>
      <c r="D45" s="5" t="s">
        <v>233</v>
      </c>
      <c r="E45" s="71">
        <v>0.3125</v>
      </c>
      <c r="F45" s="71">
        <v>0.60416666666666663</v>
      </c>
      <c r="G45" s="72"/>
      <c r="H45" s="72"/>
      <c r="I45" s="80" t="s">
        <v>25</v>
      </c>
      <c r="J45" s="80"/>
      <c r="K45" s="80"/>
      <c r="L45" s="73" t="s">
        <v>47</v>
      </c>
    </row>
    <row r="46" spans="1:12">
      <c r="A46" s="79">
        <v>102</v>
      </c>
      <c r="B46" s="163">
        <v>43266</v>
      </c>
      <c r="C46" s="6" t="s">
        <v>881</v>
      </c>
      <c r="D46" s="5" t="s">
        <v>233</v>
      </c>
      <c r="E46" s="71"/>
      <c r="F46" s="71"/>
      <c r="G46" s="72"/>
      <c r="H46" s="72"/>
      <c r="I46" s="80"/>
      <c r="J46" s="80"/>
      <c r="K46" s="80"/>
      <c r="L46" s="73"/>
    </row>
    <row r="47" spans="1:12">
      <c r="A47" s="79">
        <v>102</v>
      </c>
      <c r="B47" s="163">
        <v>43267</v>
      </c>
      <c r="C47" s="6" t="s">
        <v>881</v>
      </c>
      <c r="D47" s="5" t="s">
        <v>233</v>
      </c>
      <c r="E47" s="71"/>
      <c r="F47" s="71"/>
      <c r="G47" s="72"/>
      <c r="H47" s="72"/>
      <c r="I47" s="80"/>
      <c r="J47" s="80"/>
      <c r="K47" s="80"/>
      <c r="L47" s="73"/>
    </row>
    <row r="48" spans="1:12">
      <c r="A48" s="79">
        <v>102</v>
      </c>
      <c r="B48" s="163">
        <v>43268</v>
      </c>
      <c r="C48" s="6" t="s">
        <v>881</v>
      </c>
      <c r="D48" s="5" t="s">
        <v>233</v>
      </c>
      <c r="E48" s="71"/>
      <c r="F48" s="71"/>
      <c r="G48" s="72"/>
      <c r="H48" s="72"/>
      <c r="I48" s="80"/>
      <c r="J48" s="80"/>
      <c r="K48" s="80"/>
      <c r="L48" s="73"/>
    </row>
    <row r="49" spans="1:12">
      <c r="A49" s="79">
        <v>102</v>
      </c>
      <c r="B49" s="163">
        <v>43269</v>
      </c>
      <c r="C49" s="6" t="s">
        <v>881</v>
      </c>
      <c r="D49" s="5" t="s">
        <v>233</v>
      </c>
      <c r="E49" s="71">
        <v>0.3125</v>
      </c>
      <c r="F49" s="71">
        <v>0.60416666666666663</v>
      </c>
      <c r="G49" s="72"/>
      <c r="H49" s="72"/>
      <c r="I49" s="80" t="s">
        <v>25</v>
      </c>
      <c r="J49" s="80"/>
      <c r="K49" s="80"/>
      <c r="L49" s="73" t="s">
        <v>47</v>
      </c>
    </row>
    <row r="50" spans="1:12">
      <c r="A50" s="79">
        <v>102</v>
      </c>
      <c r="B50" s="163">
        <v>43270</v>
      </c>
      <c r="C50" s="6" t="s">
        <v>881</v>
      </c>
      <c r="D50" s="5" t="s">
        <v>233</v>
      </c>
      <c r="E50" s="71">
        <v>0.3125</v>
      </c>
      <c r="F50" s="71">
        <v>0.60416666666666663</v>
      </c>
      <c r="G50" s="72"/>
      <c r="H50" s="72"/>
      <c r="I50" s="80" t="s">
        <v>25</v>
      </c>
      <c r="J50" s="80"/>
      <c r="K50" s="80"/>
      <c r="L50" s="73" t="s">
        <v>47</v>
      </c>
    </row>
    <row r="51" spans="1:12">
      <c r="A51" s="79">
        <v>102</v>
      </c>
      <c r="B51" s="163">
        <v>43271</v>
      </c>
      <c r="C51" s="6" t="s">
        <v>881</v>
      </c>
      <c r="D51" s="5" t="s">
        <v>233</v>
      </c>
      <c r="E51" s="71">
        <v>0.3125</v>
      </c>
      <c r="F51" s="71">
        <v>0.60416666666666663</v>
      </c>
      <c r="G51" s="72"/>
      <c r="H51" s="72"/>
      <c r="I51" s="80" t="s">
        <v>25</v>
      </c>
      <c r="J51" s="80"/>
      <c r="K51" s="80"/>
      <c r="L51" s="73" t="s">
        <v>47</v>
      </c>
    </row>
    <row r="52" spans="1:12">
      <c r="A52" s="79">
        <v>102</v>
      </c>
      <c r="B52" s="163">
        <v>43272</v>
      </c>
      <c r="C52" s="6" t="s">
        <v>881</v>
      </c>
      <c r="D52" s="5" t="s">
        <v>233</v>
      </c>
      <c r="E52" s="71">
        <v>0.3125</v>
      </c>
      <c r="F52" s="71">
        <v>0.60416666666666663</v>
      </c>
      <c r="G52" s="74" t="s">
        <v>537</v>
      </c>
      <c r="H52" s="74" t="s">
        <v>456</v>
      </c>
      <c r="I52" s="80" t="s">
        <v>25</v>
      </c>
      <c r="J52" s="80" t="s">
        <v>25</v>
      </c>
      <c r="K52" s="80" t="s">
        <v>25</v>
      </c>
      <c r="L52" s="73"/>
    </row>
    <row r="53" spans="1:12">
      <c r="A53" s="79">
        <v>102</v>
      </c>
      <c r="B53" s="163">
        <v>43273</v>
      </c>
      <c r="C53" s="6" t="s">
        <v>881</v>
      </c>
      <c r="D53" s="5" t="s">
        <v>233</v>
      </c>
      <c r="E53" s="71">
        <v>0.3125</v>
      </c>
      <c r="F53" s="71">
        <v>0.47916666666666669</v>
      </c>
      <c r="G53" s="74" t="s">
        <v>105</v>
      </c>
      <c r="H53" s="74" t="s">
        <v>341</v>
      </c>
      <c r="I53" s="80" t="s">
        <v>25</v>
      </c>
      <c r="J53" s="80" t="s">
        <v>25</v>
      </c>
      <c r="K53" s="80" t="s">
        <v>25</v>
      </c>
      <c r="L53" s="73"/>
    </row>
    <row r="54" spans="1:12">
      <c r="A54" s="79">
        <v>102</v>
      </c>
      <c r="B54" s="163">
        <v>43274</v>
      </c>
      <c r="C54" s="6" t="s">
        <v>881</v>
      </c>
      <c r="D54" s="5" t="s">
        <v>233</v>
      </c>
      <c r="E54" s="71">
        <v>0.3125</v>
      </c>
      <c r="F54" s="71">
        <v>0.54166666666666663</v>
      </c>
      <c r="G54" s="74" t="s">
        <v>112</v>
      </c>
      <c r="H54" s="74" t="s">
        <v>136</v>
      </c>
      <c r="I54" s="80" t="s">
        <v>25</v>
      </c>
      <c r="J54" s="80" t="s">
        <v>25</v>
      </c>
      <c r="K54" s="80" t="s">
        <v>25</v>
      </c>
      <c r="L54" s="73"/>
    </row>
    <row r="55" spans="1:12">
      <c r="A55" s="79">
        <v>102</v>
      </c>
      <c r="B55" s="163">
        <v>43275</v>
      </c>
      <c r="C55" s="6" t="s">
        <v>881</v>
      </c>
      <c r="D55" s="5" t="s">
        <v>233</v>
      </c>
      <c r="E55" s="71"/>
      <c r="F55" s="71"/>
      <c r="G55" s="72"/>
      <c r="H55" s="72"/>
      <c r="I55" s="80"/>
      <c r="J55" s="80"/>
      <c r="K55" s="80"/>
      <c r="L55" s="73"/>
    </row>
    <row r="56" spans="1:12">
      <c r="A56" s="79">
        <v>102</v>
      </c>
      <c r="B56" s="163">
        <v>43276</v>
      </c>
      <c r="C56" s="6" t="s">
        <v>881</v>
      </c>
      <c r="D56" s="5" t="s">
        <v>233</v>
      </c>
      <c r="E56" s="71">
        <v>0.3125</v>
      </c>
      <c r="F56" s="71">
        <v>0.60416666666666663</v>
      </c>
      <c r="G56" s="74" t="s">
        <v>117</v>
      </c>
      <c r="H56" s="74" t="s">
        <v>118</v>
      </c>
      <c r="I56" s="80" t="s">
        <v>25</v>
      </c>
      <c r="J56" s="80" t="s">
        <v>25</v>
      </c>
      <c r="K56" s="80" t="s">
        <v>25</v>
      </c>
      <c r="L56" s="73"/>
    </row>
    <row r="57" spans="1:12">
      <c r="A57" s="79">
        <v>102</v>
      </c>
      <c r="B57" s="163">
        <v>43277</v>
      </c>
      <c r="C57" s="6" t="s">
        <v>881</v>
      </c>
      <c r="D57" s="5" t="s">
        <v>233</v>
      </c>
      <c r="E57" s="71">
        <v>0.3125</v>
      </c>
      <c r="F57" s="71">
        <v>0.60416666666666663</v>
      </c>
      <c r="G57" s="74" t="s">
        <v>114</v>
      </c>
      <c r="H57" s="74" t="s">
        <v>190</v>
      </c>
      <c r="I57" s="80" t="s">
        <v>25</v>
      </c>
      <c r="J57" s="80" t="s">
        <v>25</v>
      </c>
      <c r="K57" s="80" t="s">
        <v>25</v>
      </c>
      <c r="L57" s="73"/>
    </row>
    <row r="58" spans="1:12">
      <c r="A58" s="79">
        <v>102</v>
      </c>
      <c r="B58" s="163">
        <v>43278</v>
      </c>
      <c r="C58" s="6" t="s">
        <v>881</v>
      </c>
      <c r="D58" s="5" t="s">
        <v>233</v>
      </c>
      <c r="E58" s="71">
        <v>0.3125</v>
      </c>
      <c r="F58" s="71">
        <v>0.60416666666666663</v>
      </c>
      <c r="G58" s="72"/>
      <c r="H58" s="72"/>
      <c r="I58" s="80"/>
      <c r="J58" s="80"/>
      <c r="K58" s="80"/>
      <c r="L58" s="73"/>
    </row>
    <row r="59" spans="1:12">
      <c r="A59" s="79">
        <v>102</v>
      </c>
      <c r="B59" s="163">
        <v>43279</v>
      </c>
      <c r="C59" s="6" t="s">
        <v>881</v>
      </c>
      <c r="D59" s="5" t="s">
        <v>233</v>
      </c>
      <c r="E59" s="71">
        <v>0.3125</v>
      </c>
      <c r="F59" s="71">
        <v>0.60416666666666663</v>
      </c>
      <c r="G59" s="74" t="s">
        <v>161</v>
      </c>
      <c r="H59" s="74" t="s">
        <v>462</v>
      </c>
      <c r="I59" s="80" t="s">
        <v>25</v>
      </c>
      <c r="J59" s="80" t="s">
        <v>25</v>
      </c>
      <c r="K59" s="80" t="s">
        <v>25</v>
      </c>
      <c r="L59" s="73"/>
    </row>
    <row r="60" spans="1:12">
      <c r="A60" s="79">
        <v>102</v>
      </c>
      <c r="B60" s="163">
        <v>43280</v>
      </c>
      <c r="C60" s="6" t="s">
        <v>881</v>
      </c>
      <c r="D60" s="5" t="s">
        <v>233</v>
      </c>
      <c r="E60" s="71">
        <v>0.3125</v>
      </c>
      <c r="F60" s="71">
        <v>0.47916666666666669</v>
      </c>
      <c r="G60" s="74" t="s">
        <v>75</v>
      </c>
      <c r="H60" s="74" t="s">
        <v>340</v>
      </c>
      <c r="I60" s="80" t="s">
        <v>25</v>
      </c>
      <c r="J60" s="80" t="s">
        <v>25</v>
      </c>
      <c r="K60" s="80" t="s">
        <v>25</v>
      </c>
      <c r="L60" s="73"/>
    </row>
    <row r="61" spans="1:12">
      <c r="A61" s="79">
        <v>102</v>
      </c>
      <c r="B61" s="163">
        <v>43281</v>
      </c>
      <c r="C61" s="6" t="s">
        <v>881</v>
      </c>
      <c r="D61" s="5" t="s">
        <v>233</v>
      </c>
      <c r="E61" s="71">
        <v>0.3125</v>
      </c>
      <c r="F61" s="71">
        <v>0.54166666666666663</v>
      </c>
      <c r="G61" s="74" t="s">
        <v>114</v>
      </c>
      <c r="H61" s="74" t="s">
        <v>352</v>
      </c>
      <c r="I61" s="80" t="s">
        <v>25</v>
      </c>
      <c r="J61" s="80" t="s">
        <v>25</v>
      </c>
      <c r="K61" s="80" t="s">
        <v>25</v>
      </c>
      <c r="L61" s="73"/>
    </row>
    <row r="62" spans="1:12">
      <c r="A62" s="79">
        <v>104</v>
      </c>
      <c r="B62" s="163">
        <v>43252</v>
      </c>
      <c r="C62" s="169" t="s">
        <v>885</v>
      </c>
      <c r="D62" s="10" t="s">
        <v>344</v>
      </c>
      <c r="E62" s="71"/>
      <c r="F62" s="71"/>
      <c r="G62" s="72"/>
      <c r="H62" s="72"/>
      <c r="I62" s="80"/>
      <c r="J62" s="80"/>
      <c r="K62" s="80"/>
      <c r="L62" s="73"/>
    </row>
    <row r="63" spans="1:12">
      <c r="A63" s="79">
        <v>104</v>
      </c>
      <c r="B63" s="163">
        <v>43253</v>
      </c>
      <c r="C63" s="169" t="s">
        <v>885</v>
      </c>
      <c r="D63" s="10" t="s">
        <v>344</v>
      </c>
      <c r="E63" s="71">
        <v>0.3125</v>
      </c>
      <c r="F63" s="71">
        <v>0.54166666666666663</v>
      </c>
      <c r="G63" s="74" t="s">
        <v>444</v>
      </c>
      <c r="H63" s="74" t="s">
        <v>709</v>
      </c>
      <c r="I63" s="80" t="s">
        <v>25</v>
      </c>
      <c r="J63" s="80" t="s">
        <v>25</v>
      </c>
      <c r="K63" s="80" t="s">
        <v>25</v>
      </c>
      <c r="L63" s="73"/>
    </row>
    <row r="64" spans="1:12">
      <c r="A64" s="79">
        <v>104</v>
      </c>
      <c r="B64" s="163">
        <v>43254</v>
      </c>
      <c r="C64" s="169" t="s">
        <v>885</v>
      </c>
      <c r="D64" s="10" t="s">
        <v>344</v>
      </c>
      <c r="E64" s="71"/>
      <c r="F64" s="71"/>
      <c r="G64" s="72"/>
      <c r="H64" s="72"/>
      <c r="I64" s="80"/>
      <c r="J64" s="80"/>
      <c r="K64" s="80"/>
      <c r="L64" s="73"/>
    </row>
    <row r="65" spans="1:12">
      <c r="A65" s="79">
        <v>104</v>
      </c>
      <c r="B65" s="163">
        <v>43255</v>
      </c>
      <c r="C65" s="169" t="s">
        <v>885</v>
      </c>
      <c r="D65" s="10" t="s">
        <v>344</v>
      </c>
      <c r="E65" s="71">
        <v>0.3125</v>
      </c>
      <c r="F65" s="71">
        <v>0.60416666666666663</v>
      </c>
      <c r="G65" s="74" t="s">
        <v>726</v>
      </c>
      <c r="H65" s="74" t="s">
        <v>720</v>
      </c>
      <c r="I65" s="80" t="s">
        <v>25</v>
      </c>
      <c r="J65" s="80" t="s">
        <v>25</v>
      </c>
      <c r="K65" s="80" t="s">
        <v>25</v>
      </c>
      <c r="L65" s="73"/>
    </row>
    <row r="66" spans="1:12">
      <c r="A66" s="79">
        <v>104</v>
      </c>
      <c r="B66" s="163">
        <v>43256</v>
      </c>
      <c r="C66" s="169" t="s">
        <v>885</v>
      </c>
      <c r="D66" s="10" t="s">
        <v>344</v>
      </c>
      <c r="E66" s="71">
        <v>0.3125</v>
      </c>
      <c r="F66" s="71">
        <v>0.60416666666666663</v>
      </c>
      <c r="G66" s="74" t="s">
        <v>739</v>
      </c>
      <c r="H66" s="74" t="s">
        <v>580</v>
      </c>
      <c r="I66" s="80" t="s">
        <v>25</v>
      </c>
      <c r="J66" s="80" t="s">
        <v>25</v>
      </c>
      <c r="K66" s="80" t="s">
        <v>25</v>
      </c>
      <c r="L66" s="73"/>
    </row>
    <row r="67" spans="1:12">
      <c r="A67" s="79">
        <v>104</v>
      </c>
      <c r="B67" s="163">
        <v>43257</v>
      </c>
      <c r="C67" s="169" t="s">
        <v>885</v>
      </c>
      <c r="D67" s="10" t="s">
        <v>344</v>
      </c>
      <c r="E67" s="71">
        <v>0.3125</v>
      </c>
      <c r="F67" s="71">
        <v>0.60416666666666663</v>
      </c>
      <c r="G67" s="74" t="s">
        <v>623</v>
      </c>
      <c r="H67" s="74" t="s">
        <v>500</v>
      </c>
      <c r="I67" s="80" t="s">
        <v>25</v>
      </c>
      <c r="J67" s="80" t="s">
        <v>25</v>
      </c>
      <c r="K67" s="80" t="s">
        <v>25</v>
      </c>
      <c r="L67" s="73"/>
    </row>
    <row r="68" spans="1:12">
      <c r="A68" s="79">
        <v>104</v>
      </c>
      <c r="B68" s="163">
        <v>43258</v>
      </c>
      <c r="C68" s="169" t="s">
        <v>885</v>
      </c>
      <c r="D68" s="10" t="s">
        <v>344</v>
      </c>
      <c r="E68" s="71">
        <v>0.3125</v>
      </c>
      <c r="F68" s="71">
        <v>0.60416666666666663</v>
      </c>
      <c r="G68" s="74" t="s">
        <v>623</v>
      </c>
      <c r="H68" s="74" t="s">
        <v>678</v>
      </c>
      <c r="I68" s="80" t="s">
        <v>25</v>
      </c>
      <c r="J68" s="80" t="s">
        <v>25</v>
      </c>
      <c r="K68" s="80" t="s">
        <v>25</v>
      </c>
      <c r="L68" s="73"/>
    </row>
    <row r="69" spans="1:12">
      <c r="A69" s="79">
        <v>104</v>
      </c>
      <c r="B69" s="163">
        <v>43259</v>
      </c>
      <c r="C69" s="169" t="s">
        <v>885</v>
      </c>
      <c r="D69" s="10" t="s">
        <v>344</v>
      </c>
      <c r="E69" s="71">
        <v>0.3125</v>
      </c>
      <c r="F69" s="71">
        <v>0.47916666666666669</v>
      </c>
      <c r="G69" s="74" t="s">
        <v>180</v>
      </c>
      <c r="H69" s="74" t="s">
        <v>759</v>
      </c>
      <c r="I69" s="80" t="s">
        <v>25</v>
      </c>
      <c r="J69" s="80" t="s">
        <v>25</v>
      </c>
      <c r="K69" s="80" t="s">
        <v>25</v>
      </c>
      <c r="L69" s="73"/>
    </row>
    <row r="70" spans="1:12">
      <c r="A70" s="79">
        <v>104</v>
      </c>
      <c r="B70" s="163">
        <v>43260</v>
      </c>
      <c r="C70" s="169" t="s">
        <v>885</v>
      </c>
      <c r="D70" s="10" t="s">
        <v>344</v>
      </c>
      <c r="E70" s="71">
        <v>0.3125</v>
      </c>
      <c r="F70" s="71">
        <v>0.54166666666666663</v>
      </c>
      <c r="G70" s="74" t="s">
        <v>115</v>
      </c>
      <c r="H70" s="74" t="s">
        <v>171</v>
      </c>
      <c r="I70" s="80" t="s">
        <v>25</v>
      </c>
      <c r="J70" s="80" t="s">
        <v>25</v>
      </c>
      <c r="K70" s="80" t="s">
        <v>25</v>
      </c>
      <c r="L70" s="73"/>
    </row>
    <row r="71" spans="1:12">
      <c r="A71" s="79">
        <v>104</v>
      </c>
      <c r="B71" s="163">
        <v>43261</v>
      </c>
      <c r="C71" s="169" t="s">
        <v>885</v>
      </c>
      <c r="D71" s="10" t="s">
        <v>344</v>
      </c>
      <c r="E71" s="71"/>
      <c r="F71" s="71"/>
      <c r="G71" s="72"/>
      <c r="H71" s="72"/>
      <c r="I71" s="80"/>
      <c r="J71" s="80"/>
      <c r="K71" s="80"/>
      <c r="L71" s="73"/>
    </row>
    <row r="72" spans="1:12">
      <c r="A72" s="79">
        <v>104</v>
      </c>
      <c r="B72" s="163">
        <v>43262</v>
      </c>
      <c r="C72" s="169" t="s">
        <v>885</v>
      </c>
      <c r="D72" s="10" t="s">
        <v>344</v>
      </c>
      <c r="E72" s="71">
        <v>0.3125</v>
      </c>
      <c r="F72" s="71">
        <v>0.60416666666666663</v>
      </c>
      <c r="G72" s="74" t="s">
        <v>356</v>
      </c>
      <c r="H72" s="74" t="s">
        <v>414</v>
      </c>
      <c r="I72" s="80" t="s">
        <v>25</v>
      </c>
      <c r="J72" s="80" t="s">
        <v>25</v>
      </c>
      <c r="K72" s="80" t="s">
        <v>25</v>
      </c>
      <c r="L72" s="73"/>
    </row>
    <row r="73" spans="1:12">
      <c r="A73" s="79">
        <v>104</v>
      </c>
      <c r="B73" s="163">
        <v>43263</v>
      </c>
      <c r="C73" s="169" t="s">
        <v>885</v>
      </c>
      <c r="D73" s="10" t="s">
        <v>344</v>
      </c>
      <c r="E73" s="71">
        <v>0.3125</v>
      </c>
      <c r="F73" s="71">
        <v>0.60416666666666663</v>
      </c>
      <c r="G73" s="74" t="s">
        <v>180</v>
      </c>
      <c r="H73" s="74" t="s">
        <v>678</v>
      </c>
      <c r="I73" s="80" t="s">
        <v>25</v>
      </c>
      <c r="J73" s="80" t="s">
        <v>25</v>
      </c>
      <c r="K73" s="80" t="s">
        <v>25</v>
      </c>
      <c r="L73" s="80"/>
    </row>
    <row r="74" spans="1:12">
      <c r="A74" s="79">
        <v>104</v>
      </c>
      <c r="B74" s="163">
        <v>43264</v>
      </c>
      <c r="C74" s="169" t="s">
        <v>885</v>
      </c>
      <c r="D74" s="10" t="s">
        <v>344</v>
      </c>
      <c r="E74" s="71">
        <v>0.3125</v>
      </c>
      <c r="F74" s="71">
        <v>0.60416666666666663</v>
      </c>
      <c r="G74" s="74" t="s">
        <v>728</v>
      </c>
      <c r="H74" s="74" t="s">
        <v>148</v>
      </c>
      <c r="I74" s="80" t="s">
        <v>25</v>
      </c>
      <c r="J74" s="80" t="s">
        <v>25</v>
      </c>
      <c r="K74" s="80" t="s">
        <v>25</v>
      </c>
      <c r="L74" s="73"/>
    </row>
    <row r="75" spans="1:12">
      <c r="A75" s="79">
        <v>104</v>
      </c>
      <c r="B75" s="163">
        <v>43265</v>
      </c>
      <c r="C75" s="169" t="s">
        <v>885</v>
      </c>
      <c r="D75" s="10" t="s">
        <v>344</v>
      </c>
      <c r="E75" s="71">
        <v>0.3125</v>
      </c>
      <c r="F75" s="71">
        <v>0.60416666666666663</v>
      </c>
      <c r="G75" s="74" t="s">
        <v>180</v>
      </c>
      <c r="H75" s="74" t="s">
        <v>148</v>
      </c>
      <c r="I75" s="80" t="s">
        <v>25</v>
      </c>
      <c r="J75" s="80" t="s">
        <v>25</v>
      </c>
      <c r="K75" s="80" t="s">
        <v>25</v>
      </c>
      <c r="L75" s="73"/>
    </row>
    <row r="76" spans="1:12">
      <c r="A76" s="79">
        <v>104</v>
      </c>
      <c r="B76" s="163">
        <v>43266</v>
      </c>
      <c r="C76" s="169" t="s">
        <v>885</v>
      </c>
      <c r="D76" s="10" t="s">
        <v>344</v>
      </c>
      <c r="E76" s="71"/>
      <c r="F76" s="71"/>
      <c r="G76" s="72"/>
      <c r="H76" s="72"/>
      <c r="I76" s="80"/>
      <c r="J76" s="80"/>
      <c r="K76" s="80"/>
      <c r="L76" s="73"/>
    </row>
    <row r="77" spans="1:12">
      <c r="A77" s="79">
        <v>104</v>
      </c>
      <c r="B77" s="163">
        <v>43267</v>
      </c>
      <c r="C77" s="169" t="s">
        <v>885</v>
      </c>
      <c r="D77" s="10" t="s">
        <v>344</v>
      </c>
      <c r="E77" s="71"/>
      <c r="F77" s="71"/>
      <c r="G77" s="72"/>
      <c r="H77" s="72"/>
      <c r="I77" s="80"/>
      <c r="J77" s="80"/>
      <c r="K77" s="80"/>
      <c r="L77" s="73"/>
    </row>
    <row r="78" spans="1:12">
      <c r="A78" s="79">
        <v>104</v>
      </c>
      <c r="B78" s="163">
        <v>43268</v>
      </c>
      <c r="C78" s="169" t="s">
        <v>885</v>
      </c>
      <c r="D78" s="10" t="s">
        <v>344</v>
      </c>
      <c r="E78" s="71"/>
      <c r="F78" s="71"/>
      <c r="G78" s="72"/>
      <c r="H78" s="72"/>
      <c r="I78" s="80"/>
      <c r="J78" s="80"/>
      <c r="K78" s="80"/>
      <c r="L78" s="73"/>
    </row>
    <row r="79" spans="1:12">
      <c r="A79" s="79">
        <v>104</v>
      </c>
      <c r="B79" s="163">
        <v>43269</v>
      </c>
      <c r="C79" s="169" t="s">
        <v>885</v>
      </c>
      <c r="D79" s="10" t="s">
        <v>344</v>
      </c>
      <c r="E79" s="71">
        <v>0.3125</v>
      </c>
      <c r="F79" s="71">
        <v>0.60416666666666663</v>
      </c>
      <c r="G79" s="72"/>
      <c r="H79" s="72"/>
      <c r="I79" s="80" t="s">
        <v>25</v>
      </c>
      <c r="J79" s="80"/>
      <c r="K79" s="80"/>
      <c r="L79" s="73" t="s">
        <v>58</v>
      </c>
    </row>
    <row r="80" spans="1:12">
      <c r="A80" s="79">
        <v>104</v>
      </c>
      <c r="B80" s="163">
        <v>43270</v>
      </c>
      <c r="C80" s="169" t="s">
        <v>885</v>
      </c>
      <c r="D80" s="10" t="s">
        <v>344</v>
      </c>
      <c r="E80" s="71">
        <v>0.3125</v>
      </c>
      <c r="F80" s="71">
        <v>0.60416666666666663</v>
      </c>
      <c r="G80" s="74" t="s">
        <v>187</v>
      </c>
      <c r="H80" s="74" t="s">
        <v>346</v>
      </c>
      <c r="I80" s="80" t="s">
        <v>25</v>
      </c>
      <c r="J80" s="80" t="s">
        <v>25</v>
      </c>
      <c r="K80" s="80" t="s">
        <v>25</v>
      </c>
      <c r="L80" s="73"/>
    </row>
    <row r="81" spans="1:12">
      <c r="A81" s="79">
        <v>104</v>
      </c>
      <c r="B81" s="163">
        <v>43271</v>
      </c>
      <c r="C81" s="169" t="s">
        <v>885</v>
      </c>
      <c r="D81" s="10" t="s">
        <v>344</v>
      </c>
      <c r="E81" s="71">
        <v>0.3125</v>
      </c>
      <c r="F81" s="71">
        <v>0.60416666666666663</v>
      </c>
      <c r="G81" s="74" t="s">
        <v>215</v>
      </c>
      <c r="H81" s="74" t="s">
        <v>199</v>
      </c>
      <c r="I81" s="80" t="s">
        <v>25</v>
      </c>
      <c r="J81" s="80" t="s">
        <v>25</v>
      </c>
      <c r="K81" s="80" t="s">
        <v>25</v>
      </c>
      <c r="L81" s="73"/>
    </row>
    <row r="82" spans="1:12">
      <c r="A82" s="79">
        <v>104</v>
      </c>
      <c r="B82" s="163">
        <v>43272</v>
      </c>
      <c r="C82" s="169" t="s">
        <v>885</v>
      </c>
      <c r="D82" s="10" t="s">
        <v>344</v>
      </c>
      <c r="E82" s="71">
        <v>0.3125</v>
      </c>
      <c r="F82" s="71">
        <v>0.60416666666666663</v>
      </c>
      <c r="G82" s="74" t="s">
        <v>562</v>
      </c>
      <c r="H82" s="74" t="s">
        <v>90</v>
      </c>
      <c r="I82" s="80" t="s">
        <v>25</v>
      </c>
      <c r="J82" s="80" t="s">
        <v>25</v>
      </c>
      <c r="K82" s="80" t="s">
        <v>25</v>
      </c>
      <c r="L82" s="73"/>
    </row>
    <row r="83" spans="1:12">
      <c r="A83" s="79">
        <v>104</v>
      </c>
      <c r="B83" s="163">
        <v>43273</v>
      </c>
      <c r="C83" s="169" t="s">
        <v>885</v>
      </c>
      <c r="D83" s="10" t="s">
        <v>344</v>
      </c>
      <c r="E83" s="71">
        <v>0.3125</v>
      </c>
      <c r="F83" s="71">
        <v>0.47916666666666669</v>
      </c>
      <c r="G83" s="74" t="s">
        <v>107</v>
      </c>
      <c r="H83" s="74" t="s">
        <v>380</v>
      </c>
      <c r="I83" s="80" t="s">
        <v>25</v>
      </c>
      <c r="J83" s="80" t="s">
        <v>25</v>
      </c>
      <c r="K83" s="80" t="s">
        <v>25</v>
      </c>
      <c r="L83" s="73"/>
    </row>
    <row r="84" spans="1:12">
      <c r="A84" s="79">
        <v>104</v>
      </c>
      <c r="B84" s="163">
        <v>43274</v>
      </c>
      <c r="C84" s="169" t="s">
        <v>885</v>
      </c>
      <c r="D84" s="10" t="s">
        <v>344</v>
      </c>
      <c r="E84" s="71">
        <v>0.3125</v>
      </c>
      <c r="F84" s="71">
        <v>0.54166666666666663</v>
      </c>
      <c r="G84" s="74" t="s">
        <v>106</v>
      </c>
      <c r="H84" s="74" t="s">
        <v>388</v>
      </c>
      <c r="I84" s="80" t="s">
        <v>25</v>
      </c>
      <c r="J84" s="80" t="s">
        <v>25</v>
      </c>
      <c r="K84" s="80" t="s">
        <v>25</v>
      </c>
      <c r="L84" s="73"/>
    </row>
    <row r="85" spans="1:12">
      <c r="A85" s="79">
        <v>104</v>
      </c>
      <c r="B85" s="163">
        <v>43275</v>
      </c>
      <c r="C85" s="169" t="s">
        <v>885</v>
      </c>
      <c r="D85" s="10" t="s">
        <v>344</v>
      </c>
      <c r="E85" s="71"/>
      <c r="F85" s="71"/>
      <c r="G85" s="72"/>
      <c r="H85" s="72"/>
      <c r="I85" s="80"/>
      <c r="J85" s="80"/>
      <c r="K85" s="80"/>
      <c r="L85" s="73"/>
    </row>
    <row r="86" spans="1:12">
      <c r="A86" s="79">
        <v>104</v>
      </c>
      <c r="B86" s="163">
        <v>43276</v>
      </c>
      <c r="C86" s="169" t="s">
        <v>885</v>
      </c>
      <c r="D86" s="10" t="s">
        <v>344</v>
      </c>
      <c r="E86" s="71">
        <v>0.3125</v>
      </c>
      <c r="F86" s="71">
        <v>0.60416666666666663</v>
      </c>
      <c r="G86" s="74" t="s">
        <v>189</v>
      </c>
      <c r="H86" s="74" t="s">
        <v>156</v>
      </c>
      <c r="I86" s="80" t="s">
        <v>25</v>
      </c>
      <c r="J86" s="80" t="s">
        <v>25</v>
      </c>
      <c r="K86" s="80" t="s">
        <v>25</v>
      </c>
      <c r="L86" s="73"/>
    </row>
    <row r="87" spans="1:12">
      <c r="A87" s="79">
        <v>104</v>
      </c>
      <c r="B87" s="163">
        <v>43277</v>
      </c>
      <c r="C87" s="169" t="s">
        <v>885</v>
      </c>
      <c r="D87" s="10" t="s">
        <v>344</v>
      </c>
      <c r="E87" s="71">
        <v>0.3125</v>
      </c>
      <c r="F87" s="71">
        <v>0.60416666666666663</v>
      </c>
      <c r="G87" s="74" t="s">
        <v>110</v>
      </c>
      <c r="H87" s="74" t="s">
        <v>590</v>
      </c>
      <c r="I87" s="80" t="s">
        <v>25</v>
      </c>
      <c r="J87" s="80" t="s">
        <v>25</v>
      </c>
      <c r="K87" s="80" t="s">
        <v>25</v>
      </c>
      <c r="L87" s="73"/>
    </row>
    <row r="88" spans="1:12">
      <c r="A88" s="79">
        <v>104</v>
      </c>
      <c r="B88" s="163">
        <v>43278</v>
      </c>
      <c r="C88" s="169" t="s">
        <v>885</v>
      </c>
      <c r="D88" s="10" t="s">
        <v>344</v>
      </c>
      <c r="E88" s="71">
        <v>0.3125</v>
      </c>
      <c r="F88" s="71">
        <v>0.60416666666666663</v>
      </c>
      <c r="G88" s="72"/>
      <c r="H88" s="72"/>
      <c r="I88" s="80"/>
      <c r="J88" s="80"/>
      <c r="K88" s="80"/>
      <c r="L88" s="73"/>
    </row>
    <row r="89" spans="1:12">
      <c r="A89" s="79">
        <v>104</v>
      </c>
      <c r="B89" s="163">
        <v>43279</v>
      </c>
      <c r="C89" s="169" t="s">
        <v>885</v>
      </c>
      <c r="D89" s="10" t="s">
        <v>344</v>
      </c>
      <c r="E89" s="71">
        <v>0.3125</v>
      </c>
      <c r="F89" s="71">
        <v>0.60416666666666663</v>
      </c>
      <c r="G89" s="74" t="s">
        <v>107</v>
      </c>
      <c r="H89" s="74" t="s">
        <v>891</v>
      </c>
      <c r="I89" s="80" t="s">
        <v>25</v>
      </c>
      <c r="J89" s="80" t="s">
        <v>25</v>
      </c>
      <c r="K89" s="80" t="s">
        <v>25</v>
      </c>
      <c r="L89" s="73"/>
    </row>
    <row r="90" spans="1:12">
      <c r="A90" s="79">
        <v>104</v>
      </c>
      <c r="B90" s="163">
        <v>43280</v>
      </c>
      <c r="C90" s="169" t="s">
        <v>885</v>
      </c>
      <c r="D90" s="10" t="s">
        <v>344</v>
      </c>
      <c r="E90" s="71">
        <v>0.3125</v>
      </c>
      <c r="F90" s="71">
        <v>0.47916666666666669</v>
      </c>
      <c r="G90" s="74" t="s">
        <v>106</v>
      </c>
      <c r="H90" s="74" t="s">
        <v>711</v>
      </c>
      <c r="I90" s="80" t="s">
        <v>25</v>
      </c>
      <c r="J90" s="80" t="s">
        <v>25</v>
      </c>
      <c r="K90" s="80" t="s">
        <v>25</v>
      </c>
      <c r="L90" s="73"/>
    </row>
    <row r="91" spans="1:12">
      <c r="A91" s="79">
        <v>104</v>
      </c>
      <c r="B91" s="163">
        <v>43281</v>
      </c>
      <c r="C91" s="169" t="s">
        <v>885</v>
      </c>
      <c r="D91" s="10" t="s">
        <v>344</v>
      </c>
      <c r="E91" s="71">
        <v>0.3125</v>
      </c>
      <c r="F91" s="71">
        <v>0.54166666666666663</v>
      </c>
      <c r="G91" s="74" t="s">
        <v>109</v>
      </c>
      <c r="H91" s="74" t="s">
        <v>533</v>
      </c>
      <c r="I91" s="80" t="s">
        <v>25</v>
      </c>
      <c r="J91" s="80" t="s">
        <v>25</v>
      </c>
      <c r="K91" s="80" t="s">
        <v>25</v>
      </c>
      <c r="L91" s="73"/>
    </row>
    <row r="92" spans="1:12">
      <c r="A92" s="79">
        <v>108</v>
      </c>
      <c r="B92" s="163">
        <v>43252</v>
      </c>
      <c r="C92" s="169" t="s">
        <v>888</v>
      </c>
      <c r="D92" s="10" t="s">
        <v>626</v>
      </c>
      <c r="E92" s="71"/>
      <c r="F92" s="71"/>
      <c r="G92" s="72"/>
      <c r="H92" s="72"/>
      <c r="I92" s="80"/>
      <c r="J92" s="80"/>
      <c r="K92" s="80"/>
      <c r="L92" s="73"/>
    </row>
    <row r="93" spans="1:12">
      <c r="A93" s="79">
        <v>108</v>
      </c>
      <c r="B93" s="163">
        <v>43253</v>
      </c>
      <c r="C93" s="169" t="s">
        <v>888</v>
      </c>
      <c r="D93" s="10" t="s">
        <v>626</v>
      </c>
      <c r="E93" s="71">
        <v>0.3125</v>
      </c>
      <c r="F93" s="71">
        <v>0.54166666666666663</v>
      </c>
      <c r="G93" s="74" t="s">
        <v>739</v>
      </c>
      <c r="H93" s="74" t="s">
        <v>584</v>
      </c>
      <c r="I93" s="80" t="s">
        <v>25</v>
      </c>
      <c r="J93" s="80" t="s">
        <v>25</v>
      </c>
      <c r="K93" s="80" t="s">
        <v>25</v>
      </c>
      <c r="L93" s="73"/>
    </row>
    <row r="94" spans="1:12">
      <c r="A94" s="79">
        <v>108</v>
      </c>
      <c r="B94" s="163">
        <v>43254</v>
      </c>
      <c r="C94" s="169" t="s">
        <v>888</v>
      </c>
      <c r="D94" s="10" t="s">
        <v>626</v>
      </c>
      <c r="E94" s="71"/>
      <c r="F94" s="71"/>
      <c r="G94" s="72"/>
      <c r="H94" s="72"/>
      <c r="I94" s="80"/>
      <c r="J94" s="80"/>
      <c r="K94" s="80"/>
      <c r="L94" s="73"/>
    </row>
    <row r="95" spans="1:12">
      <c r="A95" s="79">
        <v>108</v>
      </c>
      <c r="B95" s="163">
        <v>43255</v>
      </c>
      <c r="C95" s="169" t="s">
        <v>888</v>
      </c>
      <c r="D95" s="10" t="s">
        <v>626</v>
      </c>
      <c r="E95" s="71">
        <v>0.3125</v>
      </c>
      <c r="F95" s="71">
        <v>0.60416666666666663</v>
      </c>
      <c r="G95" s="74" t="s">
        <v>113</v>
      </c>
      <c r="H95" s="74" t="s">
        <v>397</v>
      </c>
      <c r="I95" s="80" t="s">
        <v>25</v>
      </c>
      <c r="J95" s="80" t="s">
        <v>25</v>
      </c>
      <c r="K95" s="80" t="s">
        <v>25</v>
      </c>
      <c r="L95" s="73"/>
    </row>
    <row r="96" spans="1:12">
      <c r="A96" s="79">
        <v>108</v>
      </c>
      <c r="B96" s="163">
        <v>43256</v>
      </c>
      <c r="C96" s="169" t="s">
        <v>888</v>
      </c>
      <c r="D96" s="10" t="s">
        <v>626</v>
      </c>
      <c r="E96" s="71">
        <v>0.3125</v>
      </c>
      <c r="F96" s="71">
        <v>0.60416666666666663</v>
      </c>
      <c r="G96" s="74" t="s">
        <v>72</v>
      </c>
      <c r="H96" s="74" t="s">
        <v>172</v>
      </c>
      <c r="I96" s="80" t="s">
        <v>25</v>
      </c>
      <c r="J96" s="80" t="s">
        <v>25</v>
      </c>
      <c r="K96" s="80" t="s">
        <v>25</v>
      </c>
      <c r="L96" s="73"/>
    </row>
    <row r="97" spans="1:12">
      <c r="A97" s="79">
        <v>108</v>
      </c>
      <c r="B97" s="163">
        <v>43257</v>
      </c>
      <c r="C97" s="169" t="s">
        <v>888</v>
      </c>
      <c r="D97" s="10" t="s">
        <v>626</v>
      </c>
      <c r="E97" s="71">
        <v>0.3125</v>
      </c>
      <c r="F97" s="71">
        <v>0.60416666666666663</v>
      </c>
      <c r="G97" s="74" t="s">
        <v>117</v>
      </c>
      <c r="H97" s="74" t="s">
        <v>133</v>
      </c>
      <c r="I97" s="80" t="s">
        <v>25</v>
      </c>
      <c r="J97" s="80" t="s">
        <v>25</v>
      </c>
      <c r="K97" s="80" t="s">
        <v>25</v>
      </c>
      <c r="L97" s="73"/>
    </row>
    <row r="98" spans="1:12">
      <c r="A98" s="79">
        <v>108</v>
      </c>
      <c r="B98" s="163">
        <v>43258</v>
      </c>
      <c r="C98" s="169" t="s">
        <v>888</v>
      </c>
      <c r="D98" s="10" t="s">
        <v>626</v>
      </c>
      <c r="E98" s="71">
        <v>0.3125</v>
      </c>
      <c r="F98" s="71">
        <v>0.60416666666666663</v>
      </c>
      <c r="G98" s="74" t="s">
        <v>444</v>
      </c>
      <c r="H98" s="74" t="s">
        <v>488</v>
      </c>
      <c r="I98" s="80" t="s">
        <v>25</v>
      </c>
      <c r="J98" s="80" t="s">
        <v>25</v>
      </c>
      <c r="K98" s="80" t="s">
        <v>25</v>
      </c>
      <c r="L98" s="73"/>
    </row>
    <row r="99" spans="1:12">
      <c r="A99" s="79">
        <v>108</v>
      </c>
      <c r="B99" s="163">
        <v>43259</v>
      </c>
      <c r="C99" s="169" t="s">
        <v>888</v>
      </c>
      <c r="D99" s="10" t="s">
        <v>626</v>
      </c>
      <c r="E99" s="71">
        <v>0.3125</v>
      </c>
      <c r="F99" s="71">
        <v>0.47916666666666669</v>
      </c>
      <c r="G99" s="74" t="s">
        <v>123</v>
      </c>
      <c r="H99" s="74" t="s">
        <v>753</v>
      </c>
      <c r="I99" s="80" t="s">
        <v>25</v>
      </c>
      <c r="J99" s="80" t="s">
        <v>25</v>
      </c>
      <c r="K99" s="80" t="s">
        <v>25</v>
      </c>
      <c r="L99" s="73"/>
    </row>
    <row r="100" spans="1:12">
      <c r="A100" s="79">
        <v>108</v>
      </c>
      <c r="B100" s="163">
        <v>43260</v>
      </c>
      <c r="C100" s="169" t="s">
        <v>888</v>
      </c>
      <c r="D100" s="10" t="s">
        <v>626</v>
      </c>
      <c r="E100" s="71">
        <v>0.3125</v>
      </c>
      <c r="F100" s="71">
        <v>0.54166666666666663</v>
      </c>
      <c r="G100" s="74" t="s">
        <v>167</v>
      </c>
      <c r="H100" s="74" t="s">
        <v>943</v>
      </c>
      <c r="I100" s="80" t="s">
        <v>25</v>
      </c>
      <c r="J100" s="80" t="s">
        <v>25</v>
      </c>
      <c r="K100" s="80" t="s">
        <v>25</v>
      </c>
      <c r="L100" s="73"/>
    </row>
    <row r="101" spans="1:12">
      <c r="A101" s="79">
        <v>108</v>
      </c>
      <c r="B101" s="163">
        <v>43261</v>
      </c>
      <c r="C101" s="169" t="s">
        <v>888</v>
      </c>
      <c r="D101" s="10" t="s">
        <v>626</v>
      </c>
      <c r="E101" s="71"/>
      <c r="F101" s="71"/>
      <c r="G101" s="72"/>
      <c r="H101" s="72"/>
      <c r="I101" s="80"/>
      <c r="J101" s="80"/>
      <c r="K101" s="80"/>
      <c r="L101" s="73"/>
    </row>
    <row r="102" spans="1:12">
      <c r="A102" s="79">
        <v>108</v>
      </c>
      <c r="B102" s="163">
        <v>43262</v>
      </c>
      <c r="C102" s="169" t="s">
        <v>888</v>
      </c>
      <c r="D102" s="10" t="s">
        <v>626</v>
      </c>
      <c r="E102" s="71">
        <v>0.3125</v>
      </c>
      <c r="F102" s="71">
        <v>0.60416666666666663</v>
      </c>
      <c r="G102" s="74" t="s">
        <v>405</v>
      </c>
      <c r="H102" s="74" t="s">
        <v>210</v>
      </c>
      <c r="I102" s="80" t="s">
        <v>25</v>
      </c>
      <c r="J102" s="80" t="s">
        <v>25</v>
      </c>
      <c r="K102" s="80" t="s">
        <v>25</v>
      </c>
      <c r="L102" s="73"/>
    </row>
    <row r="103" spans="1:12">
      <c r="A103" s="79">
        <v>108</v>
      </c>
      <c r="B103" s="163">
        <v>43263</v>
      </c>
      <c r="C103" s="169" t="s">
        <v>888</v>
      </c>
      <c r="D103" s="10" t="s">
        <v>626</v>
      </c>
      <c r="E103" s="71">
        <v>0.3125</v>
      </c>
      <c r="F103" s="71">
        <v>0.60416666666666663</v>
      </c>
      <c r="G103" s="74" t="s">
        <v>752</v>
      </c>
      <c r="H103" s="74" t="s">
        <v>870</v>
      </c>
      <c r="I103" s="80" t="s">
        <v>25</v>
      </c>
      <c r="J103" s="80" t="s">
        <v>25</v>
      </c>
      <c r="K103" s="80" t="s">
        <v>25</v>
      </c>
      <c r="L103" s="80"/>
    </row>
    <row r="104" spans="1:12">
      <c r="A104" s="79">
        <v>108</v>
      </c>
      <c r="B104" s="163">
        <v>43264</v>
      </c>
      <c r="C104" s="169" t="s">
        <v>888</v>
      </c>
      <c r="D104" s="10" t="s">
        <v>626</v>
      </c>
      <c r="E104" s="71">
        <v>0.3125</v>
      </c>
      <c r="F104" s="71">
        <v>0.60416666666666663</v>
      </c>
      <c r="G104" s="74" t="s">
        <v>504</v>
      </c>
      <c r="H104" s="74" t="s">
        <v>339</v>
      </c>
      <c r="I104" s="80" t="s">
        <v>25</v>
      </c>
      <c r="J104" s="80" t="s">
        <v>25</v>
      </c>
      <c r="K104" s="80" t="s">
        <v>25</v>
      </c>
      <c r="L104" s="73"/>
    </row>
    <row r="105" spans="1:12">
      <c r="A105" s="79">
        <v>108</v>
      </c>
      <c r="B105" s="163">
        <v>43265</v>
      </c>
      <c r="C105" s="169" t="s">
        <v>888</v>
      </c>
      <c r="D105" s="10" t="s">
        <v>626</v>
      </c>
      <c r="E105" s="71">
        <v>0.3125</v>
      </c>
      <c r="F105" s="71">
        <v>0.60416666666666663</v>
      </c>
      <c r="G105" s="72"/>
      <c r="H105" s="72"/>
      <c r="I105" s="80" t="s">
        <v>25</v>
      </c>
      <c r="J105" s="80"/>
      <c r="K105" s="80"/>
      <c r="L105" s="73" t="s">
        <v>47</v>
      </c>
    </row>
    <row r="106" spans="1:12">
      <c r="A106" s="79">
        <v>108</v>
      </c>
      <c r="B106" s="163">
        <v>43266</v>
      </c>
      <c r="C106" s="169" t="s">
        <v>888</v>
      </c>
      <c r="D106" s="10" t="s">
        <v>626</v>
      </c>
      <c r="E106" s="71"/>
      <c r="F106" s="71"/>
      <c r="G106" s="72"/>
      <c r="H106" s="72"/>
      <c r="I106" s="80"/>
      <c r="J106" s="80"/>
      <c r="K106" s="80"/>
      <c r="L106" s="73"/>
    </row>
    <row r="107" spans="1:12">
      <c r="A107" s="79">
        <v>108</v>
      </c>
      <c r="B107" s="163">
        <v>43267</v>
      </c>
      <c r="C107" s="169" t="s">
        <v>888</v>
      </c>
      <c r="D107" s="10" t="s">
        <v>626</v>
      </c>
      <c r="E107" s="71"/>
      <c r="F107" s="71"/>
      <c r="G107" s="72"/>
      <c r="H107" s="72"/>
      <c r="I107" s="80"/>
      <c r="J107" s="80"/>
      <c r="K107" s="80"/>
      <c r="L107" s="73"/>
    </row>
    <row r="108" spans="1:12">
      <c r="A108" s="79">
        <v>108</v>
      </c>
      <c r="B108" s="163">
        <v>43268</v>
      </c>
      <c r="C108" s="169" t="s">
        <v>888</v>
      </c>
      <c r="D108" s="10" t="s">
        <v>626</v>
      </c>
      <c r="E108" s="71"/>
      <c r="F108" s="71"/>
      <c r="G108" s="72"/>
      <c r="H108" s="72"/>
      <c r="I108" s="80"/>
      <c r="J108" s="80"/>
      <c r="K108" s="80"/>
      <c r="L108" s="73"/>
    </row>
    <row r="109" spans="1:12">
      <c r="A109" s="79">
        <v>108</v>
      </c>
      <c r="B109" s="163">
        <v>43269</v>
      </c>
      <c r="C109" s="169" t="s">
        <v>888</v>
      </c>
      <c r="D109" s="10" t="s">
        <v>626</v>
      </c>
      <c r="E109" s="71">
        <v>0.3125</v>
      </c>
      <c r="F109" s="71">
        <v>0.60416666666666663</v>
      </c>
      <c r="G109" s="72"/>
      <c r="H109" s="72"/>
      <c r="I109" s="80" t="s">
        <v>25</v>
      </c>
      <c r="J109" s="80"/>
      <c r="K109" s="80"/>
      <c r="L109" s="73" t="s">
        <v>47</v>
      </c>
    </row>
    <row r="110" spans="1:12">
      <c r="A110" s="79">
        <v>108</v>
      </c>
      <c r="B110" s="163">
        <v>43270</v>
      </c>
      <c r="C110" s="169" t="s">
        <v>888</v>
      </c>
      <c r="D110" s="10" t="s">
        <v>626</v>
      </c>
      <c r="E110" s="71">
        <v>0.3125</v>
      </c>
      <c r="F110" s="71">
        <v>0.60416666666666663</v>
      </c>
      <c r="G110" s="74" t="s">
        <v>110</v>
      </c>
      <c r="H110" s="74" t="s">
        <v>151</v>
      </c>
      <c r="I110" s="80" t="s">
        <v>25</v>
      </c>
      <c r="J110" s="80" t="s">
        <v>25</v>
      </c>
      <c r="K110" s="80" t="s">
        <v>25</v>
      </c>
      <c r="L110" s="73"/>
    </row>
    <row r="111" spans="1:12">
      <c r="A111" s="79">
        <v>108</v>
      </c>
      <c r="B111" s="163">
        <v>43271</v>
      </c>
      <c r="C111" s="169" t="s">
        <v>888</v>
      </c>
      <c r="D111" s="10" t="s">
        <v>626</v>
      </c>
      <c r="E111" s="71">
        <v>0.3125</v>
      </c>
      <c r="F111" s="71">
        <v>0.60416666666666663</v>
      </c>
      <c r="G111" s="72"/>
      <c r="H111" s="72"/>
      <c r="I111" s="80" t="s">
        <v>25</v>
      </c>
      <c r="J111" s="80"/>
      <c r="K111" s="80"/>
      <c r="L111" s="73" t="s">
        <v>47</v>
      </c>
    </row>
    <row r="112" spans="1:12">
      <c r="A112" s="79">
        <v>108</v>
      </c>
      <c r="B112" s="163">
        <v>43272</v>
      </c>
      <c r="C112" s="169" t="s">
        <v>888</v>
      </c>
      <c r="D112" s="10" t="s">
        <v>626</v>
      </c>
      <c r="E112" s="71">
        <v>0.3125</v>
      </c>
      <c r="F112" s="71">
        <v>0.60416666666666663</v>
      </c>
      <c r="G112" s="74" t="s">
        <v>69</v>
      </c>
      <c r="H112" s="74" t="s">
        <v>103</v>
      </c>
      <c r="I112" s="80" t="s">
        <v>25</v>
      </c>
      <c r="J112" s="80" t="s">
        <v>25</v>
      </c>
      <c r="K112" s="80" t="s">
        <v>25</v>
      </c>
      <c r="L112" s="73"/>
    </row>
    <row r="113" spans="1:12">
      <c r="A113" s="79">
        <v>108</v>
      </c>
      <c r="B113" s="163">
        <v>43273</v>
      </c>
      <c r="C113" s="169" t="s">
        <v>888</v>
      </c>
      <c r="D113" s="10" t="s">
        <v>626</v>
      </c>
      <c r="E113" s="71">
        <v>0.3125</v>
      </c>
      <c r="F113" s="71">
        <v>0.47916666666666669</v>
      </c>
      <c r="G113" s="74" t="s">
        <v>398</v>
      </c>
      <c r="H113" s="74" t="s">
        <v>944</v>
      </c>
      <c r="I113" s="80" t="s">
        <v>25</v>
      </c>
      <c r="J113" s="80" t="s">
        <v>25</v>
      </c>
      <c r="K113" s="80" t="s">
        <v>25</v>
      </c>
      <c r="L113" s="73"/>
    </row>
    <row r="114" spans="1:12">
      <c r="A114" s="79">
        <v>108</v>
      </c>
      <c r="B114" s="163">
        <v>43274</v>
      </c>
      <c r="C114" s="169" t="s">
        <v>888</v>
      </c>
      <c r="D114" s="10" t="s">
        <v>626</v>
      </c>
      <c r="E114" s="71">
        <v>0.3125</v>
      </c>
      <c r="F114" s="71">
        <v>0.54166666666666663</v>
      </c>
      <c r="G114" s="74" t="s">
        <v>109</v>
      </c>
      <c r="H114" s="74" t="s">
        <v>703</v>
      </c>
      <c r="I114" s="80" t="s">
        <v>25</v>
      </c>
      <c r="J114" s="80" t="s">
        <v>25</v>
      </c>
      <c r="K114" s="80" t="s">
        <v>25</v>
      </c>
      <c r="L114" s="73"/>
    </row>
    <row r="115" spans="1:12">
      <c r="A115" s="79">
        <v>108</v>
      </c>
      <c r="B115" s="163">
        <v>43275</v>
      </c>
      <c r="C115" s="169" t="s">
        <v>888</v>
      </c>
      <c r="D115" s="10" t="s">
        <v>626</v>
      </c>
      <c r="E115" s="71"/>
      <c r="F115" s="71"/>
      <c r="G115" s="72"/>
      <c r="H115" s="72"/>
      <c r="I115" s="80"/>
      <c r="J115" s="80"/>
      <c r="K115" s="80"/>
      <c r="L115" s="73"/>
    </row>
    <row r="116" spans="1:12">
      <c r="A116" s="79">
        <v>108</v>
      </c>
      <c r="B116" s="163">
        <v>43276</v>
      </c>
      <c r="C116" s="169" t="s">
        <v>888</v>
      </c>
      <c r="D116" s="10" t="s">
        <v>626</v>
      </c>
      <c r="E116" s="71">
        <v>0.3125</v>
      </c>
      <c r="F116" s="71">
        <v>0.60416666666666663</v>
      </c>
      <c r="G116" s="74" t="s">
        <v>113</v>
      </c>
      <c r="H116" s="74" t="s">
        <v>736</v>
      </c>
      <c r="I116" s="80" t="s">
        <v>25</v>
      </c>
      <c r="J116" s="80" t="s">
        <v>25</v>
      </c>
      <c r="K116" s="80" t="s">
        <v>25</v>
      </c>
      <c r="L116" s="73"/>
    </row>
    <row r="117" spans="1:12">
      <c r="A117" s="79">
        <v>108</v>
      </c>
      <c r="B117" s="163">
        <v>43277</v>
      </c>
      <c r="C117" s="169" t="s">
        <v>888</v>
      </c>
      <c r="D117" s="10" t="s">
        <v>626</v>
      </c>
      <c r="E117" s="71">
        <v>0.3125</v>
      </c>
      <c r="F117" s="71">
        <v>0.60416666666666663</v>
      </c>
      <c r="G117" s="74" t="s">
        <v>76</v>
      </c>
      <c r="H117" s="74" t="s">
        <v>81</v>
      </c>
      <c r="I117" s="80" t="s">
        <v>25</v>
      </c>
      <c r="J117" s="80" t="s">
        <v>25</v>
      </c>
      <c r="K117" s="80" t="s">
        <v>25</v>
      </c>
      <c r="L117" s="73"/>
    </row>
    <row r="118" spans="1:12">
      <c r="A118" s="79">
        <v>108</v>
      </c>
      <c r="B118" s="163">
        <v>43278</v>
      </c>
      <c r="C118" s="169" t="s">
        <v>888</v>
      </c>
      <c r="D118" s="10" t="s">
        <v>626</v>
      </c>
      <c r="E118" s="71">
        <v>0.3125</v>
      </c>
      <c r="F118" s="71">
        <v>0.60416666666666663</v>
      </c>
      <c r="G118" s="72"/>
      <c r="H118" s="72"/>
      <c r="I118" s="80"/>
      <c r="J118" s="80"/>
      <c r="K118" s="80"/>
      <c r="L118" s="73"/>
    </row>
    <row r="119" spans="1:12">
      <c r="A119" s="79">
        <v>108</v>
      </c>
      <c r="B119" s="163">
        <v>43279</v>
      </c>
      <c r="C119" s="169" t="s">
        <v>888</v>
      </c>
      <c r="D119" s="10" t="s">
        <v>626</v>
      </c>
      <c r="E119" s="71">
        <v>0.3125</v>
      </c>
      <c r="F119" s="71">
        <v>0.60416666666666663</v>
      </c>
      <c r="G119" s="74" t="s">
        <v>108</v>
      </c>
      <c r="H119" s="74" t="s">
        <v>192</v>
      </c>
      <c r="I119" s="80" t="s">
        <v>25</v>
      </c>
      <c r="J119" s="80" t="s">
        <v>25</v>
      </c>
      <c r="K119" s="80" t="s">
        <v>25</v>
      </c>
      <c r="L119" s="73"/>
    </row>
    <row r="120" spans="1:12">
      <c r="A120" s="79">
        <v>108</v>
      </c>
      <c r="B120" s="163">
        <v>43280</v>
      </c>
      <c r="C120" s="169" t="s">
        <v>888</v>
      </c>
      <c r="D120" s="10" t="s">
        <v>626</v>
      </c>
      <c r="E120" s="71">
        <v>0.3125</v>
      </c>
      <c r="F120" s="71">
        <v>0.47916666666666669</v>
      </c>
      <c r="G120" s="74" t="s">
        <v>108</v>
      </c>
      <c r="H120" s="74" t="s">
        <v>400</v>
      </c>
      <c r="I120" s="80" t="s">
        <v>25</v>
      </c>
      <c r="J120" s="80" t="s">
        <v>25</v>
      </c>
      <c r="K120" s="80" t="s">
        <v>25</v>
      </c>
      <c r="L120" s="73"/>
    </row>
    <row r="121" spans="1:12">
      <c r="A121" s="79">
        <v>108</v>
      </c>
      <c r="B121" s="163">
        <v>43281</v>
      </c>
      <c r="C121" s="169" t="s">
        <v>888</v>
      </c>
      <c r="D121" s="10" t="s">
        <v>626</v>
      </c>
      <c r="E121" s="71">
        <v>0.3125</v>
      </c>
      <c r="F121" s="71">
        <v>0.54166666666666663</v>
      </c>
      <c r="G121" s="74" t="s">
        <v>108</v>
      </c>
      <c r="H121" s="74" t="s">
        <v>159</v>
      </c>
      <c r="I121" s="80" t="s">
        <v>25</v>
      </c>
      <c r="J121" s="80" t="s">
        <v>25</v>
      </c>
      <c r="K121" s="80" t="s">
        <v>25</v>
      </c>
      <c r="L121" s="73"/>
    </row>
    <row r="122" spans="1:12">
      <c r="A122" s="79">
        <v>109</v>
      </c>
      <c r="B122" s="163">
        <v>43252</v>
      </c>
      <c r="C122" s="169" t="s">
        <v>892</v>
      </c>
      <c r="D122" s="10" t="s">
        <v>247</v>
      </c>
      <c r="E122" s="71"/>
      <c r="F122" s="71"/>
      <c r="G122" s="72"/>
      <c r="H122" s="72"/>
      <c r="I122" s="80"/>
      <c r="J122" s="80"/>
      <c r="K122" s="80"/>
      <c r="L122" s="73"/>
    </row>
    <row r="123" spans="1:12">
      <c r="A123" s="79">
        <v>109</v>
      </c>
      <c r="B123" s="163">
        <v>43253</v>
      </c>
      <c r="C123" s="169" t="s">
        <v>892</v>
      </c>
      <c r="D123" s="10" t="s">
        <v>247</v>
      </c>
      <c r="E123" s="71">
        <v>0.3125</v>
      </c>
      <c r="F123" s="71">
        <v>0.54166666666666663</v>
      </c>
      <c r="G123" s="74" t="s">
        <v>218</v>
      </c>
      <c r="H123" s="74" t="s">
        <v>724</v>
      </c>
      <c r="I123" s="80" t="s">
        <v>25</v>
      </c>
      <c r="J123" s="80" t="s">
        <v>25</v>
      </c>
      <c r="K123" s="80" t="s">
        <v>25</v>
      </c>
      <c r="L123" s="73"/>
    </row>
    <row r="124" spans="1:12">
      <c r="A124" s="79">
        <v>109</v>
      </c>
      <c r="B124" s="163">
        <v>43254</v>
      </c>
      <c r="C124" s="169" t="s">
        <v>892</v>
      </c>
      <c r="D124" s="10" t="s">
        <v>247</v>
      </c>
      <c r="E124" s="71"/>
      <c r="F124" s="71"/>
      <c r="G124" s="72"/>
      <c r="H124" s="72"/>
      <c r="I124" s="80"/>
      <c r="J124" s="80"/>
      <c r="K124" s="80"/>
      <c r="L124" s="73"/>
    </row>
    <row r="125" spans="1:12">
      <c r="A125" s="79">
        <v>109</v>
      </c>
      <c r="B125" s="163">
        <v>43255</v>
      </c>
      <c r="C125" s="169" t="s">
        <v>892</v>
      </c>
      <c r="D125" s="10" t="s">
        <v>247</v>
      </c>
      <c r="E125" s="71">
        <v>0.3125</v>
      </c>
      <c r="F125" s="71">
        <v>0.60416666666666663</v>
      </c>
      <c r="G125" s="74" t="s">
        <v>719</v>
      </c>
      <c r="H125" s="74" t="s">
        <v>379</v>
      </c>
      <c r="I125" s="80" t="s">
        <v>25</v>
      </c>
      <c r="J125" s="80" t="s">
        <v>25</v>
      </c>
      <c r="K125" s="80" t="s">
        <v>25</v>
      </c>
      <c r="L125" s="73"/>
    </row>
    <row r="126" spans="1:12">
      <c r="A126" s="79">
        <v>109</v>
      </c>
      <c r="B126" s="163">
        <v>43256</v>
      </c>
      <c r="C126" s="169" t="s">
        <v>892</v>
      </c>
      <c r="D126" s="10" t="s">
        <v>247</v>
      </c>
      <c r="E126" s="71">
        <v>0.3125</v>
      </c>
      <c r="F126" s="71">
        <v>0.60416666666666663</v>
      </c>
      <c r="G126" s="74" t="s">
        <v>719</v>
      </c>
      <c r="H126" s="74" t="s">
        <v>346</v>
      </c>
      <c r="I126" s="80" t="s">
        <v>25</v>
      </c>
      <c r="J126" s="80" t="s">
        <v>25</v>
      </c>
      <c r="K126" s="80" t="s">
        <v>25</v>
      </c>
      <c r="L126" s="73"/>
    </row>
    <row r="127" spans="1:12">
      <c r="A127" s="79">
        <v>109</v>
      </c>
      <c r="B127" s="163">
        <v>43257</v>
      </c>
      <c r="C127" s="169" t="s">
        <v>892</v>
      </c>
      <c r="D127" s="10" t="s">
        <v>247</v>
      </c>
      <c r="E127" s="71">
        <v>0.3125</v>
      </c>
      <c r="F127" s="71">
        <v>0.60416666666666663</v>
      </c>
      <c r="G127" s="74" t="s">
        <v>218</v>
      </c>
      <c r="H127" s="74" t="s">
        <v>156</v>
      </c>
      <c r="I127" s="80" t="s">
        <v>25</v>
      </c>
      <c r="J127" s="80" t="s">
        <v>25</v>
      </c>
      <c r="K127" s="80" t="s">
        <v>25</v>
      </c>
      <c r="L127" s="73"/>
    </row>
    <row r="128" spans="1:12">
      <c r="A128" s="79">
        <v>109</v>
      </c>
      <c r="B128" s="163">
        <v>43258</v>
      </c>
      <c r="C128" s="169" t="s">
        <v>892</v>
      </c>
      <c r="D128" s="10" t="s">
        <v>247</v>
      </c>
      <c r="E128" s="71">
        <v>0.3125</v>
      </c>
      <c r="F128" s="71">
        <v>0.60416666666666663</v>
      </c>
      <c r="G128" s="74" t="s">
        <v>504</v>
      </c>
      <c r="H128" s="74" t="s">
        <v>86</v>
      </c>
      <c r="I128" s="80" t="s">
        <v>25</v>
      </c>
      <c r="J128" s="80" t="s">
        <v>25</v>
      </c>
      <c r="K128" s="80" t="s">
        <v>25</v>
      </c>
      <c r="L128" s="73"/>
    </row>
    <row r="129" spans="1:12">
      <c r="A129" s="79">
        <v>109</v>
      </c>
      <c r="B129" s="163">
        <v>43259</v>
      </c>
      <c r="C129" s="169" t="s">
        <v>892</v>
      </c>
      <c r="D129" s="10" t="s">
        <v>247</v>
      </c>
      <c r="E129" s="71">
        <v>0.3125</v>
      </c>
      <c r="F129" s="71">
        <v>0.47916666666666669</v>
      </c>
      <c r="G129" s="74" t="s">
        <v>687</v>
      </c>
      <c r="H129" s="74" t="s">
        <v>772</v>
      </c>
      <c r="I129" s="80" t="s">
        <v>25</v>
      </c>
      <c r="J129" s="80" t="s">
        <v>25</v>
      </c>
      <c r="K129" s="80" t="s">
        <v>25</v>
      </c>
      <c r="L129" s="73"/>
    </row>
    <row r="130" spans="1:12">
      <c r="A130" s="79">
        <v>109</v>
      </c>
      <c r="B130" s="163">
        <v>43260</v>
      </c>
      <c r="C130" s="169" t="s">
        <v>892</v>
      </c>
      <c r="D130" s="10" t="s">
        <v>247</v>
      </c>
      <c r="E130" s="71">
        <v>0.3125</v>
      </c>
      <c r="F130" s="71">
        <v>0.54166666666666663</v>
      </c>
      <c r="G130" s="74" t="s">
        <v>726</v>
      </c>
      <c r="H130" s="74" t="s">
        <v>699</v>
      </c>
      <c r="I130" s="80" t="s">
        <v>25</v>
      </c>
      <c r="J130" s="80" t="s">
        <v>25</v>
      </c>
      <c r="K130" s="80" t="s">
        <v>25</v>
      </c>
      <c r="L130" s="73"/>
    </row>
    <row r="131" spans="1:12">
      <c r="A131" s="79">
        <v>109</v>
      </c>
      <c r="B131" s="163">
        <v>43261</v>
      </c>
      <c r="C131" s="169" t="s">
        <v>892</v>
      </c>
      <c r="D131" s="10" t="s">
        <v>247</v>
      </c>
      <c r="E131" s="71"/>
      <c r="F131" s="71"/>
      <c r="G131" s="72"/>
      <c r="H131" s="72"/>
      <c r="I131" s="80"/>
      <c r="J131" s="80"/>
      <c r="K131" s="80"/>
      <c r="L131" s="73"/>
    </row>
    <row r="132" spans="1:12">
      <c r="A132" s="79">
        <v>109</v>
      </c>
      <c r="B132" s="163">
        <v>43262</v>
      </c>
      <c r="C132" s="169" t="s">
        <v>892</v>
      </c>
      <c r="D132" s="10" t="s">
        <v>247</v>
      </c>
      <c r="E132" s="71">
        <v>0.3125</v>
      </c>
      <c r="F132" s="71">
        <v>0.60416666666666663</v>
      </c>
      <c r="G132" s="74" t="s">
        <v>687</v>
      </c>
      <c r="H132" s="74" t="s">
        <v>197</v>
      </c>
      <c r="I132" s="80" t="s">
        <v>25</v>
      </c>
      <c r="J132" s="80" t="s">
        <v>25</v>
      </c>
      <c r="K132" s="80" t="s">
        <v>25</v>
      </c>
      <c r="L132" s="73"/>
    </row>
    <row r="133" spans="1:12">
      <c r="A133" s="79">
        <v>109</v>
      </c>
      <c r="B133" s="163">
        <v>43263</v>
      </c>
      <c r="C133" s="169" t="s">
        <v>892</v>
      </c>
      <c r="D133" s="10" t="s">
        <v>247</v>
      </c>
      <c r="E133" s="71">
        <v>0.3125</v>
      </c>
      <c r="F133" s="71">
        <v>0.60416666666666663</v>
      </c>
      <c r="G133" s="74" t="s">
        <v>685</v>
      </c>
      <c r="H133" s="74" t="s">
        <v>152</v>
      </c>
      <c r="I133" s="80" t="s">
        <v>25</v>
      </c>
      <c r="J133" s="80" t="s">
        <v>25</v>
      </c>
      <c r="K133" s="80" t="s">
        <v>25</v>
      </c>
      <c r="L133" s="80"/>
    </row>
    <row r="134" spans="1:12">
      <c r="A134" s="79">
        <v>109</v>
      </c>
      <c r="B134" s="163">
        <v>43264</v>
      </c>
      <c r="C134" s="169" t="s">
        <v>892</v>
      </c>
      <c r="D134" s="10" t="s">
        <v>247</v>
      </c>
      <c r="E134" s="71">
        <v>0.3125</v>
      </c>
      <c r="F134" s="71">
        <v>0.60416666666666663</v>
      </c>
      <c r="G134" s="74" t="s">
        <v>621</v>
      </c>
      <c r="H134" s="74" t="s">
        <v>742</v>
      </c>
      <c r="I134" s="80" t="s">
        <v>25</v>
      </c>
      <c r="J134" s="80" t="s">
        <v>25</v>
      </c>
      <c r="K134" s="80" t="s">
        <v>25</v>
      </c>
      <c r="L134" s="73"/>
    </row>
    <row r="135" spans="1:12">
      <c r="A135" s="79">
        <v>109</v>
      </c>
      <c r="B135" s="163">
        <v>43265</v>
      </c>
      <c r="C135" s="169" t="s">
        <v>892</v>
      </c>
      <c r="D135" s="10" t="s">
        <v>247</v>
      </c>
      <c r="E135" s="71">
        <v>0.3125</v>
      </c>
      <c r="F135" s="71">
        <v>0.60416666666666663</v>
      </c>
      <c r="G135" s="72"/>
      <c r="H135" s="72"/>
      <c r="I135" s="80" t="s">
        <v>25</v>
      </c>
      <c r="J135" s="80"/>
      <c r="K135" s="80"/>
      <c r="L135" s="73" t="s">
        <v>47</v>
      </c>
    </row>
    <row r="136" spans="1:12">
      <c r="A136" s="79">
        <v>109</v>
      </c>
      <c r="B136" s="163">
        <v>43266</v>
      </c>
      <c r="C136" s="169" t="s">
        <v>892</v>
      </c>
      <c r="D136" s="10" t="s">
        <v>247</v>
      </c>
      <c r="E136" s="71"/>
      <c r="F136" s="71"/>
      <c r="G136" s="72"/>
      <c r="H136" s="72"/>
      <c r="I136" s="80"/>
      <c r="J136" s="80"/>
      <c r="K136" s="80"/>
      <c r="L136" s="73"/>
    </row>
    <row r="137" spans="1:12">
      <c r="A137" s="79">
        <v>109</v>
      </c>
      <c r="B137" s="163">
        <v>43267</v>
      </c>
      <c r="C137" s="169" t="s">
        <v>892</v>
      </c>
      <c r="D137" s="10" t="s">
        <v>247</v>
      </c>
      <c r="E137" s="71"/>
      <c r="F137" s="71"/>
      <c r="G137" s="72"/>
      <c r="H137" s="72"/>
      <c r="I137" s="80"/>
      <c r="J137" s="80"/>
      <c r="K137" s="80"/>
      <c r="L137" s="73"/>
    </row>
    <row r="138" spans="1:12">
      <c r="A138" s="79">
        <v>109</v>
      </c>
      <c r="B138" s="163">
        <v>43268</v>
      </c>
      <c r="C138" s="169" t="s">
        <v>892</v>
      </c>
      <c r="D138" s="10" t="s">
        <v>247</v>
      </c>
      <c r="E138" s="71"/>
      <c r="F138" s="71"/>
      <c r="G138" s="72"/>
      <c r="H138" s="72"/>
      <c r="I138" s="80"/>
      <c r="J138" s="80"/>
      <c r="K138" s="80"/>
      <c r="L138" s="73"/>
    </row>
    <row r="139" spans="1:12">
      <c r="A139" s="79">
        <v>109</v>
      </c>
      <c r="B139" s="163">
        <v>43269</v>
      </c>
      <c r="C139" s="169" t="s">
        <v>892</v>
      </c>
      <c r="D139" s="10" t="s">
        <v>247</v>
      </c>
      <c r="E139" s="71">
        <v>0.3125</v>
      </c>
      <c r="F139" s="71">
        <v>0.60416666666666663</v>
      </c>
      <c r="G139" s="72"/>
      <c r="H139" s="72"/>
      <c r="I139" s="80" t="s">
        <v>25</v>
      </c>
      <c r="J139" s="80"/>
      <c r="K139" s="80"/>
      <c r="L139" s="73" t="s">
        <v>47</v>
      </c>
    </row>
    <row r="140" spans="1:12">
      <c r="A140" s="79">
        <v>109</v>
      </c>
      <c r="B140" s="163">
        <v>43270</v>
      </c>
      <c r="C140" s="169" t="s">
        <v>892</v>
      </c>
      <c r="D140" s="10" t="s">
        <v>247</v>
      </c>
      <c r="E140" s="71">
        <v>0.3125</v>
      </c>
      <c r="F140" s="71">
        <v>0.60416666666666663</v>
      </c>
      <c r="G140" s="72"/>
      <c r="H140" s="72"/>
      <c r="I140" s="80" t="s">
        <v>25</v>
      </c>
      <c r="J140" s="80"/>
      <c r="K140" s="80"/>
      <c r="L140" s="73" t="s">
        <v>47</v>
      </c>
    </row>
    <row r="141" spans="1:12">
      <c r="A141" s="79">
        <v>109</v>
      </c>
      <c r="B141" s="163">
        <v>43271</v>
      </c>
      <c r="C141" s="169" t="s">
        <v>892</v>
      </c>
      <c r="D141" s="10" t="s">
        <v>247</v>
      </c>
      <c r="E141" s="71">
        <v>0.3125</v>
      </c>
      <c r="F141" s="71">
        <v>0.60416666666666663</v>
      </c>
      <c r="G141" s="72"/>
      <c r="H141" s="72"/>
      <c r="I141" s="80" t="s">
        <v>25</v>
      </c>
      <c r="J141" s="80"/>
      <c r="K141" s="80"/>
      <c r="L141" s="73" t="s">
        <v>47</v>
      </c>
    </row>
    <row r="142" spans="1:12">
      <c r="A142" s="79">
        <v>109</v>
      </c>
      <c r="B142" s="163">
        <v>43272</v>
      </c>
      <c r="C142" s="169" t="s">
        <v>892</v>
      </c>
      <c r="D142" s="10" t="s">
        <v>247</v>
      </c>
      <c r="E142" s="71">
        <v>0.3125</v>
      </c>
      <c r="F142" s="71">
        <v>0.60416666666666663</v>
      </c>
      <c r="G142" s="74" t="s">
        <v>107</v>
      </c>
      <c r="H142" s="74" t="s">
        <v>145</v>
      </c>
      <c r="I142" s="80" t="s">
        <v>25</v>
      </c>
      <c r="J142" s="80" t="s">
        <v>25</v>
      </c>
      <c r="K142" s="80" t="s">
        <v>25</v>
      </c>
      <c r="L142" s="73"/>
    </row>
    <row r="143" spans="1:12">
      <c r="A143" s="79">
        <v>109</v>
      </c>
      <c r="B143" s="163">
        <v>43273</v>
      </c>
      <c r="C143" s="169" t="s">
        <v>892</v>
      </c>
      <c r="D143" s="10" t="s">
        <v>247</v>
      </c>
      <c r="E143" s="71">
        <v>0.3125</v>
      </c>
      <c r="F143" s="71">
        <v>0.47916666666666669</v>
      </c>
      <c r="G143" s="74" t="s">
        <v>108</v>
      </c>
      <c r="H143" s="74" t="s">
        <v>220</v>
      </c>
      <c r="I143" s="80" t="s">
        <v>25</v>
      </c>
      <c r="J143" s="80" t="s">
        <v>25</v>
      </c>
      <c r="K143" s="80" t="s">
        <v>25</v>
      </c>
      <c r="L143" s="73"/>
    </row>
    <row r="144" spans="1:12">
      <c r="A144" s="79">
        <v>109</v>
      </c>
      <c r="B144" s="163">
        <v>43274</v>
      </c>
      <c r="C144" s="169" t="s">
        <v>892</v>
      </c>
      <c r="D144" s="10" t="s">
        <v>247</v>
      </c>
      <c r="E144" s="71">
        <v>0.3125</v>
      </c>
      <c r="F144" s="71">
        <v>0.54166666666666663</v>
      </c>
      <c r="G144" s="74" t="s">
        <v>69</v>
      </c>
      <c r="H144" s="74" t="s">
        <v>521</v>
      </c>
      <c r="I144" s="80" t="s">
        <v>25</v>
      </c>
      <c r="J144" s="80" t="s">
        <v>25</v>
      </c>
      <c r="K144" s="80" t="s">
        <v>25</v>
      </c>
      <c r="L144" s="73"/>
    </row>
    <row r="145" spans="1:12">
      <c r="A145" s="79">
        <v>109</v>
      </c>
      <c r="B145" s="163">
        <v>43275</v>
      </c>
      <c r="C145" s="169" t="s">
        <v>892</v>
      </c>
      <c r="D145" s="10" t="s">
        <v>247</v>
      </c>
      <c r="E145" s="71"/>
      <c r="F145" s="71"/>
      <c r="G145" s="72"/>
      <c r="H145" s="72"/>
      <c r="I145" s="80"/>
      <c r="J145" s="80"/>
      <c r="K145" s="80"/>
      <c r="L145" s="73"/>
    </row>
    <row r="146" spans="1:12">
      <c r="A146" s="79">
        <v>109</v>
      </c>
      <c r="B146" s="163">
        <v>43276</v>
      </c>
      <c r="C146" s="169" t="s">
        <v>892</v>
      </c>
      <c r="D146" s="10" t="s">
        <v>247</v>
      </c>
      <c r="E146" s="71">
        <v>0.3125</v>
      </c>
      <c r="F146" s="71">
        <v>0.60416666666666663</v>
      </c>
      <c r="G146" s="74" t="s">
        <v>75</v>
      </c>
      <c r="H146" s="74" t="s">
        <v>147</v>
      </c>
      <c r="I146" s="80" t="s">
        <v>25</v>
      </c>
      <c r="J146" s="80" t="s">
        <v>25</v>
      </c>
      <c r="K146" s="80" t="s">
        <v>25</v>
      </c>
      <c r="L146" s="73"/>
    </row>
    <row r="147" spans="1:12">
      <c r="A147" s="79">
        <v>109</v>
      </c>
      <c r="B147" s="163">
        <v>43277</v>
      </c>
      <c r="C147" s="169" t="s">
        <v>892</v>
      </c>
      <c r="D147" s="10" t="s">
        <v>247</v>
      </c>
      <c r="E147" s="71">
        <v>0.3125</v>
      </c>
      <c r="F147" s="71">
        <v>0.60416666666666663</v>
      </c>
      <c r="G147" s="74" t="s">
        <v>76</v>
      </c>
      <c r="H147" s="74" t="s">
        <v>360</v>
      </c>
      <c r="I147" s="80" t="s">
        <v>25</v>
      </c>
      <c r="J147" s="80" t="s">
        <v>25</v>
      </c>
      <c r="K147" s="80" t="s">
        <v>25</v>
      </c>
      <c r="L147" s="73"/>
    </row>
    <row r="148" spans="1:12">
      <c r="A148" s="79">
        <v>109</v>
      </c>
      <c r="B148" s="163">
        <v>43278</v>
      </c>
      <c r="C148" s="169" t="s">
        <v>892</v>
      </c>
      <c r="D148" s="10" t="s">
        <v>247</v>
      </c>
      <c r="E148" s="71">
        <v>0.3125</v>
      </c>
      <c r="F148" s="71">
        <v>0.60416666666666663</v>
      </c>
      <c r="G148" s="72"/>
      <c r="H148" s="72"/>
      <c r="I148" s="80"/>
      <c r="J148" s="80"/>
      <c r="K148" s="80"/>
      <c r="L148" s="73"/>
    </row>
    <row r="149" spans="1:12">
      <c r="A149" s="79">
        <v>109</v>
      </c>
      <c r="B149" s="163">
        <v>43279</v>
      </c>
      <c r="C149" s="169" t="s">
        <v>892</v>
      </c>
      <c r="D149" s="10" t="s">
        <v>247</v>
      </c>
      <c r="E149" s="71">
        <v>0.3125</v>
      </c>
      <c r="F149" s="71">
        <v>0.60416666666666663</v>
      </c>
      <c r="G149" s="74" t="s">
        <v>113</v>
      </c>
      <c r="H149" s="74" t="s">
        <v>208</v>
      </c>
      <c r="I149" s="80" t="s">
        <v>25</v>
      </c>
      <c r="J149" s="80" t="s">
        <v>25</v>
      </c>
      <c r="K149" s="80" t="s">
        <v>25</v>
      </c>
      <c r="L149" s="73"/>
    </row>
    <row r="150" spans="1:12">
      <c r="A150" s="79">
        <v>109</v>
      </c>
      <c r="B150" s="163">
        <v>43280</v>
      </c>
      <c r="C150" s="169" t="s">
        <v>892</v>
      </c>
      <c r="D150" s="10" t="s">
        <v>247</v>
      </c>
      <c r="E150" s="71">
        <v>0.3125</v>
      </c>
      <c r="F150" s="71">
        <v>0.47916666666666669</v>
      </c>
      <c r="G150" s="74" t="s">
        <v>113</v>
      </c>
      <c r="H150" s="74" t="s">
        <v>79</v>
      </c>
      <c r="I150" s="80" t="s">
        <v>25</v>
      </c>
      <c r="J150" s="80" t="s">
        <v>25</v>
      </c>
      <c r="K150" s="80" t="s">
        <v>25</v>
      </c>
      <c r="L150" s="73"/>
    </row>
    <row r="151" spans="1:12">
      <c r="A151" s="79">
        <v>109</v>
      </c>
      <c r="B151" s="163">
        <v>43281</v>
      </c>
      <c r="C151" s="169" t="s">
        <v>892</v>
      </c>
      <c r="D151" s="10" t="s">
        <v>247</v>
      </c>
      <c r="E151" s="71">
        <v>0.3125</v>
      </c>
      <c r="F151" s="71">
        <v>0.54166666666666663</v>
      </c>
      <c r="G151" s="74" t="s">
        <v>109</v>
      </c>
      <c r="H151" s="74" t="s">
        <v>727</v>
      </c>
      <c r="I151" s="80" t="s">
        <v>25</v>
      </c>
      <c r="J151" s="80" t="s">
        <v>25</v>
      </c>
      <c r="K151" s="80" t="s">
        <v>25</v>
      </c>
      <c r="L151" s="73"/>
    </row>
    <row r="152" spans="1:12">
      <c r="A152" s="79">
        <v>111</v>
      </c>
      <c r="B152" s="163">
        <v>43252</v>
      </c>
      <c r="C152" s="169" t="s">
        <v>895</v>
      </c>
      <c r="D152" s="10" t="s">
        <v>253</v>
      </c>
      <c r="E152" s="71"/>
      <c r="F152" s="71"/>
      <c r="G152" s="72"/>
      <c r="H152" s="72"/>
      <c r="I152" s="80"/>
      <c r="J152" s="80"/>
      <c r="K152" s="80"/>
      <c r="L152" s="73"/>
    </row>
    <row r="153" spans="1:12">
      <c r="A153" s="79">
        <v>111</v>
      </c>
      <c r="B153" s="163">
        <v>43253</v>
      </c>
      <c r="C153" s="169" t="s">
        <v>892</v>
      </c>
      <c r="D153" s="10" t="s">
        <v>253</v>
      </c>
      <c r="E153" s="71">
        <v>0.3125</v>
      </c>
      <c r="F153" s="71">
        <v>0.54166666666666663</v>
      </c>
      <c r="G153" s="74" t="s">
        <v>176</v>
      </c>
      <c r="H153" s="74" t="s">
        <v>644</v>
      </c>
      <c r="I153" s="80" t="s">
        <v>25</v>
      </c>
      <c r="J153" s="80" t="s">
        <v>25</v>
      </c>
      <c r="K153" s="80" t="s">
        <v>25</v>
      </c>
      <c r="L153" s="73"/>
    </row>
    <row r="154" spans="1:12">
      <c r="A154" s="79">
        <v>111</v>
      </c>
      <c r="B154" s="163">
        <v>43254</v>
      </c>
      <c r="C154" s="169" t="s">
        <v>892</v>
      </c>
      <c r="D154" s="10" t="s">
        <v>253</v>
      </c>
      <c r="E154" s="71"/>
      <c r="F154" s="71"/>
      <c r="G154" s="72"/>
      <c r="H154" s="72"/>
      <c r="I154" s="80"/>
      <c r="J154" s="80"/>
      <c r="K154" s="80"/>
      <c r="L154" s="73"/>
    </row>
    <row r="155" spans="1:12">
      <c r="A155" s="79">
        <v>111</v>
      </c>
      <c r="B155" s="163">
        <v>43255</v>
      </c>
      <c r="C155" s="169" t="s">
        <v>892</v>
      </c>
      <c r="D155" s="10" t="s">
        <v>253</v>
      </c>
      <c r="E155" s="71">
        <v>0.3125</v>
      </c>
      <c r="F155" s="71">
        <v>0.60416666666666663</v>
      </c>
      <c r="G155" s="74" t="s">
        <v>621</v>
      </c>
      <c r="H155" s="74" t="s">
        <v>148</v>
      </c>
      <c r="I155" s="80" t="s">
        <v>25</v>
      </c>
      <c r="J155" s="80" t="s">
        <v>25</v>
      </c>
      <c r="K155" s="80" t="s">
        <v>25</v>
      </c>
      <c r="L155" s="73"/>
    </row>
    <row r="156" spans="1:12">
      <c r="A156" s="79">
        <v>111</v>
      </c>
      <c r="B156" s="163">
        <v>43256</v>
      </c>
      <c r="C156" s="169" t="s">
        <v>892</v>
      </c>
      <c r="D156" s="10" t="s">
        <v>253</v>
      </c>
      <c r="E156" s="71">
        <v>0.3125</v>
      </c>
      <c r="F156" s="71">
        <v>0.60416666666666663</v>
      </c>
      <c r="G156" s="74" t="s">
        <v>218</v>
      </c>
      <c r="H156" s="74" t="s">
        <v>522</v>
      </c>
      <c r="I156" s="80" t="s">
        <v>25</v>
      </c>
      <c r="J156" s="80" t="s">
        <v>25</v>
      </c>
      <c r="K156" s="80" t="s">
        <v>25</v>
      </c>
      <c r="L156" s="73"/>
    </row>
    <row r="157" spans="1:12">
      <c r="A157" s="79">
        <v>111</v>
      </c>
      <c r="B157" s="163">
        <v>43257</v>
      </c>
      <c r="C157" s="169" t="s">
        <v>892</v>
      </c>
      <c r="D157" s="10" t="s">
        <v>253</v>
      </c>
      <c r="E157" s="71">
        <v>0.3125</v>
      </c>
      <c r="F157" s="71">
        <v>0.60416666666666663</v>
      </c>
      <c r="G157" s="74" t="s">
        <v>218</v>
      </c>
      <c r="H157" s="74" t="s">
        <v>724</v>
      </c>
      <c r="I157" s="80" t="s">
        <v>25</v>
      </c>
      <c r="J157" s="80" t="s">
        <v>25</v>
      </c>
      <c r="K157" s="80" t="s">
        <v>25</v>
      </c>
      <c r="L157" s="73"/>
    </row>
    <row r="158" spans="1:12">
      <c r="A158" s="79">
        <v>111</v>
      </c>
      <c r="B158" s="163">
        <v>43258</v>
      </c>
      <c r="C158" s="169" t="s">
        <v>892</v>
      </c>
      <c r="D158" s="10" t="s">
        <v>253</v>
      </c>
      <c r="E158" s="71">
        <v>0.3125</v>
      </c>
      <c r="F158" s="71">
        <v>0.60416666666666663</v>
      </c>
      <c r="G158" s="74" t="s">
        <v>80</v>
      </c>
      <c r="H158" s="74" t="s">
        <v>736</v>
      </c>
      <c r="I158" s="80" t="s">
        <v>25</v>
      </c>
      <c r="J158" s="80" t="s">
        <v>25</v>
      </c>
      <c r="K158" s="80" t="s">
        <v>25</v>
      </c>
      <c r="L158" s="73"/>
    </row>
    <row r="159" spans="1:12">
      <c r="A159" s="79">
        <v>111</v>
      </c>
      <c r="B159" s="163">
        <v>43259</v>
      </c>
      <c r="C159" s="169" t="s">
        <v>892</v>
      </c>
      <c r="D159" s="10" t="s">
        <v>253</v>
      </c>
      <c r="E159" s="71">
        <v>0.3125</v>
      </c>
      <c r="F159" s="71">
        <v>0.47916666666666669</v>
      </c>
      <c r="G159" s="74" t="s">
        <v>687</v>
      </c>
      <c r="H159" s="74" t="s">
        <v>945</v>
      </c>
      <c r="I159" s="80" t="s">
        <v>25</v>
      </c>
      <c r="J159" s="80" t="s">
        <v>25</v>
      </c>
      <c r="K159" s="80" t="s">
        <v>25</v>
      </c>
      <c r="L159" s="73"/>
    </row>
    <row r="160" spans="1:12">
      <c r="A160" s="79">
        <v>111</v>
      </c>
      <c r="B160" s="163">
        <v>43260</v>
      </c>
      <c r="C160" s="169" t="s">
        <v>892</v>
      </c>
      <c r="D160" s="10" t="s">
        <v>253</v>
      </c>
      <c r="E160" s="71">
        <v>0.3125</v>
      </c>
      <c r="F160" s="71">
        <v>0.54166666666666663</v>
      </c>
      <c r="G160" s="74" t="s">
        <v>685</v>
      </c>
      <c r="H160" s="74" t="s">
        <v>643</v>
      </c>
      <c r="I160" s="80" t="s">
        <v>25</v>
      </c>
      <c r="J160" s="80" t="s">
        <v>25</v>
      </c>
      <c r="K160" s="80" t="s">
        <v>25</v>
      </c>
      <c r="L160" s="73"/>
    </row>
    <row r="161" spans="1:12">
      <c r="A161" s="79">
        <v>111</v>
      </c>
      <c r="B161" s="163">
        <v>43261</v>
      </c>
      <c r="C161" s="169" t="s">
        <v>892</v>
      </c>
      <c r="D161" s="10" t="s">
        <v>253</v>
      </c>
      <c r="E161" s="71"/>
      <c r="F161" s="71"/>
      <c r="G161" s="72"/>
      <c r="H161" s="72"/>
      <c r="I161" s="80"/>
      <c r="J161" s="80"/>
      <c r="K161" s="80"/>
      <c r="L161" s="73"/>
    </row>
    <row r="162" spans="1:12">
      <c r="A162" s="79">
        <v>111</v>
      </c>
      <c r="B162" s="163">
        <v>43262</v>
      </c>
      <c r="C162" s="169" t="s">
        <v>892</v>
      </c>
      <c r="D162" s="10" t="s">
        <v>253</v>
      </c>
      <c r="E162" s="71">
        <v>0.3125</v>
      </c>
      <c r="F162" s="71">
        <v>0.60416666666666663</v>
      </c>
      <c r="G162" s="72"/>
      <c r="H162" s="72"/>
      <c r="I162" s="80" t="s">
        <v>25</v>
      </c>
      <c r="J162" s="80"/>
      <c r="K162" s="80"/>
      <c r="L162" s="73" t="s">
        <v>47</v>
      </c>
    </row>
    <row r="163" spans="1:12">
      <c r="A163" s="79">
        <v>111</v>
      </c>
      <c r="B163" s="163">
        <v>43263</v>
      </c>
      <c r="C163" s="169" t="s">
        <v>892</v>
      </c>
      <c r="D163" s="10" t="s">
        <v>253</v>
      </c>
      <c r="E163" s="71">
        <v>0.3125</v>
      </c>
      <c r="F163" s="71">
        <v>0.60416666666666663</v>
      </c>
      <c r="G163" s="72"/>
      <c r="H163" s="72"/>
      <c r="I163" s="80" t="s">
        <v>25</v>
      </c>
      <c r="J163" s="80"/>
      <c r="K163" s="80"/>
      <c r="L163" s="80" t="s">
        <v>47</v>
      </c>
    </row>
    <row r="164" spans="1:12">
      <c r="A164" s="79">
        <v>111</v>
      </c>
      <c r="B164" s="163">
        <v>43264</v>
      </c>
      <c r="C164" s="169" t="s">
        <v>892</v>
      </c>
      <c r="D164" s="10" t="s">
        <v>253</v>
      </c>
      <c r="E164" s="71">
        <v>0.3125</v>
      </c>
      <c r="F164" s="71">
        <v>0.60416666666666663</v>
      </c>
      <c r="G164" s="72"/>
      <c r="H164" s="72"/>
      <c r="I164" s="80" t="s">
        <v>25</v>
      </c>
      <c r="J164" s="80"/>
      <c r="K164" s="80"/>
      <c r="L164" s="73" t="s">
        <v>47</v>
      </c>
    </row>
    <row r="165" spans="1:12">
      <c r="A165" s="79">
        <v>111</v>
      </c>
      <c r="B165" s="163">
        <v>43265</v>
      </c>
      <c r="C165" s="169" t="s">
        <v>892</v>
      </c>
      <c r="D165" s="10" t="s">
        <v>253</v>
      </c>
      <c r="E165" s="71">
        <v>0.3125</v>
      </c>
      <c r="F165" s="71">
        <v>0.60416666666666663</v>
      </c>
      <c r="G165" s="72"/>
      <c r="H165" s="72"/>
      <c r="I165" s="80" t="s">
        <v>25</v>
      </c>
      <c r="J165" s="80"/>
      <c r="K165" s="80"/>
      <c r="L165" s="73" t="s">
        <v>47</v>
      </c>
    </row>
    <row r="166" spans="1:12">
      <c r="A166" s="79">
        <v>111</v>
      </c>
      <c r="B166" s="163">
        <v>43266</v>
      </c>
      <c r="C166" s="169" t="s">
        <v>892</v>
      </c>
      <c r="D166" s="10" t="s">
        <v>253</v>
      </c>
      <c r="E166" s="71"/>
      <c r="F166" s="71"/>
      <c r="G166" s="72"/>
      <c r="H166" s="72"/>
      <c r="I166" s="80"/>
      <c r="J166" s="80"/>
      <c r="K166" s="80"/>
      <c r="L166" s="73"/>
    </row>
    <row r="167" spans="1:12">
      <c r="A167" s="79">
        <v>111</v>
      </c>
      <c r="B167" s="163">
        <v>43267</v>
      </c>
      <c r="C167" s="169" t="s">
        <v>892</v>
      </c>
      <c r="D167" s="10" t="s">
        <v>253</v>
      </c>
      <c r="E167" s="71"/>
      <c r="F167" s="71"/>
      <c r="G167" s="72"/>
      <c r="H167" s="72"/>
      <c r="I167" s="80"/>
      <c r="J167" s="80"/>
      <c r="K167" s="80"/>
      <c r="L167" s="73"/>
    </row>
    <row r="168" spans="1:12">
      <c r="A168" s="79">
        <v>111</v>
      </c>
      <c r="B168" s="163">
        <v>43268</v>
      </c>
      <c r="C168" s="169" t="s">
        <v>892</v>
      </c>
      <c r="D168" s="10" t="s">
        <v>253</v>
      </c>
      <c r="E168" s="71"/>
      <c r="F168" s="71"/>
      <c r="G168" s="72"/>
      <c r="H168" s="72"/>
      <c r="I168" s="80"/>
      <c r="J168" s="80"/>
      <c r="K168" s="80"/>
      <c r="L168" s="73"/>
    </row>
    <row r="169" spans="1:12">
      <c r="A169" s="79">
        <v>111</v>
      </c>
      <c r="B169" s="163">
        <v>43269</v>
      </c>
      <c r="C169" s="169" t="s">
        <v>892</v>
      </c>
      <c r="D169" s="10" t="s">
        <v>253</v>
      </c>
      <c r="E169" s="71">
        <v>0.3125</v>
      </c>
      <c r="F169" s="71">
        <v>0.60416666666666663</v>
      </c>
      <c r="G169" s="74" t="s">
        <v>106</v>
      </c>
      <c r="H169" s="74" t="s">
        <v>172</v>
      </c>
      <c r="I169" s="80" t="s">
        <v>25</v>
      </c>
      <c r="J169" s="80" t="s">
        <v>25</v>
      </c>
      <c r="K169" s="80" t="s">
        <v>25</v>
      </c>
      <c r="L169" s="73"/>
    </row>
    <row r="170" spans="1:12">
      <c r="A170" s="79">
        <v>111</v>
      </c>
      <c r="B170" s="163">
        <v>43270</v>
      </c>
      <c r="C170" s="169" t="s">
        <v>892</v>
      </c>
      <c r="D170" s="10" t="s">
        <v>253</v>
      </c>
      <c r="E170" s="71">
        <v>0.3125</v>
      </c>
      <c r="F170" s="71">
        <v>0.60416666666666663</v>
      </c>
      <c r="G170" s="74" t="s">
        <v>110</v>
      </c>
      <c r="H170" s="74" t="s">
        <v>397</v>
      </c>
      <c r="I170" s="80" t="s">
        <v>25</v>
      </c>
      <c r="J170" s="80" t="s">
        <v>25</v>
      </c>
      <c r="K170" s="80" t="s">
        <v>25</v>
      </c>
      <c r="L170" s="73"/>
    </row>
    <row r="171" spans="1:12">
      <c r="A171" s="79">
        <v>111</v>
      </c>
      <c r="B171" s="163">
        <v>43271</v>
      </c>
      <c r="C171" s="169" t="s">
        <v>892</v>
      </c>
      <c r="D171" s="10" t="s">
        <v>253</v>
      </c>
      <c r="E171" s="71">
        <v>0.3125</v>
      </c>
      <c r="F171" s="71">
        <v>0.60416666666666663</v>
      </c>
      <c r="G171" s="74" t="s">
        <v>112</v>
      </c>
      <c r="H171" s="74" t="s">
        <v>513</v>
      </c>
      <c r="I171" s="80" t="s">
        <v>25</v>
      </c>
      <c r="J171" s="80" t="s">
        <v>25</v>
      </c>
      <c r="K171" s="80" t="s">
        <v>25</v>
      </c>
      <c r="L171" s="73"/>
    </row>
    <row r="172" spans="1:12">
      <c r="A172" s="79">
        <v>111</v>
      </c>
      <c r="B172" s="163">
        <v>43272</v>
      </c>
      <c r="C172" s="169" t="s">
        <v>892</v>
      </c>
      <c r="D172" s="10" t="s">
        <v>253</v>
      </c>
      <c r="E172" s="71">
        <v>0.3125</v>
      </c>
      <c r="F172" s="71">
        <v>0.60416666666666663</v>
      </c>
      <c r="G172" s="74" t="s">
        <v>112</v>
      </c>
      <c r="H172" s="74" t="s">
        <v>362</v>
      </c>
      <c r="I172" s="80" t="s">
        <v>25</v>
      </c>
      <c r="J172" s="80" t="s">
        <v>25</v>
      </c>
      <c r="K172" s="80" t="s">
        <v>25</v>
      </c>
      <c r="L172" s="73"/>
    </row>
    <row r="173" spans="1:12">
      <c r="A173" s="79">
        <v>111</v>
      </c>
      <c r="B173" s="163">
        <v>43273</v>
      </c>
      <c r="C173" s="169" t="s">
        <v>892</v>
      </c>
      <c r="D173" s="10" t="s">
        <v>253</v>
      </c>
      <c r="E173" s="71">
        <v>0.3125</v>
      </c>
      <c r="F173" s="71">
        <v>0.47916666666666669</v>
      </c>
      <c r="G173" s="74" t="s">
        <v>109</v>
      </c>
      <c r="H173" s="74" t="s">
        <v>482</v>
      </c>
      <c r="I173" s="80" t="s">
        <v>25</v>
      </c>
      <c r="J173" s="80" t="s">
        <v>25</v>
      </c>
      <c r="K173" s="80" t="s">
        <v>25</v>
      </c>
      <c r="L173" s="73"/>
    </row>
    <row r="174" spans="1:12">
      <c r="A174" s="79">
        <v>111</v>
      </c>
      <c r="B174" s="163">
        <v>43274</v>
      </c>
      <c r="C174" s="169" t="s">
        <v>892</v>
      </c>
      <c r="D174" s="10" t="s">
        <v>253</v>
      </c>
      <c r="E174" s="71">
        <v>0.3125</v>
      </c>
      <c r="F174" s="71">
        <v>0.54166666666666663</v>
      </c>
      <c r="G174" s="74" t="s">
        <v>113</v>
      </c>
      <c r="H174" s="74" t="s">
        <v>503</v>
      </c>
      <c r="I174" s="80" t="s">
        <v>25</v>
      </c>
      <c r="J174" s="80" t="s">
        <v>25</v>
      </c>
      <c r="K174" s="80" t="s">
        <v>25</v>
      </c>
      <c r="L174" s="73"/>
    </row>
    <row r="175" spans="1:12">
      <c r="A175" s="79">
        <v>111</v>
      </c>
      <c r="B175" s="163">
        <v>43275</v>
      </c>
      <c r="C175" s="169" t="s">
        <v>892</v>
      </c>
      <c r="D175" s="10" t="s">
        <v>253</v>
      </c>
      <c r="E175" s="71"/>
      <c r="F175" s="71"/>
      <c r="G175" s="72"/>
      <c r="H175" s="72"/>
      <c r="I175" s="80"/>
      <c r="J175" s="80"/>
      <c r="K175" s="80"/>
      <c r="L175" s="73"/>
    </row>
    <row r="176" spans="1:12">
      <c r="A176" s="79">
        <v>111</v>
      </c>
      <c r="B176" s="163">
        <v>43276</v>
      </c>
      <c r="C176" s="169" t="s">
        <v>892</v>
      </c>
      <c r="D176" s="10" t="s">
        <v>253</v>
      </c>
      <c r="E176" s="71">
        <v>0.3125</v>
      </c>
      <c r="F176" s="71">
        <v>0.60416666666666663</v>
      </c>
      <c r="G176" s="74" t="s">
        <v>117</v>
      </c>
      <c r="H176" s="74" t="s">
        <v>200</v>
      </c>
      <c r="I176" s="80" t="s">
        <v>25</v>
      </c>
      <c r="J176" s="80" t="s">
        <v>25</v>
      </c>
      <c r="K176" s="80" t="s">
        <v>25</v>
      </c>
      <c r="L176" s="73"/>
    </row>
    <row r="177" spans="1:12">
      <c r="A177" s="79">
        <v>111</v>
      </c>
      <c r="B177" s="163">
        <v>43277</v>
      </c>
      <c r="C177" s="169" t="s">
        <v>892</v>
      </c>
      <c r="D177" s="10" t="s">
        <v>253</v>
      </c>
      <c r="E177" s="71">
        <v>0.3125</v>
      </c>
      <c r="F177" s="71">
        <v>0.60416666666666663</v>
      </c>
      <c r="G177" s="74" t="s">
        <v>110</v>
      </c>
      <c r="H177" s="74" t="s">
        <v>373</v>
      </c>
      <c r="I177" s="80" t="s">
        <v>25</v>
      </c>
      <c r="J177" s="80" t="s">
        <v>25</v>
      </c>
      <c r="K177" s="80" t="s">
        <v>25</v>
      </c>
      <c r="L177" s="73"/>
    </row>
    <row r="178" spans="1:12">
      <c r="A178" s="79">
        <v>111</v>
      </c>
      <c r="B178" s="163">
        <v>43278</v>
      </c>
      <c r="C178" s="169" t="s">
        <v>892</v>
      </c>
      <c r="D178" s="10" t="s">
        <v>253</v>
      </c>
      <c r="E178" s="71">
        <v>0.3125</v>
      </c>
      <c r="F178" s="71">
        <v>0.60416666666666663</v>
      </c>
      <c r="G178" s="72"/>
      <c r="H178" s="72"/>
      <c r="I178" s="80"/>
      <c r="J178" s="80"/>
      <c r="K178" s="80"/>
      <c r="L178" s="73"/>
    </row>
    <row r="179" spans="1:12">
      <c r="A179" s="79">
        <v>111</v>
      </c>
      <c r="B179" s="163">
        <v>43279</v>
      </c>
      <c r="C179" s="169" t="s">
        <v>892</v>
      </c>
      <c r="D179" s="10" t="s">
        <v>253</v>
      </c>
      <c r="E179" s="71">
        <v>0.3125</v>
      </c>
      <c r="F179" s="71">
        <v>0.60416666666666663</v>
      </c>
      <c r="G179" s="72"/>
      <c r="H179" s="72"/>
      <c r="I179" s="80" t="s">
        <v>25</v>
      </c>
      <c r="J179" s="80"/>
      <c r="K179" s="80"/>
      <c r="L179" s="73" t="s">
        <v>47</v>
      </c>
    </row>
    <row r="180" spans="1:12">
      <c r="A180" s="79">
        <v>111</v>
      </c>
      <c r="B180" s="163">
        <v>43280</v>
      </c>
      <c r="C180" s="169" t="s">
        <v>892</v>
      </c>
      <c r="D180" s="10" t="s">
        <v>253</v>
      </c>
      <c r="E180" s="71">
        <v>0.3125</v>
      </c>
      <c r="F180" s="71">
        <v>0.47916666666666669</v>
      </c>
      <c r="G180" s="72"/>
      <c r="H180" s="72"/>
      <c r="I180" s="80" t="s">
        <v>25</v>
      </c>
      <c r="J180" s="80"/>
      <c r="K180" s="80"/>
      <c r="L180" s="73" t="s">
        <v>47</v>
      </c>
    </row>
    <row r="181" spans="1:12">
      <c r="A181" s="79">
        <v>111</v>
      </c>
      <c r="B181" s="163">
        <v>43281</v>
      </c>
      <c r="C181" s="169" t="s">
        <v>892</v>
      </c>
      <c r="D181" s="10" t="s">
        <v>253</v>
      </c>
      <c r="E181" s="71">
        <v>0.3125</v>
      </c>
      <c r="F181" s="71">
        <v>0.54166666666666663</v>
      </c>
      <c r="G181" s="74" t="s">
        <v>106</v>
      </c>
      <c r="H181" s="74" t="s">
        <v>630</v>
      </c>
      <c r="I181" s="80" t="s">
        <v>25</v>
      </c>
      <c r="J181" s="80" t="s">
        <v>25</v>
      </c>
      <c r="K181" s="80" t="s">
        <v>25</v>
      </c>
      <c r="L181" s="73"/>
    </row>
    <row r="182" spans="1:12">
      <c r="A182" s="79">
        <v>112</v>
      </c>
      <c r="B182" s="163">
        <v>43252</v>
      </c>
      <c r="C182" s="169" t="s">
        <v>895</v>
      </c>
      <c r="D182" s="10" t="s">
        <v>258</v>
      </c>
      <c r="E182" s="71"/>
      <c r="F182" s="71"/>
      <c r="G182" s="72"/>
      <c r="H182" s="72"/>
      <c r="I182" s="80"/>
      <c r="J182" s="80"/>
      <c r="K182" s="80"/>
      <c r="L182" s="73"/>
    </row>
    <row r="183" spans="1:12">
      <c r="A183" s="79">
        <v>112</v>
      </c>
      <c r="B183" s="163">
        <v>43253</v>
      </c>
      <c r="C183" s="169" t="s">
        <v>892</v>
      </c>
      <c r="D183" s="10" t="s">
        <v>258</v>
      </c>
      <c r="E183" s="71">
        <v>0.3125</v>
      </c>
      <c r="F183" s="71">
        <v>0.54166666666666663</v>
      </c>
      <c r="G183" s="72"/>
      <c r="H183" s="72"/>
      <c r="I183" s="80" t="s">
        <v>25</v>
      </c>
      <c r="J183" s="80"/>
      <c r="K183" s="80"/>
      <c r="L183" s="73" t="s">
        <v>47</v>
      </c>
    </row>
    <row r="184" spans="1:12">
      <c r="A184" s="79">
        <v>112</v>
      </c>
      <c r="B184" s="163">
        <v>43254</v>
      </c>
      <c r="C184" s="169" t="s">
        <v>892</v>
      </c>
      <c r="D184" s="10" t="s">
        <v>258</v>
      </c>
      <c r="E184" s="71"/>
      <c r="F184" s="71"/>
      <c r="G184" s="72"/>
      <c r="H184" s="72"/>
      <c r="I184" s="80"/>
      <c r="J184" s="80"/>
      <c r="K184" s="80"/>
      <c r="L184" s="73"/>
    </row>
    <row r="185" spans="1:12">
      <c r="A185" s="79">
        <v>112</v>
      </c>
      <c r="B185" s="163">
        <v>43255</v>
      </c>
      <c r="C185" s="169" t="s">
        <v>892</v>
      </c>
      <c r="D185" s="10" t="s">
        <v>258</v>
      </c>
      <c r="E185" s="71">
        <v>0.3125</v>
      </c>
      <c r="F185" s="71">
        <v>0.60416666666666663</v>
      </c>
      <c r="G185" s="74" t="s">
        <v>113</v>
      </c>
      <c r="H185" s="74" t="s">
        <v>727</v>
      </c>
      <c r="I185" s="80" t="s">
        <v>25</v>
      </c>
      <c r="J185" s="80" t="s">
        <v>25</v>
      </c>
      <c r="K185" s="80" t="s">
        <v>25</v>
      </c>
      <c r="L185" s="73"/>
    </row>
    <row r="186" spans="1:12">
      <c r="A186" s="79">
        <v>112</v>
      </c>
      <c r="B186" s="163">
        <v>43256</v>
      </c>
      <c r="C186" s="169" t="s">
        <v>892</v>
      </c>
      <c r="D186" s="10" t="s">
        <v>258</v>
      </c>
      <c r="E186" s="71">
        <v>0.3125</v>
      </c>
      <c r="F186" s="71">
        <v>0.60416666666666663</v>
      </c>
      <c r="G186" s="74" t="s">
        <v>623</v>
      </c>
      <c r="H186" s="74" t="s">
        <v>148</v>
      </c>
      <c r="I186" s="80" t="s">
        <v>25</v>
      </c>
      <c r="J186" s="80" t="s">
        <v>25</v>
      </c>
      <c r="K186" s="80" t="s">
        <v>25</v>
      </c>
      <c r="L186" s="73"/>
    </row>
    <row r="187" spans="1:12">
      <c r="A187" s="79">
        <v>112</v>
      </c>
      <c r="B187" s="163">
        <v>43257</v>
      </c>
      <c r="C187" s="169" t="s">
        <v>892</v>
      </c>
      <c r="D187" s="10" t="s">
        <v>258</v>
      </c>
      <c r="E187" s="71">
        <v>0.3125</v>
      </c>
      <c r="F187" s="71">
        <v>0.60416666666666663</v>
      </c>
      <c r="G187" s="74" t="s">
        <v>444</v>
      </c>
      <c r="H187" s="74" t="s">
        <v>199</v>
      </c>
      <c r="I187" s="80" t="s">
        <v>25</v>
      </c>
      <c r="J187" s="80" t="s">
        <v>25</v>
      </c>
      <c r="K187" s="80" t="s">
        <v>25</v>
      </c>
      <c r="L187" s="73"/>
    </row>
    <row r="188" spans="1:12">
      <c r="A188" s="79">
        <v>112</v>
      </c>
      <c r="B188" s="163">
        <v>43258</v>
      </c>
      <c r="C188" s="169" t="s">
        <v>892</v>
      </c>
      <c r="D188" s="10" t="s">
        <v>258</v>
      </c>
      <c r="E188" s="71">
        <v>0.3125</v>
      </c>
      <c r="F188" s="71">
        <v>0.60416666666666663</v>
      </c>
      <c r="G188" s="74" t="s">
        <v>398</v>
      </c>
      <c r="H188" s="74" t="s">
        <v>736</v>
      </c>
      <c r="I188" s="80" t="s">
        <v>25</v>
      </c>
      <c r="J188" s="80" t="s">
        <v>25</v>
      </c>
      <c r="K188" s="80" t="s">
        <v>25</v>
      </c>
      <c r="L188" s="73"/>
    </row>
    <row r="189" spans="1:12">
      <c r="A189" s="79">
        <v>112</v>
      </c>
      <c r="B189" s="163">
        <v>43259</v>
      </c>
      <c r="C189" s="169" t="s">
        <v>892</v>
      </c>
      <c r="D189" s="10" t="s">
        <v>258</v>
      </c>
      <c r="E189" s="71">
        <v>0.3125</v>
      </c>
      <c r="F189" s="71">
        <v>0.47916666666666669</v>
      </c>
      <c r="G189" s="74" t="s">
        <v>173</v>
      </c>
      <c r="H189" s="74" t="s">
        <v>946</v>
      </c>
      <c r="I189" s="80" t="s">
        <v>25</v>
      </c>
      <c r="J189" s="80" t="s">
        <v>25</v>
      </c>
      <c r="K189" s="80" t="s">
        <v>25</v>
      </c>
      <c r="L189" s="73"/>
    </row>
    <row r="190" spans="1:12">
      <c r="A190" s="79">
        <v>112</v>
      </c>
      <c r="B190" s="163">
        <v>43260</v>
      </c>
      <c r="C190" s="169" t="s">
        <v>892</v>
      </c>
      <c r="D190" s="10" t="s">
        <v>258</v>
      </c>
      <c r="E190" s="71">
        <v>0.3125</v>
      </c>
      <c r="F190" s="71">
        <v>0.54166666666666663</v>
      </c>
      <c r="G190" s="74" t="s">
        <v>728</v>
      </c>
      <c r="H190" s="74" t="s">
        <v>776</v>
      </c>
      <c r="I190" s="80" t="s">
        <v>25</v>
      </c>
      <c r="J190" s="80" t="s">
        <v>25</v>
      </c>
      <c r="K190" s="80" t="s">
        <v>25</v>
      </c>
      <c r="L190" s="73"/>
    </row>
    <row r="191" spans="1:12">
      <c r="A191" s="79">
        <v>112</v>
      </c>
      <c r="B191" s="163">
        <v>43261</v>
      </c>
      <c r="C191" s="169" t="s">
        <v>892</v>
      </c>
      <c r="D191" s="10" t="s">
        <v>258</v>
      </c>
      <c r="E191" s="71"/>
      <c r="F191" s="71"/>
      <c r="G191" s="72"/>
      <c r="H191" s="72"/>
      <c r="I191" s="80"/>
      <c r="J191" s="80"/>
      <c r="K191" s="80"/>
      <c r="L191" s="73"/>
    </row>
    <row r="192" spans="1:12">
      <c r="A192" s="79">
        <v>112</v>
      </c>
      <c r="B192" s="163">
        <v>43262</v>
      </c>
      <c r="C192" s="169" t="s">
        <v>892</v>
      </c>
      <c r="D192" s="10" t="s">
        <v>258</v>
      </c>
      <c r="E192" s="71">
        <v>0.3125</v>
      </c>
      <c r="F192" s="71">
        <v>0.60416666666666663</v>
      </c>
      <c r="G192" s="74" t="s">
        <v>110</v>
      </c>
      <c r="H192" s="74" t="s">
        <v>757</v>
      </c>
      <c r="I192" s="80" t="s">
        <v>25</v>
      </c>
      <c r="J192" s="80" t="s">
        <v>25</v>
      </c>
      <c r="K192" s="80" t="s">
        <v>25</v>
      </c>
      <c r="L192" s="73"/>
    </row>
    <row r="193" spans="1:12">
      <c r="A193" s="79">
        <v>112</v>
      </c>
      <c r="B193" s="163">
        <v>43263</v>
      </c>
      <c r="C193" s="169" t="s">
        <v>892</v>
      </c>
      <c r="D193" s="10" t="s">
        <v>258</v>
      </c>
      <c r="E193" s="71">
        <v>0.3125</v>
      </c>
      <c r="F193" s="71">
        <v>0.60416666666666663</v>
      </c>
      <c r="G193" s="74" t="s">
        <v>728</v>
      </c>
      <c r="H193" s="74" t="s">
        <v>166</v>
      </c>
      <c r="I193" s="80" t="s">
        <v>25</v>
      </c>
      <c r="J193" s="80" t="s">
        <v>25</v>
      </c>
      <c r="K193" s="80" t="s">
        <v>25</v>
      </c>
      <c r="L193" s="80"/>
    </row>
    <row r="194" spans="1:12">
      <c r="A194" s="79">
        <v>112</v>
      </c>
      <c r="B194" s="163">
        <v>43264</v>
      </c>
      <c r="C194" s="169" t="s">
        <v>892</v>
      </c>
      <c r="D194" s="10" t="s">
        <v>258</v>
      </c>
      <c r="E194" s="71">
        <v>0.3125</v>
      </c>
      <c r="F194" s="71">
        <v>0.60416666666666663</v>
      </c>
      <c r="G194" s="74" t="s">
        <v>356</v>
      </c>
      <c r="H194" s="74" t="s">
        <v>678</v>
      </c>
      <c r="I194" s="80" t="s">
        <v>25</v>
      </c>
      <c r="J194" s="80" t="s">
        <v>25</v>
      </c>
      <c r="K194" s="80" t="s">
        <v>25</v>
      </c>
      <c r="L194" s="73"/>
    </row>
    <row r="195" spans="1:12">
      <c r="A195" s="79">
        <v>112</v>
      </c>
      <c r="B195" s="163">
        <v>43265</v>
      </c>
      <c r="C195" s="169" t="s">
        <v>892</v>
      </c>
      <c r="D195" s="10" t="s">
        <v>258</v>
      </c>
      <c r="E195" s="71">
        <v>0.3125</v>
      </c>
      <c r="F195" s="71">
        <v>0.60416666666666663</v>
      </c>
      <c r="G195" s="72"/>
      <c r="H195" s="72"/>
      <c r="I195" s="80" t="s">
        <v>25</v>
      </c>
      <c r="J195" s="80"/>
      <c r="K195" s="80"/>
      <c r="L195" s="73" t="s">
        <v>47</v>
      </c>
    </row>
    <row r="196" spans="1:12">
      <c r="A196" s="79">
        <v>112</v>
      </c>
      <c r="B196" s="163">
        <v>43266</v>
      </c>
      <c r="C196" s="169" t="s">
        <v>892</v>
      </c>
      <c r="D196" s="10" t="s">
        <v>258</v>
      </c>
      <c r="E196" s="71"/>
      <c r="F196" s="71"/>
      <c r="G196" s="72"/>
      <c r="H196" s="72"/>
      <c r="I196" s="80"/>
      <c r="J196" s="80"/>
      <c r="K196" s="80"/>
      <c r="L196" s="73"/>
    </row>
    <row r="197" spans="1:12">
      <c r="A197" s="79">
        <v>112</v>
      </c>
      <c r="B197" s="163">
        <v>43267</v>
      </c>
      <c r="C197" s="169" t="s">
        <v>892</v>
      </c>
      <c r="D197" s="10" t="s">
        <v>258</v>
      </c>
      <c r="E197" s="71"/>
      <c r="F197" s="71"/>
      <c r="G197" s="72"/>
      <c r="H197" s="72"/>
      <c r="I197" s="80"/>
      <c r="J197" s="80"/>
      <c r="K197" s="80"/>
      <c r="L197" s="73"/>
    </row>
    <row r="198" spans="1:12">
      <c r="A198" s="79">
        <v>112</v>
      </c>
      <c r="B198" s="163">
        <v>43268</v>
      </c>
      <c r="C198" s="169" t="s">
        <v>892</v>
      </c>
      <c r="D198" s="10" t="s">
        <v>258</v>
      </c>
      <c r="E198" s="71"/>
      <c r="F198" s="71"/>
      <c r="G198" s="72"/>
      <c r="H198" s="72"/>
      <c r="I198" s="80"/>
      <c r="J198" s="80"/>
      <c r="K198" s="80"/>
      <c r="L198" s="73"/>
    </row>
    <row r="199" spans="1:12">
      <c r="A199" s="79">
        <v>112</v>
      </c>
      <c r="B199" s="163">
        <v>43269</v>
      </c>
      <c r="C199" s="169" t="s">
        <v>892</v>
      </c>
      <c r="D199" s="10" t="s">
        <v>258</v>
      </c>
      <c r="E199" s="71">
        <v>0.3125</v>
      </c>
      <c r="F199" s="71">
        <v>0.60416666666666663</v>
      </c>
      <c r="G199" s="72"/>
      <c r="H199" s="72"/>
      <c r="I199" s="80" t="s">
        <v>25</v>
      </c>
      <c r="J199" s="80"/>
      <c r="K199" s="80"/>
      <c r="L199" s="73" t="s">
        <v>47</v>
      </c>
    </row>
    <row r="200" spans="1:12">
      <c r="A200" s="79">
        <v>112</v>
      </c>
      <c r="B200" s="163">
        <v>43270</v>
      </c>
      <c r="C200" s="169" t="s">
        <v>892</v>
      </c>
      <c r="D200" s="10" t="s">
        <v>258</v>
      </c>
      <c r="E200" s="71">
        <v>0.3125</v>
      </c>
      <c r="F200" s="71">
        <v>0.60416666666666663</v>
      </c>
      <c r="G200" s="72"/>
      <c r="H200" s="72"/>
      <c r="I200" s="80" t="s">
        <v>25</v>
      </c>
      <c r="J200" s="80"/>
      <c r="K200" s="80"/>
      <c r="L200" s="73" t="s">
        <v>47</v>
      </c>
    </row>
    <row r="201" spans="1:12">
      <c r="A201" s="79">
        <v>112</v>
      </c>
      <c r="B201" s="163">
        <v>43271</v>
      </c>
      <c r="C201" s="169" t="s">
        <v>892</v>
      </c>
      <c r="D201" s="10" t="s">
        <v>258</v>
      </c>
      <c r="E201" s="71">
        <v>0.3125</v>
      </c>
      <c r="F201" s="71">
        <v>0.60416666666666663</v>
      </c>
      <c r="G201" s="72"/>
      <c r="H201" s="72"/>
      <c r="I201" s="80" t="s">
        <v>25</v>
      </c>
      <c r="J201" s="80"/>
      <c r="K201" s="80"/>
      <c r="L201" s="73" t="s">
        <v>47</v>
      </c>
    </row>
    <row r="202" spans="1:12">
      <c r="A202" s="79">
        <v>112</v>
      </c>
      <c r="B202" s="163">
        <v>43272</v>
      </c>
      <c r="C202" s="169" t="s">
        <v>892</v>
      </c>
      <c r="D202" s="10" t="s">
        <v>258</v>
      </c>
      <c r="E202" s="71">
        <v>0.3125</v>
      </c>
      <c r="F202" s="71">
        <v>0.60416666666666663</v>
      </c>
      <c r="G202" s="74" t="s">
        <v>114</v>
      </c>
      <c r="H202" s="74" t="s">
        <v>362</v>
      </c>
      <c r="I202" s="80" t="s">
        <v>25</v>
      </c>
      <c r="J202" s="80" t="s">
        <v>25</v>
      </c>
      <c r="K202" s="80" t="s">
        <v>25</v>
      </c>
      <c r="L202" s="73"/>
    </row>
    <row r="203" spans="1:12">
      <c r="A203" s="79">
        <v>112</v>
      </c>
      <c r="B203" s="163">
        <v>43273</v>
      </c>
      <c r="C203" s="169" t="s">
        <v>892</v>
      </c>
      <c r="D203" s="10" t="s">
        <v>258</v>
      </c>
      <c r="E203" s="71">
        <v>0.3125</v>
      </c>
      <c r="F203" s="71">
        <v>0.47916666666666669</v>
      </c>
      <c r="G203" s="74" t="s">
        <v>111</v>
      </c>
      <c r="H203" s="74" t="s">
        <v>622</v>
      </c>
      <c r="I203" s="80" t="s">
        <v>25</v>
      </c>
      <c r="J203" s="80" t="s">
        <v>25</v>
      </c>
      <c r="K203" s="80" t="s">
        <v>25</v>
      </c>
      <c r="L203" s="73"/>
    </row>
    <row r="204" spans="1:12">
      <c r="A204" s="79">
        <v>112</v>
      </c>
      <c r="B204" s="163">
        <v>43274</v>
      </c>
      <c r="C204" s="169" t="s">
        <v>892</v>
      </c>
      <c r="D204" s="10" t="s">
        <v>258</v>
      </c>
      <c r="E204" s="71">
        <v>0.3125</v>
      </c>
      <c r="F204" s="71">
        <v>0.54166666666666663</v>
      </c>
      <c r="G204" s="74" t="s">
        <v>71</v>
      </c>
      <c r="H204" s="74" t="s">
        <v>699</v>
      </c>
      <c r="I204" s="80" t="s">
        <v>25</v>
      </c>
      <c r="J204" s="80" t="s">
        <v>25</v>
      </c>
      <c r="K204" s="80" t="s">
        <v>25</v>
      </c>
      <c r="L204" s="73"/>
    </row>
    <row r="205" spans="1:12">
      <c r="A205" s="79">
        <v>112</v>
      </c>
      <c r="B205" s="163">
        <v>43275</v>
      </c>
      <c r="C205" s="169" t="s">
        <v>892</v>
      </c>
      <c r="D205" s="10" t="s">
        <v>258</v>
      </c>
      <c r="E205" s="71"/>
      <c r="F205" s="71"/>
      <c r="G205" s="72"/>
      <c r="H205" s="72"/>
      <c r="I205" s="80"/>
      <c r="J205" s="80"/>
      <c r="K205" s="80"/>
      <c r="L205" s="73"/>
    </row>
    <row r="206" spans="1:12">
      <c r="A206" s="79">
        <v>112</v>
      </c>
      <c r="B206" s="163">
        <v>43276</v>
      </c>
      <c r="C206" s="169" t="s">
        <v>892</v>
      </c>
      <c r="D206" s="10" t="s">
        <v>258</v>
      </c>
      <c r="E206" s="71">
        <v>0.3125</v>
      </c>
      <c r="F206" s="71">
        <v>0.60416666666666663</v>
      </c>
      <c r="G206" s="74" t="s">
        <v>111</v>
      </c>
      <c r="H206" s="74" t="s">
        <v>208</v>
      </c>
      <c r="I206" s="80" t="s">
        <v>25</v>
      </c>
      <c r="J206" s="80" t="s">
        <v>25</v>
      </c>
      <c r="K206" s="80" t="s">
        <v>25</v>
      </c>
      <c r="L206" s="73"/>
    </row>
    <row r="207" spans="1:12">
      <c r="A207" s="79">
        <v>112</v>
      </c>
      <c r="B207" s="163">
        <v>43277</v>
      </c>
      <c r="C207" s="169" t="s">
        <v>892</v>
      </c>
      <c r="D207" s="10" t="s">
        <v>258</v>
      </c>
      <c r="E207" s="71">
        <v>0.3125</v>
      </c>
      <c r="F207" s="71">
        <v>0.60416666666666663</v>
      </c>
      <c r="G207" s="74" t="s">
        <v>112</v>
      </c>
      <c r="H207" s="74" t="s">
        <v>177</v>
      </c>
      <c r="I207" s="80" t="s">
        <v>25</v>
      </c>
      <c r="J207" s="80" t="s">
        <v>25</v>
      </c>
      <c r="K207" s="80" t="s">
        <v>25</v>
      </c>
      <c r="L207" s="73"/>
    </row>
    <row r="208" spans="1:12">
      <c r="A208" s="79">
        <v>112</v>
      </c>
      <c r="B208" s="163">
        <v>43278</v>
      </c>
      <c r="C208" s="169" t="s">
        <v>892</v>
      </c>
      <c r="D208" s="10" t="s">
        <v>258</v>
      </c>
      <c r="E208" s="71">
        <v>0.3125</v>
      </c>
      <c r="F208" s="71">
        <v>0.60416666666666663</v>
      </c>
      <c r="G208" s="72"/>
      <c r="H208" s="72"/>
      <c r="I208" s="80"/>
      <c r="J208" s="80"/>
      <c r="K208" s="80"/>
      <c r="L208" s="73"/>
    </row>
    <row r="209" spans="1:12">
      <c r="A209" s="79">
        <v>112</v>
      </c>
      <c r="B209" s="163">
        <v>43279</v>
      </c>
      <c r="C209" s="169" t="s">
        <v>892</v>
      </c>
      <c r="D209" s="10" t="s">
        <v>258</v>
      </c>
      <c r="E209" s="71">
        <v>0.3125</v>
      </c>
      <c r="F209" s="71">
        <v>0.60416666666666663</v>
      </c>
      <c r="G209" s="74" t="s">
        <v>69</v>
      </c>
      <c r="H209" s="74" t="s">
        <v>367</v>
      </c>
      <c r="I209" s="80" t="s">
        <v>25</v>
      </c>
      <c r="J209" s="80" t="s">
        <v>25</v>
      </c>
      <c r="K209" s="80" t="s">
        <v>25</v>
      </c>
      <c r="L209" s="73"/>
    </row>
    <row r="210" spans="1:12">
      <c r="A210" s="79">
        <v>112</v>
      </c>
      <c r="B210" s="163">
        <v>43280</v>
      </c>
      <c r="C210" s="169" t="s">
        <v>892</v>
      </c>
      <c r="D210" s="10" t="s">
        <v>258</v>
      </c>
      <c r="E210" s="71">
        <v>0.3125</v>
      </c>
      <c r="F210" s="71">
        <v>0.47916666666666669</v>
      </c>
      <c r="G210" s="74" t="s">
        <v>106</v>
      </c>
      <c r="H210" s="74" t="s">
        <v>196</v>
      </c>
      <c r="I210" s="80" t="s">
        <v>25</v>
      </c>
      <c r="J210" s="80" t="s">
        <v>25</v>
      </c>
      <c r="K210" s="80" t="s">
        <v>25</v>
      </c>
      <c r="L210" s="73"/>
    </row>
    <row r="211" spans="1:12">
      <c r="A211" s="79">
        <v>112</v>
      </c>
      <c r="B211" s="163">
        <v>43281</v>
      </c>
      <c r="C211" s="169" t="s">
        <v>892</v>
      </c>
      <c r="D211" s="10" t="s">
        <v>258</v>
      </c>
      <c r="E211" s="71">
        <v>0.3125</v>
      </c>
      <c r="F211" s="71">
        <v>0.54166666666666663</v>
      </c>
      <c r="G211" s="74" t="s">
        <v>112</v>
      </c>
      <c r="H211" s="74" t="s">
        <v>647</v>
      </c>
      <c r="I211" s="80" t="s">
        <v>25</v>
      </c>
      <c r="J211" s="80" t="s">
        <v>25</v>
      </c>
      <c r="K211" s="80" t="s">
        <v>25</v>
      </c>
      <c r="L211" s="73"/>
    </row>
    <row r="212" spans="1:12">
      <c r="A212" s="79">
        <v>113</v>
      </c>
      <c r="B212" s="163">
        <v>43252</v>
      </c>
      <c r="C212" s="169" t="s">
        <v>898</v>
      </c>
      <c r="D212" s="10" t="s">
        <v>262</v>
      </c>
      <c r="E212" s="71"/>
      <c r="F212" s="71"/>
      <c r="G212" s="72"/>
      <c r="H212" s="72"/>
      <c r="I212" s="80"/>
      <c r="J212" s="80"/>
      <c r="K212" s="80"/>
      <c r="L212" s="73"/>
    </row>
    <row r="213" spans="1:12">
      <c r="A213" s="79">
        <v>113</v>
      </c>
      <c r="B213" s="163">
        <v>43253</v>
      </c>
      <c r="C213" s="169" t="s">
        <v>898</v>
      </c>
      <c r="D213" s="10" t="s">
        <v>262</v>
      </c>
      <c r="E213" s="71">
        <v>0.3125</v>
      </c>
      <c r="F213" s="71">
        <v>0.54166666666666663</v>
      </c>
      <c r="G213" s="74" t="s">
        <v>176</v>
      </c>
      <c r="H213" s="74" t="s">
        <v>631</v>
      </c>
      <c r="I213" s="80" t="s">
        <v>25</v>
      </c>
      <c r="J213" s="80" t="s">
        <v>25</v>
      </c>
      <c r="K213" s="80" t="s">
        <v>25</v>
      </c>
      <c r="L213" s="73"/>
    </row>
    <row r="214" spans="1:12">
      <c r="A214" s="79">
        <v>113</v>
      </c>
      <c r="B214" s="163">
        <v>43254</v>
      </c>
      <c r="C214" s="169" t="s">
        <v>898</v>
      </c>
      <c r="D214" s="10" t="s">
        <v>262</v>
      </c>
      <c r="E214" s="71"/>
      <c r="F214" s="71"/>
      <c r="G214" s="72"/>
      <c r="H214" s="72"/>
      <c r="I214" s="80"/>
      <c r="J214" s="80"/>
      <c r="K214" s="80"/>
      <c r="L214" s="73"/>
    </row>
    <row r="215" spans="1:12">
      <c r="A215" s="79">
        <v>113</v>
      </c>
      <c r="B215" s="163">
        <v>43255</v>
      </c>
      <c r="C215" s="169" t="s">
        <v>898</v>
      </c>
      <c r="D215" s="10" t="s">
        <v>262</v>
      </c>
      <c r="E215" s="71">
        <v>0.3125</v>
      </c>
      <c r="F215" s="71">
        <v>0.60416666666666663</v>
      </c>
      <c r="G215" s="74" t="s">
        <v>154</v>
      </c>
      <c r="H215" s="74" t="s">
        <v>538</v>
      </c>
      <c r="I215" s="80" t="s">
        <v>25</v>
      </c>
      <c r="J215" s="80" t="s">
        <v>25</v>
      </c>
      <c r="K215" s="80" t="s">
        <v>25</v>
      </c>
      <c r="L215" s="73"/>
    </row>
    <row r="216" spans="1:12">
      <c r="A216" s="79">
        <v>113</v>
      </c>
      <c r="B216" s="163">
        <v>43256</v>
      </c>
      <c r="C216" s="169" t="s">
        <v>898</v>
      </c>
      <c r="D216" s="10" t="s">
        <v>262</v>
      </c>
      <c r="E216" s="71">
        <v>0.3125</v>
      </c>
      <c r="F216" s="71">
        <v>0.60416666666666663</v>
      </c>
      <c r="G216" s="74" t="s">
        <v>685</v>
      </c>
      <c r="H216" s="74" t="s">
        <v>567</v>
      </c>
      <c r="I216" s="80" t="s">
        <v>25</v>
      </c>
      <c r="J216" s="80" t="s">
        <v>25</v>
      </c>
      <c r="K216" s="80" t="s">
        <v>25</v>
      </c>
      <c r="L216" s="73"/>
    </row>
    <row r="217" spans="1:12">
      <c r="A217" s="79">
        <v>113</v>
      </c>
      <c r="B217" s="163">
        <v>43257</v>
      </c>
      <c r="C217" s="169" t="s">
        <v>898</v>
      </c>
      <c r="D217" s="10" t="s">
        <v>262</v>
      </c>
      <c r="E217" s="71">
        <v>0.3125</v>
      </c>
      <c r="F217" s="71">
        <v>0.60416666666666663</v>
      </c>
      <c r="G217" s="74" t="s">
        <v>621</v>
      </c>
      <c r="H217" s="74" t="s">
        <v>559</v>
      </c>
      <c r="I217" s="80" t="s">
        <v>25</v>
      </c>
      <c r="J217" s="80" t="s">
        <v>25</v>
      </c>
      <c r="K217" s="80" t="s">
        <v>25</v>
      </c>
      <c r="L217" s="73"/>
    </row>
    <row r="218" spans="1:12">
      <c r="A218" s="79">
        <v>113</v>
      </c>
      <c r="B218" s="163">
        <v>43258</v>
      </c>
      <c r="C218" s="169" t="s">
        <v>898</v>
      </c>
      <c r="D218" s="10" t="s">
        <v>262</v>
      </c>
      <c r="E218" s="71">
        <v>0.3125</v>
      </c>
      <c r="F218" s="71">
        <v>0.60416666666666663</v>
      </c>
      <c r="G218" s="74" t="s">
        <v>728</v>
      </c>
      <c r="H218" s="74" t="s">
        <v>568</v>
      </c>
      <c r="I218" s="80" t="s">
        <v>25</v>
      </c>
      <c r="J218" s="80" t="s">
        <v>25</v>
      </c>
      <c r="K218" s="80" t="s">
        <v>25</v>
      </c>
      <c r="L218" s="73"/>
    </row>
    <row r="219" spans="1:12">
      <c r="A219" s="79">
        <v>113</v>
      </c>
      <c r="B219" s="163">
        <v>43259</v>
      </c>
      <c r="C219" s="169" t="s">
        <v>898</v>
      </c>
      <c r="D219" s="10" t="s">
        <v>262</v>
      </c>
      <c r="E219" s="71">
        <v>0.3125</v>
      </c>
      <c r="F219" s="71">
        <v>0.47916666666666669</v>
      </c>
      <c r="G219" s="74" t="s">
        <v>71</v>
      </c>
      <c r="H219" s="74" t="s">
        <v>543</v>
      </c>
      <c r="I219" s="80" t="s">
        <v>25</v>
      </c>
      <c r="J219" s="80" t="s">
        <v>25</v>
      </c>
      <c r="K219" s="80" t="s">
        <v>25</v>
      </c>
      <c r="L219" s="73"/>
    </row>
    <row r="220" spans="1:12">
      <c r="A220" s="79">
        <v>113</v>
      </c>
      <c r="B220" s="163">
        <v>43260</v>
      </c>
      <c r="C220" s="169" t="s">
        <v>898</v>
      </c>
      <c r="D220" s="10" t="s">
        <v>262</v>
      </c>
      <c r="E220" s="71">
        <v>0.3125</v>
      </c>
      <c r="F220" s="71">
        <v>0.54166666666666663</v>
      </c>
      <c r="G220" s="74" t="s">
        <v>752</v>
      </c>
      <c r="H220" s="74" t="s">
        <v>342</v>
      </c>
      <c r="I220" s="80" t="s">
        <v>25</v>
      </c>
      <c r="J220" s="80" t="s">
        <v>25</v>
      </c>
      <c r="K220" s="80" t="s">
        <v>25</v>
      </c>
      <c r="L220" s="73"/>
    </row>
    <row r="221" spans="1:12">
      <c r="A221" s="79">
        <v>113</v>
      </c>
      <c r="B221" s="163">
        <v>43261</v>
      </c>
      <c r="C221" s="169" t="s">
        <v>898</v>
      </c>
      <c r="D221" s="10" t="s">
        <v>262</v>
      </c>
      <c r="E221" s="71"/>
      <c r="F221" s="71"/>
      <c r="G221" s="72"/>
      <c r="H221" s="72"/>
      <c r="I221" s="80"/>
      <c r="J221" s="80"/>
      <c r="K221" s="80"/>
      <c r="L221" s="73"/>
    </row>
    <row r="222" spans="1:12">
      <c r="A222" s="79">
        <v>113</v>
      </c>
      <c r="B222" s="163">
        <v>43262</v>
      </c>
      <c r="C222" s="169" t="s">
        <v>898</v>
      </c>
      <c r="D222" s="10" t="s">
        <v>262</v>
      </c>
      <c r="E222" s="71">
        <v>0.3125</v>
      </c>
      <c r="F222" s="71">
        <v>0.60416666666666663</v>
      </c>
      <c r="G222" s="74" t="s">
        <v>509</v>
      </c>
      <c r="H222" s="74" t="s">
        <v>743</v>
      </c>
      <c r="I222" s="80" t="s">
        <v>25</v>
      </c>
      <c r="J222" s="80" t="s">
        <v>25</v>
      </c>
      <c r="K222" s="80" t="s">
        <v>25</v>
      </c>
      <c r="L222" s="73"/>
    </row>
    <row r="223" spans="1:12">
      <c r="A223" s="79">
        <v>113</v>
      </c>
      <c r="B223" s="163">
        <v>43263</v>
      </c>
      <c r="C223" s="169" t="s">
        <v>898</v>
      </c>
      <c r="D223" s="10" t="s">
        <v>262</v>
      </c>
      <c r="E223" s="71">
        <v>0.3125</v>
      </c>
      <c r="F223" s="71">
        <v>0.60416666666666663</v>
      </c>
      <c r="G223" s="74" t="s">
        <v>505</v>
      </c>
      <c r="H223" s="74" t="s">
        <v>567</v>
      </c>
      <c r="I223" s="80" t="s">
        <v>25</v>
      </c>
      <c r="J223" s="80" t="s">
        <v>25</v>
      </c>
      <c r="K223" s="80" t="s">
        <v>25</v>
      </c>
      <c r="L223" s="80"/>
    </row>
    <row r="224" spans="1:12">
      <c r="A224" s="79">
        <v>113</v>
      </c>
      <c r="B224" s="163">
        <v>43264</v>
      </c>
      <c r="C224" s="169" t="s">
        <v>898</v>
      </c>
      <c r="D224" s="10" t="s">
        <v>262</v>
      </c>
      <c r="E224" s="71">
        <v>0.3125</v>
      </c>
      <c r="F224" s="71">
        <v>0.60416666666666663</v>
      </c>
      <c r="G224" s="72"/>
      <c r="H224" s="72"/>
      <c r="I224" s="80" t="s">
        <v>25</v>
      </c>
      <c r="J224" s="80"/>
      <c r="K224" s="80"/>
      <c r="L224" s="73" t="s">
        <v>47</v>
      </c>
    </row>
    <row r="225" spans="1:12">
      <c r="A225" s="79">
        <v>113</v>
      </c>
      <c r="B225" s="163">
        <v>43265</v>
      </c>
      <c r="C225" s="169" t="s">
        <v>898</v>
      </c>
      <c r="D225" s="10" t="s">
        <v>262</v>
      </c>
      <c r="E225" s="71">
        <v>0.3125</v>
      </c>
      <c r="F225" s="71">
        <v>0.60416666666666663</v>
      </c>
      <c r="G225" s="72"/>
      <c r="H225" s="72"/>
      <c r="I225" s="80" t="s">
        <v>25</v>
      </c>
      <c r="J225" s="80"/>
      <c r="K225" s="80"/>
      <c r="L225" s="73" t="s">
        <v>47</v>
      </c>
    </row>
    <row r="226" spans="1:12">
      <c r="A226" s="79">
        <v>113</v>
      </c>
      <c r="B226" s="163">
        <v>43266</v>
      </c>
      <c r="C226" s="169" t="s">
        <v>898</v>
      </c>
      <c r="D226" s="10" t="s">
        <v>262</v>
      </c>
      <c r="E226" s="71"/>
      <c r="F226" s="71"/>
      <c r="G226" s="72"/>
      <c r="H226" s="72"/>
      <c r="I226" s="80"/>
      <c r="J226" s="80"/>
      <c r="K226" s="80"/>
      <c r="L226" s="73"/>
    </row>
    <row r="227" spans="1:12">
      <c r="A227" s="79">
        <v>113</v>
      </c>
      <c r="B227" s="163">
        <v>43267</v>
      </c>
      <c r="C227" s="169" t="s">
        <v>898</v>
      </c>
      <c r="D227" s="10" t="s">
        <v>262</v>
      </c>
      <c r="E227" s="71"/>
      <c r="F227" s="71"/>
      <c r="G227" s="72"/>
      <c r="H227" s="72"/>
      <c r="I227" s="80"/>
      <c r="J227" s="80"/>
      <c r="K227" s="80"/>
      <c r="L227" s="73"/>
    </row>
    <row r="228" spans="1:12">
      <c r="A228" s="79">
        <v>113</v>
      </c>
      <c r="B228" s="163">
        <v>43268</v>
      </c>
      <c r="C228" s="169" t="s">
        <v>898</v>
      </c>
      <c r="D228" s="10" t="s">
        <v>262</v>
      </c>
      <c r="E228" s="71"/>
      <c r="F228" s="71"/>
      <c r="G228" s="72"/>
      <c r="H228" s="72"/>
      <c r="I228" s="80"/>
      <c r="J228" s="80"/>
      <c r="K228" s="80"/>
      <c r="L228" s="73"/>
    </row>
    <row r="229" spans="1:12">
      <c r="A229" s="79">
        <v>113</v>
      </c>
      <c r="B229" s="163">
        <v>43269</v>
      </c>
      <c r="C229" s="169" t="s">
        <v>898</v>
      </c>
      <c r="D229" s="10" t="s">
        <v>262</v>
      </c>
      <c r="E229" s="71">
        <v>0.3125</v>
      </c>
      <c r="F229" s="71">
        <v>0.60416666666666663</v>
      </c>
      <c r="G229" s="72"/>
      <c r="H229" s="72"/>
      <c r="I229" s="80" t="s">
        <v>25</v>
      </c>
      <c r="J229" s="80"/>
      <c r="K229" s="80"/>
      <c r="L229" s="73" t="s">
        <v>47</v>
      </c>
    </row>
    <row r="230" spans="1:12">
      <c r="A230" s="79">
        <v>113</v>
      </c>
      <c r="B230" s="163">
        <v>43270</v>
      </c>
      <c r="C230" s="169" t="s">
        <v>898</v>
      </c>
      <c r="D230" s="10" t="s">
        <v>262</v>
      </c>
      <c r="E230" s="71">
        <v>0.3125</v>
      </c>
      <c r="F230" s="71">
        <v>0.60416666666666663</v>
      </c>
      <c r="G230" s="72"/>
      <c r="H230" s="72"/>
      <c r="I230" s="80" t="s">
        <v>25</v>
      </c>
      <c r="J230" s="80"/>
      <c r="K230" s="80"/>
      <c r="L230" s="73" t="s">
        <v>47</v>
      </c>
    </row>
    <row r="231" spans="1:12">
      <c r="A231" s="79">
        <v>113</v>
      </c>
      <c r="B231" s="163">
        <v>43271</v>
      </c>
      <c r="C231" s="169" t="s">
        <v>898</v>
      </c>
      <c r="D231" s="10" t="s">
        <v>262</v>
      </c>
      <c r="E231" s="71">
        <v>0.3125</v>
      </c>
      <c r="F231" s="71">
        <v>0.60416666666666663</v>
      </c>
      <c r="G231" s="72"/>
      <c r="H231" s="72"/>
      <c r="I231" s="80" t="s">
        <v>25</v>
      </c>
      <c r="J231" s="80"/>
      <c r="K231" s="80"/>
      <c r="L231" s="73" t="s">
        <v>47</v>
      </c>
    </row>
    <row r="232" spans="1:12">
      <c r="A232" s="79">
        <v>113</v>
      </c>
      <c r="B232" s="163">
        <v>43272</v>
      </c>
      <c r="C232" s="169" t="s">
        <v>898</v>
      </c>
      <c r="D232" s="10" t="s">
        <v>262</v>
      </c>
      <c r="E232" s="71">
        <v>0.3125</v>
      </c>
      <c r="F232" s="71">
        <v>0.60416666666666663</v>
      </c>
      <c r="G232" s="74" t="s">
        <v>71</v>
      </c>
      <c r="H232" s="74" t="s">
        <v>168</v>
      </c>
      <c r="I232" s="80" t="s">
        <v>25</v>
      </c>
      <c r="J232" s="80" t="s">
        <v>25</v>
      </c>
      <c r="K232" s="80" t="s">
        <v>25</v>
      </c>
      <c r="L232" s="73"/>
    </row>
    <row r="233" spans="1:12">
      <c r="A233" s="79">
        <v>113</v>
      </c>
      <c r="B233" s="163">
        <v>43273</v>
      </c>
      <c r="C233" s="169" t="s">
        <v>898</v>
      </c>
      <c r="D233" s="10" t="s">
        <v>262</v>
      </c>
      <c r="E233" s="71">
        <v>0.3125</v>
      </c>
      <c r="F233" s="71">
        <v>0.47916666666666669</v>
      </c>
      <c r="G233" s="74" t="s">
        <v>509</v>
      </c>
      <c r="H233" s="74" t="s">
        <v>785</v>
      </c>
      <c r="I233" s="80" t="s">
        <v>25</v>
      </c>
      <c r="J233" s="80" t="s">
        <v>25</v>
      </c>
      <c r="K233" s="80" t="s">
        <v>25</v>
      </c>
      <c r="L233" s="73"/>
    </row>
    <row r="234" spans="1:12">
      <c r="A234" s="79">
        <v>113</v>
      </c>
      <c r="B234" s="163">
        <v>43274</v>
      </c>
      <c r="C234" s="169" t="s">
        <v>898</v>
      </c>
      <c r="D234" s="10" t="s">
        <v>262</v>
      </c>
      <c r="E234" s="71">
        <v>0.3125</v>
      </c>
      <c r="F234" s="71">
        <v>0.54166666666666663</v>
      </c>
      <c r="G234" s="74" t="s">
        <v>69</v>
      </c>
      <c r="H234" s="74" t="s">
        <v>157</v>
      </c>
      <c r="I234" s="80" t="s">
        <v>25</v>
      </c>
      <c r="J234" s="80" t="s">
        <v>25</v>
      </c>
      <c r="K234" s="80" t="s">
        <v>25</v>
      </c>
      <c r="L234" s="73"/>
    </row>
    <row r="235" spans="1:12">
      <c r="A235" s="79">
        <v>113</v>
      </c>
      <c r="B235" s="163">
        <v>43275</v>
      </c>
      <c r="C235" s="169" t="s">
        <v>898</v>
      </c>
      <c r="D235" s="10" t="s">
        <v>262</v>
      </c>
      <c r="E235" s="71"/>
      <c r="F235" s="71"/>
      <c r="G235" s="72"/>
      <c r="H235" s="72"/>
      <c r="I235" s="80"/>
      <c r="J235" s="80"/>
      <c r="K235" s="80"/>
      <c r="L235" s="73"/>
    </row>
    <row r="236" spans="1:12">
      <c r="A236" s="79">
        <v>113</v>
      </c>
      <c r="B236" s="163">
        <v>43276</v>
      </c>
      <c r="C236" s="169" t="s">
        <v>898</v>
      </c>
      <c r="D236" s="10" t="s">
        <v>262</v>
      </c>
      <c r="E236" s="71">
        <v>0.3125</v>
      </c>
      <c r="F236" s="71">
        <v>0.60416666666666663</v>
      </c>
      <c r="G236" s="74" t="s">
        <v>76</v>
      </c>
      <c r="H236" s="74" t="s">
        <v>362</v>
      </c>
      <c r="I236" s="80" t="s">
        <v>25</v>
      </c>
      <c r="J236" s="80" t="s">
        <v>25</v>
      </c>
      <c r="K236" s="80" t="s">
        <v>25</v>
      </c>
      <c r="L236" s="73"/>
    </row>
    <row r="237" spans="1:12">
      <c r="A237" s="79">
        <v>113</v>
      </c>
      <c r="B237" s="163">
        <v>43277</v>
      </c>
      <c r="C237" s="169" t="s">
        <v>898</v>
      </c>
      <c r="D237" s="10" t="s">
        <v>262</v>
      </c>
      <c r="E237" s="71">
        <v>0.3125</v>
      </c>
      <c r="F237" s="71">
        <v>0.60416666666666663</v>
      </c>
      <c r="G237" s="74" t="s">
        <v>76</v>
      </c>
      <c r="H237" s="74" t="s">
        <v>456</v>
      </c>
      <c r="I237" s="80" t="s">
        <v>25</v>
      </c>
      <c r="J237" s="80" t="s">
        <v>25</v>
      </c>
      <c r="K237" s="80" t="s">
        <v>25</v>
      </c>
      <c r="L237" s="73"/>
    </row>
    <row r="238" spans="1:12">
      <c r="A238" s="79">
        <v>113</v>
      </c>
      <c r="B238" s="163">
        <v>43278</v>
      </c>
      <c r="C238" s="169" t="s">
        <v>898</v>
      </c>
      <c r="D238" s="10" t="s">
        <v>262</v>
      </c>
      <c r="E238" s="71">
        <v>0.3125</v>
      </c>
      <c r="F238" s="71">
        <v>0.60416666666666663</v>
      </c>
      <c r="G238" s="72"/>
      <c r="H238" s="72"/>
      <c r="I238" s="80"/>
      <c r="J238" s="80"/>
      <c r="K238" s="80"/>
      <c r="L238" s="73"/>
    </row>
    <row r="239" spans="1:12">
      <c r="A239" s="79">
        <v>113</v>
      </c>
      <c r="B239" s="163">
        <v>43279</v>
      </c>
      <c r="C239" s="169" t="s">
        <v>898</v>
      </c>
      <c r="D239" s="10" t="s">
        <v>262</v>
      </c>
      <c r="E239" s="71">
        <v>0.3125</v>
      </c>
      <c r="F239" s="71">
        <v>0.60416666666666663</v>
      </c>
      <c r="G239" s="74" t="s">
        <v>107</v>
      </c>
      <c r="H239" s="72"/>
      <c r="I239" s="80" t="s">
        <v>25</v>
      </c>
      <c r="J239" s="80"/>
      <c r="K239" s="80"/>
      <c r="L239" s="73"/>
    </row>
    <row r="240" spans="1:12">
      <c r="A240" s="79">
        <v>113</v>
      </c>
      <c r="B240" s="163">
        <v>43280</v>
      </c>
      <c r="C240" s="169" t="s">
        <v>898</v>
      </c>
      <c r="D240" s="10" t="s">
        <v>262</v>
      </c>
      <c r="E240" s="71">
        <v>0.3125</v>
      </c>
      <c r="F240" s="71">
        <v>0.47916666666666669</v>
      </c>
      <c r="G240" s="74" t="s">
        <v>108</v>
      </c>
      <c r="H240" s="74" t="s">
        <v>480</v>
      </c>
      <c r="I240" s="80" t="s">
        <v>25</v>
      </c>
      <c r="J240" s="80" t="s">
        <v>25</v>
      </c>
      <c r="K240" s="80" t="s">
        <v>25</v>
      </c>
      <c r="L240" s="73"/>
    </row>
    <row r="241" spans="1:12">
      <c r="A241" s="79">
        <v>113</v>
      </c>
      <c r="B241" s="163">
        <v>43281</v>
      </c>
      <c r="C241" s="169" t="s">
        <v>898</v>
      </c>
      <c r="D241" s="10" t="s">
        <v>262</v>
      </c>
      <c r="E241" s="71">
        <v>0.3125</v>
      </c>
      <c r="F241" s="71">
        <v>0.54166666666666663</v>
      </c>
      <c r="G241" s="74" t="s">
        <v>69</v>
      </c>
      <c r="H241" s="74" t="s">
        <v>521</v>
      </c>
      <c r="I241" s="80" t="s">
        <v>25</v>
      </c>
      <c r="J241" s="80" t="s">
        <v>25</v>
      </c>
      <c r="K241" s="80" t="s">
        <v>25</v>
      </c>
      <c r="L241" s="73"/>
    </row>
    <row r="242" spans="1:12">
      <c r="A242" s="79">
        <v>114</v>
      </c>
      <c r="B242" s="163">
        <v>43252</v>
      </c>
      <c r="C242" s="169" t="s">
        <v>900</v>
      </c>
      <c r="D242" s="10" t="s">
        <v>267</v>
      </c>
      <c r="E242" s="71"/>
      <c r="F242" s="71"/>
      <c r="G242" s="72"/>
      <c r="H242" s="72"/>
      <c r="I242" s="80"/>
      <c r="J242" s="80"/>
      <c r="K242" s="80"/>
      <c r="L242" s="76"/>
    </row>
    <row r="243" spans="1:12">
      <c r="A243" s="79">
        <v>114</v>
      </c>
      <c r="B243" s="163">
        <v>43253</v>
      </c>
      <c r="C243" s="169" t="s">
        <v>900</v>
      </c>
      <c r="D243" s="10" t="s">
        <v>267</v>
      </c>
      <c r="E243" s="71">
        <v>0.3125</v>
      </c>
      <c r="F243" s="71">
        <v>0.54166666666666663</v>
      </c>
      <c r="G243" s="74" t="s">
        <v>76</v>
      </c>
      <c r="H243" s="74" t="s">
        <v>520</v>
      </c>
      <c r="I243" s="80" t="s">
        <v>25</v>
      </c>
      <c r="J243" s="80" t="s">
        <v>25</v>
      </c>
      <c r="K243" s="80" t="s">
        <v>25</v>
      </c>
      <c r="L243" s="74"/>
    </row>
    <row r="244" spans="1:12">
      <c r="A244" s="79">
        <v>114</v>
      </c>
      <c r="B244" s="163">
        <v>43254</v>
      </c>
      <c r="C244" s="169" t="s">
        <v>900</v>
      </c>
      <c r="D244" s="10" t="s">
        <v>267</v>
      </c>
      <c r="E244" s="71"/>
      <c r="F244" s="71"/>
      <c r="G244" s="72"/>
      <c r="H244" s="72"/>
      <c r="I244" s="80"/>
      <c r="J244" s="80"/>
      <c r="K244" s="80"/>
      <c r="L244" s="74"/>
    </row>
    <row r="245" spans="1:12">
      <c r="A245" s="79">
        <v>114</v>
      </c>
      <c r="B245" s="163">
        <v>43255</v>
      </c>
      <c r="C245" s="169" t="s">
        <v>900</v>
      </c>
      <c r="D245" s="10" t="s">
        <v>267</v>
      </c>
      <c r="E245" s="71">
        <v>0.3125</v>
      </c>
      <c r="F245" s="71">
        <v>0.60416666666666663</v>
      </c>
      <c r="G245" s="74" t="s">
        <v>123</v>
      </c>
      <c r="H245" s="74" t="s">
        <v>138</v>
      </c>
      <c r="I245" s="80" t="s">
        <v>25</v>
      </c>
      <c r="J245" s="80" t="s">
        <v>25</v>
      </c>
      <c r="K245" s="80" t="s">
        <v>25</v>
      </c>
      <c r="L245" s="74"/>
    </row>
    <row r="246" spans="1:12">
      <c r="A246" s="79">
        <v>114</v>
      </c>
      <c r="B246" s="163">
        <v>43256</v>
      </c>
      <c r="C246" s="169" t="s">
        <v>900</v>
      </c>
      <c r="D246" s="10" t="s">
        <v>267</v>
      </c>
      <c r="E246" s="71">
        <v>0.3125</v>
      </c>
      <c r="F246" s="71">
        <v>0.60416666666666663</v>
      </c>
      <c r="G246" s="74" t="s">
        <v>173</v>
      </c>
      <c r="H246" s="74" t="s">
        <v>87</v>
      </c>
      <c r="I246" s="80" t="s">
        <v>25</v>
      </c>
      <c r="J246" s="80" t="s">
        <v>25</v>
      </c>
      <c r="K246" s="80" t="s">
        <v>25</v>
      </c>
      <c r="L246" s="74"/>
    </row>
    <row r="247" spans="1:12">
      <c r="A247" s="79">
        <v>114</v>
      </c>
      <c r="B247" s="163">
        <v>43257</v>
      </c>
      <c r="C247" s="169" t="s">
        <v>900</v>
      </c>
      <c r="D247" s="10" t="s">
        <v>267</v>
      </c>
      <c r="E247" s="71">
        <v>0.3125</v>
      </c>
      <c r="F247" s="71">
        <v>0.60416666666666663</v>
      </c>
      <c r="G247" s="74" t="s">
        <v>623</v>
      </c>
      <c r="H247" s="74" t="s">
        <v>453</v>
      </c>
      <c r="I247" s="80" t="s">
        <v>25</v>
      </c>
      <c r="J247" s="80" t="s">
        <v>25</v>
      </c>
      <c r="K247" s="80" t="s">
        <v>25</v>
      </c>
      <c r="L247" s="74"/>
    </row>
    <row r="248" spans="1:12">
      <c r="A248" s="79">
        <v>114</v>
      </c>
      <c r="B248" s="163">
        <v>43258</v>
      </c>
      <c r="C248" s="169" t="s">
        <v>900</v>
      </c>
      <c r="D248" s="10" t="s">
        <v>267</v>
      </c>
      <c r="E248" s="71">
        <v>0.3125</v>
      </c>
      <c r="F248" s="71">
        <v>0.60416666666666663</v>
      </c>
      <c r="G248" s="74" t="s">
        <v>114</v>
      </c>
      <c r="H248" s="74" t="s">
        <v>388</v>
      </c>
      <c r="I248" s="80" t="s">
        <v>25</v>
      </c>
      <c r="J248" s="80" t="s">
        <v>25</v>
      </c>
      <c r="K248" s="80" t="s">
        <v>25</v>
      </c>
      <c r="L248" s="74"/>
    </row>
    <row r="249" spans="1:12">
      <c r="A249" s="79">
        <v>114</v>
      </c>
      <c r="B249" s="163">
        <v>43259</v>
      </c>
      <c r="C249" s="169" t="s">
        <v>900</v>
      </c>
      <c r="D249" s="10" t="s">
        <v>267</v>
      </c>
      <c r="E249" s="71">
        <v>0.3125</v>
      </c>
      <c r="F249" s="71">
        <v>0.47916666666666669</v>
      </c>
      <c r="G249" s="74" t="s">
        <v>725</v>
      </c>
      <c r="H249" s="74" t="s">
        <v>392</v>
      </c>
      <c r="I249" s="80" t="s">
        <v>25</v>
      </c>
      <c r="J249" s="80" t="s">
        <v>25</v>
      </c>
      <c r="K249" s="80" t="s">
        <v>25</v>
      </c>
      <c r="L249" s="74"/>
    </row>
    <row r="250" spans="1:12">
      <c r="A250" s="79">
        <v>114</v>
      </c>
      <c r="B250" s="163">
        <v>43260</v>
      </c>
      <c r="C250" s="169" t="s">
        <v>900</v>
      </c>
      <c r="D250" s="10" t="s">
        <v>267</v>
      </c>
      <c r="E250" s="71">
        <v>0.3125</v>
      </c>
      <c r="F250" s="71">
        <v>0.54166666666666663</v>
      </c>
      <c r="G250" s="74" t="s">
        <v>180</v>
      </c>
      <c r="H250" s="74" t="s">
        <v>330</v>
      </c>
      <c r="I250" s="80" t="s">
        <v>25</v>
      </c>
      <c r="J250" s="80" t="s">
        <v>25</v>
      </c>
      <c r="K250" s="80" t="s">
        <v>25</v>
      </c>
      <c r="L250" s="74"/>
    </row>
    <row r="251" spans="1:12">
      <c r="A251" s="79">
        <v>114</v>
      </c>
      <c r="B251" s="163">
        <v>43261</v>
      </c>
      <c r="C251" s="169" t="s">
        <v>900</v>
      </c>
      <c r="D251" s="10" t="s">
        <v>267</v>
      </c>
      <c r="E251" s="71"/>
      <c r="F251" s="71"/>
      <c r="G251" s="72"/>
      <c r="H251" s="72"/>
      <c r="I251" s="80"/>
      <c r="J251" s="80"/>
      <c r="K251" s="80"/>
      <c r="L251" s="74"/>
    </row>
    <row r="252" spans="1:12">
      <c r="A252" s="79">
        <v>114</v>
      </c>
      <c r="B252" s="163">
        <v>43262</v>
      </c>
      <c r="C252" s="169" t="s">
        <v>900</v>
      </c>
      <c r="D252" s="10" t="s">
        <v>267</v>
      </c>
      <c r="E252" s="71">
        <v>0.3125</v>
      </c>
      <c r="F252" s="71">
        <v>0.60416666666666663</v>
      </c>
      <c r="G252" s="74" t="s">
        <v>726</v>
      </c>
      <c r="H252" s="74" t="s">
        <v>508</v>
      </c>
      <c r="I252" s="80" t="s">
        <v>25</v>
      </c>
      <c r="J252" s="80" t="s">
        <v>25</v>
      </c>
      <c r="K252" s="80" t="s">
        <v>25</v>
      </c>
      <c r="L252" s="74"/>
    </row>
    <row r="253" spans="1:12">
      <c r="A253" s="79">
        <v>114</v>
      </c>
      <c r="B253" s="163">
        <v>43263</v>
      </c>
      <c r="C253" s="169" t="s">
        <v>900</v>
      </c>
      <c r="D253" s="10" t="s">
        <v>267</v>
      </c>
      <c r="E253" s="71">
        <v>0.3125</v>
      </c>
      <c r="F253" s="71">
        <v>0.60416666666666663</v>
      </c>
      <c r="G253" s="74" t="s">
        <v>450</v>
      </c>
      <c r="H253" s="74" t="s">
        <v>501</v>
      </c>
      <c r="I253" s="80" t="s">
        <v>25</v>
      </c>
      <c r="J253" s="80" t="s">
        <v>25</v>
      </c>
      <c r="K253" s="80" t="s">
        <v>25</v>
      </c>
      <c r="L253" s="74"/>
    </row>
    <row r="254" spans="1:12">
      <c r="A254" s="79">
        <v>114</v>
      </c>
      <c r="B254" s="163">
        <v>43264</v>
      </c>
      <c r="C254" s="169" t="s">
        <v>900</v>
      </c>
      <c r="D254" s="10" t="s">
        <v>267</v>
      </c>
      <c r="E254" s="71">
        <v>0.3125</v>
      </c>
      <c r="F254" s="71">
        <v>0.60416666666666663</v>
      </c>
      <c r="G254" s="74" t="s">
        <v>450</v>
      </c>
      <c r="H254" s="74" t="s">
        <v>373</v>
      </c>
      <c r="I254" s="80" t="s">
        <v>25</v>
      </c>
      <c r="J254" s="80" t="s">
        <v>25</v>
      </c>
      <c r="K254" s="80" t="s">
        <v>25</v>
      </c>
      <c r="L254" s="74"/>
    </row>
    <row r="255" spans="1:12">
      <c r="A255" s="79">
        <v>114</v>
      </c>
      <c r="B255" s="163">
        <v>43265</v>
      </c>
      <c r="C255" s="169" t="s">
        <v>900</v>
      </c>
      <c r="D255" s="10" t="s">
        <v>267</v>
      </c>
      <c r="E255" s="71">
        <v>0.3125</v>
      </c>
      <c r="F255" s="71">
        <v>0.60416666666666663</v>
      </c>
      <c r="G255" s="72"/>
      <c r="H255" s="72"/>
      <c r="I255" s="80" t="s">
        <v>25</v>
      </c>
      <c r="J255" s="80"/>
      <c r="K255" s="80"/>
      <c r="L255" s="74" t="s">
        <v>47</v>
      </c>
    </row>
    <row r="256" spans="1:12">
      <c r="A256" s="79">
        <v>114</v>
      </c>
      <c r="B256" s="163">
        <v>43266</v>
      </c>
      <c r="C256" s="169" t="s">
        <v>900</v>
      </c>
      <c r="D256" s="10" t="s">
        <v>267</v>
      </c>
      <c r="E256" s="71"/>
      <c r="F256" s="71"/>
      <c r="G256" s="72"/>
      <c r="H256" s="72"/>
      <c r="I256" s="80"/>
      <c r="J256" s="80"/>
      <c r="K256" s="80"/>
      <c r="L256" s="74"/>
    </row>
    <row r="257" spans="1:12">
      <c r="A257" s="79">
        <v>114</v>
      </c>
      <c r="B257" s="163">
        <v>43267</v>
      </c>
      <c r="C257" s="169" t="s">
        <v>900</v>
      </c>
      <c r="D257" s="10" t="s">
        <v>267</v>
      </c>
      <c r="E257" s="71"/>
      <c r="F257" s="71"/>
      <c r="G257" s="72"/>
      <c r="H257" s="72"/>
      <c r="I257" s="80"/>
      <c r="J257" s="80"/>
      <c r="K257" s="80"/>
      <c r="L257" s="74"/>
    </row>
    <row r="258" spans="1:12">
      <c r="A258" s="79">
        <v>114</v>
      </c>
      <c r="B258" s="163">
        <v>43268</v>
      </c>
      <c r="C258" s="169" t="s">
        <v>900</v>
      </c>
      <c r="D258" s="10" t="s">
        <v>267</v>
      </c>
      <c r="E258" s="71"/>
      <c r="F258" s="71"/>
      <c r="G258" s="72"/>
      <c r="H258" s="72"/>
      <c r="I258" s="80"/>
      <c r="J258" s="80"/>
      <c r="K258" s="80"/>
      <c r="L258" s="74"/>
    </row>
    <row r="259" spans="1:12">
      <c r="A259" s="79">
        <v>114</v>
      </c>
      <c r="B259" s="163">
        <v>43269</v>
      </c>
      <c r="C259" s="169" t="s">
        <v>900</v>
      </c>
      <c r="D259" s="10" t="s">
        <v>267</v>
      </c>
      <c r="E259" s="71">
        <v>0.3125</v>
      </c>
      <c r="F259" s="71">
        <v>0.60416666666666663</v>
      </c>
      <c r="G259" s="72"/>
      <c r="H259" s="72"/>
      <c r="I259" s="80" t="s">
        <v>25</v>
      </c>
      <c r="J259" s="80"/>
      <c r="K259" s="80"/>
      <c r="L259" s="144" t="s">
        <v>58</v>
      </c>
    </row>
    <row r="260" spans="1:12">
      <c r="A260" s="79">
        <v>114</v>
      </c>
      <c r="B260" s="163">
        <v>43270</v>
      </c>
      <c r="C260" s="169" t="s">
        <v>900</v>
      </c>
      <c r="D260" s="10" t="s">
        <v>267</v>
      </c>
      <c r="E260" s="71">
        <v>0.3125</v>
      </c>
      <c r="F260" s="71">
        <v>0.60416666666666663</v>
      </c>
      <c r="G260" s="74" t="s">
        <v>215</v>
      </c>
      <c r="H260" s="74" t="s">
        <v>401</v>
      </c>
      <c r="I260" s="80" t="s">
        <v>25</v>
      </c>
      <c r="J260" s="80" t="s">
        <v>25</v>
      </c>
      <c r="K260" s="80" t="s">
        <v>25</v>
      </c>
      <c r="L260" s="74"/>
    </row>
    <row r="261" spans="1:12">
      <c r="A261" s="79">
        <v>114</v>
      </c>
      <c r="B261" s="163">
        <v>43271</v>
      </c>
      <c r="C261" s="169" t="s">
        <v>900</v>
      </c>
      <c r="D261" s="10" t="s">
        <v>267</v>
      </c>
      <c r="E261" s="71">
        <v>0.3125</v>
      </c>
      <c r="F261" s="71">
        <v>0.60416666666666663</v>
      </c>
      <c r="G261" s="74" t="s">
        <v>129</v>
      </c>
      <c r="H261" s="74" t="s">
        <v>149</v>
      </c>
      <c r="I261" s="80" t="s">
        <v>25</v>
      </c>
      <c r="J261" s="80" t="s">
        <v>25</v>
      </c>
      <c r="K261" s="80" t="s">
        <v>25</v>
      </c>
      <c r="L261" s="74"/>
    </row>
    <row r="262" spans="1:12">
      <c r="A262" s="79">
        <v>114</v>
      </c>
      <c r="B262" s="163">
        <v>43272</v>
      </c>
      <c r="C262" s="169" t="s">
        <v>900</v>
      </c>
      <c r="D262" s="10" t="s">
        <v>267</v>
      </c>
      <c r="E262" s="71">
        <v>0.3125</v>
      </c>
      <c r="F262" s="71">
        <v>0.60416666666666663</v>
      </c>
      <c r="G262" s="72"/>
      <c r="H262" s="72"/>
      <c r="I262" s="80" t="s">
        <v>25</v>
      </c>
      <c r="J262" s="80"/>
      <c r="K262" s="80"/>
      <c r="L262" s="144" t="s">
        <v>58</v>
      </c>
    </row>
    <row r="263" spans="1:12">
      <c r="A263" s="79">
        <v>114</v>
      </c>
      <c r="B263" s="163">
        <v>43273</v>
      </c>
      <c r="C263" s="169" t="s">
        <v>900</v>
      </c>
      <c r="D263" s="10" t="s">
        <v>267</v>
      </c>
      <c r="E263" s="71">
        <v>0.3125</v>
      </c>
      <c r="F263" s="71">
        <v>0.47916666666666669</v>
      </c>
      <c r="G263" s="74" t="s">
        <v>129</v>
      </c>
      <c r="H263" s="74" t="s">
        <v>717</v>
      </c>
      <c r="I263" s="80" t="s">
        <v>25</v>
      </c>
      <c r="J263" s="80" t="s">
        <v>25</v>
      </c>
      <c r="K263" s="80" t="s">
        <v>25</v>
      </c>
      <c r="L263" s="74"/>
    </row>
    <row r="264" spans="1:12">
      <c r="A264" s="79">
        <v>114</v>
      </c>
      <c r="B264" s="163">
        <v>43274</v>
      </c>
      <c r="C264" s="169" t="s">
        <v>900</v>
      </c>
      <c r="D264" s="10" t="s">
        <v>267</v>
      </c>
      <c r="E264" s="71">
        <v>0.3125</v>
      </c>
      <c r="F264" s="71">
        <v>0.54166666666666663</v>
      </c>
      <c r="G264" s="72"/>
      <c r="H264" s="72"/>
      <c r="I264" s="80" t="s">
        <v>25</v>
      </c>
      <c r="J264" s="80"/>
      <c r="K264" s="80"/>
      <c r="L264" s="144" t="s">
        <v>58</v>
      </c>
    </row>
    <row r="265" spans="1:12">
      <c r="A265" s="79">
        <v>114</v>
      </c>
      <c r="B265" s="163">
        <v>43275</v>
      </c>
      <c r="C265" s="169" t="s">
        <v>900</v>
      </c>
      <c r="D265" s="10" t="s">
        <v>267</v>
      </c>
      <c r="E265" s="71"/>
      <c r="F265" s="71"/>
      <c r="G265" s="72"/>
      <c r="H265" s="72"/>
      <c r="I265" s="80"/>
      <c r="J265" s="80"/>
      <c r="K265" s="80"/>
      <c r="L265" s="74"/>
    </row>
    <row r="266" spans="1:12">
      <c r="A266" s="79">
        <v>114</v>
      </c>
      <c r="B266" s="163">
        <v>43276</v>
      </c>
      <c r="C266" s="169" t="s">
        <v>900</v>
      </c>
      <c r="D266" s="10" t="s">
        <v>267</v>
      </c>
      <c r="E266" s="71">
        <v>0.3125</v>
      </c>
      <c r="F266" s="71">
        <v>0.60416666666666663</v>
      </c>
      <c r="G266" s="72"/>
      <c r="H266" s="72"/>
      <c r="I266" s="80" t="s">
        <v>25</v>
      </c>
      <c r="J266" s="80"/>
      <c r="K266" s="80"/>
      <c r="L266" s="74" t="s">
        <v>47</v>
      </c>
    </row>
    <row r="267" spans="1:12">
      <c r="A267" s="79">
        <v>114</v>
      </c>
      <c r="B267" s="163">
        <v>43277</v>
      </c>
      <c r="C267" s="169" t="s">
        <v>900</v>
      </c>
      <c r="D267" s="10" t="s">
        <v>267</v>
      </c>
      <c r="E267" s="71">
        <v>0.3125</v>
      </c>
      <c r="F267" s="71">
        <v>0.60416666666666663</v>
      </c>
      <c r="G267" s="72"/>
      <c r="H267" s="72"/>
      <c r="I267" s="80" t="s">
        <v>25</v>
      </c>
      <c r="J267" s="80"/>
      <c r="K267" s="80"/>
      <c r="L267" s="74" t="s">
        <v>47</v>
      </c>
    </row>
    <row r="268" spans="1:12">
      <c r="A268" s="79">
        <v>114</v>
      </c>
      <c r="B268" s="163">
        <v>43278</v>
      </c>
      <c r="C268" s="169" t="s">
        <v>900</v>
      </c>
      <c r="D268" s="10" t="s">
        <v>267</v>
      </c>
      <c r="E268" s="71">
        <v>0.3125</v>
      </c>
      <c r="F268" s="71">
        <v>0.60416666666666663</v>
      </c>
      <c r="G268" s="72"/>
      <c r="H268" s="72"/>
      <c r="I268" s="80"/>
      <c r="J268" s="80"/>
      <c r="K268" s="80"/>
      <c r="L268" s="74"/>
    </row>
    <row r="269" spans="1:12">
      <c r="A269" s="79">
        <v>114</v>
      </c>
      <c r="B269" s="163">
        <v>43279</v>
      </c>
      <c r="C269" s="169" t="s">
        <v>900</v>
      </c>
      <c r="D269" s="10" t="s">
        <v>267</v>
      </c>
      <c r="E269" s="71">
        <v>0.3125</v>
      </c>
      <c r="F269" s="71">
        <v>0.60416666666666663</v>
      </c>
      <c r="G269" s="74" t="s">
        <v>75</v>
      </c>
      <c r="H269" s="74" t="s">
        <v>700</v>
      </c>
      <c r="I269" s="80" t="s">
        <v>25</v>
      </c>
      <c r="J269" s="80" t="s">
        <v>25</v>
      </c>
      <c r="K269" s="80" t="s">
        <v>25</v>
      </c>
      <c r="L269" s="74"/>
    </row>
    <row r="270" spans="1:12">
      <c r="A270" s="79">
        <v>114</v>
      </c>
      <c r="B270" s="163">
        <v>43280</v>
      </c>
      <c r="C270" s="169" t="s">
        <v>900</v>
      </c>
      <c r="D270" s="10" t="s">
        <v>267</v>
      </c>
      <c r="E270" s="71">
        <v>0.3125</v>
      </c>
      <c r="F270" s="71">
        <v>0.47916666666666669</v>
      </c>
      <c r="G270" s="74" t="s">
        <v>75</v>
      </c>
      <c r="H270" s="74" t="s">
        <v>384</v>
      </c>
      <c r="I270" s="80" t="s">
        <v>25</v>
      </c>
      <c r="J270" s="80" t="s">
        <v>25</v>
      </c>
      <c r="K270" s="80" t="s">
        <v>25</v>
      </c>
      <c r="L270" s="74"/>
    </row>
    <row r="271" spans="1:12">
      <c r="A271" s="79">
        <v>114</v>
      </c>
      <c r="B271" s="163">
        <v>43281</v>
      </c>
      <c r="C271" s="169" t="s">
        <v>900</v>
      </c>
      <c r="D271" s="10" t="s">
        <v>267</v>
      </c>
      <c r="E271" s="71">
        <v>0.3125</v>
      </c>
      <c r="F271" s="71">
        <v>0.54166666666666663</v>
      </c>
      <c r="G271" s="74" t="s">
        <v>163</v>
      </c>
      <c r="H271" s="74" t="s">
        <v>947</v>
      </c>
      <c r="I271" s="80" t="s">
        <v>25</v>
      </c>
      <c r="J271" s="80" t="s">
        <v>25</v>
      </c>
      <c r="K271" s="80" t="s">
        <v>25</v>
      </c>
      <c r="L271" s="74"/>
    </row>
    <row r="272" spans="1:12">
      <c r="A272" s="79">
        <v>115</v>
      </c>
      <c r="B272" s="163">
        <v>43252</v>
      </c>
      <c r="C272" s="169" t="s">
        <v>903</v>
      </c>
      <c r="D272" s="10" t="s">
        <v>430</v>
      </c>
      <c r="E272" s="71"/>
      <c r="F272" s="71"/>
      <c r="G272" s="72"/>
      <c r="H272" s="72"/>
      <c r="I272" s="80"/>
      <c r="J272" s="80"/>
      <c r="K272" s="80"/>
      <c r="L272" s="74"/>
    </row>
    <row r="273" spans="1:12">
      <c r="A273" s="79">
        <v>115</v>
      </c>
      <c r="B273" s="163">
        <v>43253</v>
      </c>
      <c r="C273" s="169" t="s">
        <v>903</v>
      </c>
      <c r="D273" s="10" t="s">
        <v>430</v>
      </c>
      <c r="E273" s="71">
        <v>0.3125</v>
      </c>
      <c r="F273" s="71">
        <v>0.54166666666666663</v>
      </c>
      <c r="G273" s="74" t="s">
        <v>167</v>
      </c>
      <c r="H273" s="74" t="s">
        <v>744</v>
      </c>
      <c r="I273" s="80" t="s">
        <v>25</v>
      </c>
      <c r="J273" s="80" t="s">
        <v>25</v>
      </c>
      <c r="K273" s="80" t="s">
        <v>25</v>
      </c>
      <c r="L273" s="74"/>
    </row>
    <row r="274" spans="1:12">
      <c r="A274" s="79">
        <v>115</v>
      </c>
      <c r="B274" s="163">
        <v>43254</v>
      </c>
      <c r="C274" s="169" t="s">
        <v>903</v>
      </c>
      <c r="D274" s="10" t="s">
        <v>430</v>
      </c>
      <c r="E274" s="71"/>
      <c r="F274" s="71"/>
      <c r="G274" s="72"/>
      <c r="H274" s="72"/>
      <c r="I274" s="80"/>
      <c r="J274" s="80"/>
      <c r="K274" s="80"/>
      <c r="L274" s="74"/>
    </row>
    <row r="275" spans="1:12">
      <c r="A275" s="79">
        <v>115</v>
      </c>
      <c r="B275" s="163">
        <v>43255</v>
      </c>
      <c r="C275" s="169" t="s">
        <v>903</v>
      </c>
      <c r="D275" s="10" t="s">
        <v>430</v>
      </c>
      <c r="E275" s="71">
        <v>0.3125</v>
      </c>
      <c r="F275" s="71">
        <v>0.60416666666666663</v>
      </c>
      <c r="G275" s="74" t="s">
        <v>123</v>
      </c>
      <c r="H275" s="74" t="s">
        <v>720</v>
      </c>
      <c r="I275" s="80" t="s">
        <v>25</v>
      </c>
      <c r="J275" s="80" t="s">
        <v>25</v>
      </c>
      <c r="K275" s="80" t="s">
        <v>25</v>
      </c>
      <c r="L275" s="74"/>
    </row>
    <row r="276" spans="1:12">
      <c r="A276" s="79">
        <v>115</v>
      </c>
      <c r="B276" s="163">
        <v>43256</v>
      </c>
      <c r="C276" s="169" t="s">
        <v>903</v>
      </c>
      <c r="D276" s="10" t="s">
        <v>430</v>
      </c>
      <c r="E276" s="71">
        <v>0.3125</v>
      </c>
      <c r="F276" s="71">
        <v>0.60416666666666663</v>
      </c>
      <c r="G276" s="74" t="s">
        <v>719</v>
      </c>
      <c r="H276" s="74" t="s">
        <v>339</v>
      </c>
      <c r="I276" s="80" t="s">
        <v>25</v>
      </c>
      <c r="J276" s="80" t="s">
        <v>25</v>
      </c>
      <c r="K276" s="80" t="s">
        <v>25</v>
      </c>
      <c r="L276" s="74"/>
    </row>
    <row r="277" spans="1:12">
      <c r="A277" s="79">
        <v>115</v>
      </c>
      <c r="B277" s="163">
        <v>43257</v>
      </c>
      <c r="C277" s="169" t="s">
        <v>903</v>
      </c>
      <c r="D277" s="10" t="s">
        <v>430</v>
      </c>
      <c r="E277" s="71">
        <v>0.3125</v>
      </c>
      <c r="F277" s="71">
        <v>0.60416666666666663</v>
      </c>
      <c r="G277" s="74" t="s">
        <v>180</v>
      </c>
      <c r="H277" s="74" t="s">
        <v>401</v>
      </c>
      <c r="I277" s="80" t="s">
        <v>25</v>
      </c>
      <c r="J277" s="80" t="s">
        <v>25</v>
      </c>
      <c r="K277" s="80" t="s">
        <v>25</v>
      </c>
      <c r="L277" s="74"/>
    </row>
    <row r="278" spans="1:12">
      <c r="A278" s="79">
        <v>115</v>
      </c>
      <c r="B278" s="163">
        <v>43258</v>
      </c>
      <c r="C278" s="169" t="s">
        <v>903</v>
      </c>
      <c r="D278" s="10" t="s">
        <v>430</v>
      </c>
      <c r="E278" s="71">
        <v>0.3125</v>
      </c>
      <c r="F278" s="71">
        <v>0.60416666666666663</v>
      </c>
      <c r="G278" s="74" t="s">
        <v>719</v>
      </c>
      <c r="H278" s="74" t="s">
        <v>397</v>
      </c>
      <c r="I278" s="80" t="s">
        <v>25</v>
      </c>
      <c r="J278" s="80" t="s">
        <v>25</v>
      </c>
      <c r="K278" s="80" t="s">
        <v>25</v>
      </c>
      <c r="L278" s="74"/>
    </row>
    <row r="279" spans="1:12">
      <c r="A279" s="79">
        <v>115</v>
      </c>
      <c r="B279" s="163">
        <v>43259</v>
      </c>
      <c r="C279" s="169" t="s">
        <v>903</v>
      </c>
      <c r="D279" s="10" t="s">
        <v>430</v>
      </c>
      <c r="E279" s="71">
        <v>0.3125</v>
      </c>
      <c r="F279" s="71">
        <v>0.47916666666666669</v>
      </c>
      <c r="G279" s="74" t="s">
        <v>509</v>
      </c>
      <c r="H279" s="74" t="s">
        <v>946</v>
      </c>
      <c r="I279" s="80" t="s">
        <v>25</v>
      </c>
      <c r="J279" s="80" t="s">
        <v>25</v>
      </c>
      <c r="K279" s="80" t="s">
        <v>25</v>
      </c>
      <c r="L279" s="74"/>
    </row>
    <row r="280" spans="1:12">
      <c r="A280" s="79">
        <v>115</v>
      </c>
      <c r="B280" s="163">
        <v>43260</v>
      </c>
      <c r="C280" s="169" t="s">
        <v>903</v>
      </c>
      <c r="D280" s="10" t="s">
        <v>430</v>
      </c>
      <c r="E280" s="71">
        <v>0.3125</v>
      </c>
      <c r="F280" s="71">
        <v>0.54166666666666663</v>
      </c>
      <c r="G280" s="74" t="s">
        <v>450</v>
      </c>
      <c r="H280" s="74" t="s">
        <v>584</v>
      </c>
      <c r="I280" s="80" t="s">
        <v>25</v>
      </c>
      <c r="J280" s="80" t="s">
        <v>25</v>
      </c>
      <c r="K280" s="80" t="s">
        <v>25</v>
      </c>
      <c r="L280" s="74"/>
    </row>
    <row r="281" spans="1:12">
      <c r="A281" s="79">
        <v>115</v>
      </c>
      <c r="B281" s="163">
        <v>43261</v>
      </c>
      <c r="C281" s="169" t="s">
        <v>903</v>
      </c>
      <c r="D281" s="10" t="s">
        <v>430</v>
      </c>
      <c r="E281" s="71"/>
      <c r="F281" s="71"/>
      <c r="G281" s="72"/>
      <c r="H281" s="72"/>
      <c r="I281" s="80"/>
      <c r="J281" s="80"/>
      <c r="K281" s="80"/>
      <c r="L281" s="74"/>
    </row>
    <row r="282" spans="1:12">
      <c r="A282" s="79">
        <v>115</v>
      </c>
      <c r="B282" s="163">
        <v>43262</v>
      </c>
      <c r="C282" s="169" t="s">
        <v>903</v>
      </c>
      <c r="D282" s="10" t="s">
        <v>430</v>
      </c>
      <c r="E282" s="71">
        <v>0.3125</v>
      </c>
      <c r="F282" s="71">
        <v>0.60416666666666663</v>
      </c>
      <c r="G282" s="74" t="s">
        <v>115</v>
      </c>
      <c r="H282" s="74" t="s">
        <v>476</v>
      </c>
      <c r="I282" s="80" t="s">
        <v>25</v>
      </c>
      <c r="J282" s="80" t="s">
        <v>25</v>
      </c>
      <c r="K282" s="80" t="s">
        <v>25</v>
      </c>
      <c r="L282" s="74"/>
    </row>
    <row r="283" spans="1:12">
      <c r="A283" s="79">
        <v>115</v>
      </c>
      <c r="B283" s="163">
        <v>43263</v>
      </c>
      <c r="C283" s="169" t="s">
        <v>903</v>
      </c>
      <c r="D283" s="10" t="s">
        <v>430</v>
      </c>
      <c r="E283" s="71">
        <v>0.3125</v>
      </c>
      <c r="F283" s="71">
        <v>0.60416666666666663</v>
      </c>
      <c r="G283" s="74" t="s">
        <v>218</v>
      </c>
      <c r="H283" s="74" t="s">
        <v>751</v>
      </c>
      <c r="I283" s="80" t="s">
        <v>25</v>
      </c>
      <c r="J283" s="80" t="s">
        <v>25</v>
      </c>
      <c r="K283" s="80" t="s">
        <v>25</v>
      </c>
      <c r="L283" s="74"/>
    </row>
    <row r="284" spans="1:12">
      <c r="A284" s="79">
        <v>115</v>
      </c>
      <c r="B284" s="163">
        <v>43264</v>
      </c>
      <c r="C284" s="169" t="s">
        <v>903</v>
      </c>
      <c r="D284" s="10" t="s">
        <v>430</v>
      </c>
      <c r="E284" s="71">
        <v>0.3125</v>
      </c>
      <c r="F284" s="71">
        <v>0.60416666666666663</v>
      </c>
      <c r="G284" s="74" t="s">
        <v>725</v>
      </c>
      <c r="H284" s="74" t="s">
        <v>527</v>
      </c>
      <c r="I284" s="80" t="s">
        <v>25</v>
      </c>
      <c r="J284" s="80" t="s">
        <v>25</v>
      </c>
      <c r="K284" s="80" t="s">
        <v>25</v>
      </c>
      <c r="L284" s="74"/>
    </row>
    <row r="285" spans="1:12">
      <c r="A285" s="79">
        <v>115</v>
      </c>
      <c r="B285" s="163">
        <v>43265</v>
      </c>
      <c r="C285" s="169" t="s">
        <v>903</v>
      </c>
      <c r="D285" s="10" t="s">
        <v>430</v>
      </c>
      <c r="E285" s="71">
        <v>0.3125</v>
      </c>
      <c r="F285" s="71">
        <v>0.60416666666666663</v>
      </c>
      <c r="G285" s="74" t="s">
        <v>450</v>
      </c>
      <c r="H285" s="74" t="s">
        <v>148</v>
      </c>
      <c r="I285" s="80" t="s">
        <v>25</v>
      </c>
      <c r="J285" s="80" t="s">
        <v>25</v>
      </c>
      <c r="K285" s="80" t="s">
        <v>25</v>
      </c>
      <c r="L285" s="74"/>
    </row>
    <row r="286" spans="1:12">
      <c r="A286" s="79">
        <v>115</v>
      </c>
      <c r="B286" s="163">
        <v>43266</v>
      </c>
      <c r="C286" s="169" t="s">
        <v>903</v>
      </c>
      <c r="D286" s="10" t="s">
        <v>430</v>
      </c>
      <c r="E286" s="71"/>
      <c r="F286" s="71"/>
      <c r="G286" s="72"/>
      <c r="H286" s="72"/>
      <c r="I286" s="80"/>
      <c r="J286" s="80"/>
      <c r="K286" s="80"/>
      <c r="L286" s="74"/>
    </row>
    <row r="287" spans="1:12">
      <c r="A287" s="79">
        <v>115</v>
      </c>
      <c r="B287" s="163">
        <v>43267</v>
      </c>
      <c r="C287" s="169" t="s">
        <v>903</v>
      </c>
      <c r="D287" s="10" t="s">
        <v>430</v>
      </c>
      <c r="E287" s="71"/>
      <c r="F287" s="71"/>
      <c r="G287" s="72"/>
      <c r="H287" s="72"/>
      <c r="I287" s="80"/>
      <c r="J287" s="80"/>
      <c r="K287" s="80"/>
      <c r="L287" s="74"/>
    </row>
    <row r="288" spans="1:12">
      <c r="A288" s="79">
        <v>115</v>
      </c>
      <c r="B288" s="163">
        <v>43268</v>
      </c>
      <c r="C288" s="169" t="s">
        <v>903</v>
      </c>
      <c r="D288" s="10" t="s">
        <v>430</v>
      </c>
      <c r="E288" s="71"/>
      <c r="F288" s="71"/>
      <c r="G288" s="72"/>
      <c r="H288" s="72"/>
      <c r="I288" s="80"/>
      <c r="J288" s="80"/>
      <c r="K288" s="80"/>
      <c r="L288" s="74"/>
    </row>
    <row r="289" spans="1:12">
      <c r="A289" s="79">
        <v>115</v>
      </c>
      <c r="B289" s="163">
        <v>43269</v>
      </c>
      <c r="C289" s="169" t="s">
        <v>903</v>
      </c>
      <c r="D289" s="10" t="s">
        <v>430</v>
      </c>
      <c r="E289" s="71">
        <v>0.3125</v>
      </c>
      <c r="F289" s="71">
        <v>0.60416666666666663</v>
      </c>
      <c r="G289" s="72"/>
      <c r="H289" s="72"/>
      <c r="I289" s="80" t="s">
        <v>25</v>
      </c>
      <c r="J289" s="80"/>
      <c r="K289" s="80"/>
      <c r="L289" s="74" t="s">
        <v>47</v>
      </c>
    </row>
    <row r="290" spans="1:12">
      <c r="A290" s="79">
        <v>115</v>
      </c>
      <c r="B290" s="163">
        <v>43270</v>
      </c>
      <c r="C290" s="169" t="s">
        <v>903</v>
      </c>
      <c r="D290" s="10" t="s">
        <v>430</v>
      </c>
      <c r="E290" s="71">
        <v>0.3125</v>
      </c>
      <c r="F290" s="71">
        <v>0.60416666666666663</v>
      </c>
      <c r="G290" s="72"/>
      <c r="H290" s="72"/>
      <c r="I290" s="80" t="s">
        <v>25</v>
      </c>
      <c r="J290" s="80"/>
      <c r="K290" s="80"/>
      <c r="L290" s="74" t="s">
        <v>47</v>
      </c>
    </row>
    <row r="291" spans="1:12">
      <c r="A291" s="79">
        <v>115</v>
      </c>
      <c r="B291" s="163">
        <v>43271</v>
      </c>
      <c r="C291" s="169" t="s">
        <v>903</v>
      </c>
      <c r="D291" s="10" t="s">
        <v>430</v>
      </c>
      <c r="E291" s="71">
        <v>0.3125</v>
      </c>
      <c r="F291" s="71">
        <v>0.60416666666666663</v>
      </c>
      <c r="G291" s="72"/>
      <c r="H291" s="72"/>
      <c r="I291" s="80" t="s">
        <v>25</v>
      </c>
      <c r="J291" s="80"/>
      <c r="K291" s="80"/>
      <c r="L291" s="74" t="s">
        <v>47</v>
      </c>
    </row>
    <row r="292" spans="1:12">
      <c r="A292" s="79">
        <v>115</v>
      </c>
      <c r="B292" s="163">
        <v>43272</v>
      </c>
      <c r="C292" s="169" t="s">
        <v>903</v>
      </c>
      <c r="D292" s="10" t="s">
        <v>430</v>
      </c>
      <c r="E292" s="71">
        <v>0.3125</v>
      </c>
      <c r="F292" s="71">
        <v>0.60416666666666663</v>
      </c>
      <c r="G292" s="74" t="s">
        <v>105</v>
      </c>
      <c r="H292" s="74" t="s">
        <v>518</v>
      </c>
      <c r="I292" s="80" t="s">
        <v>25</v>
      </c>
      <c r="J292" s="80" t="s">
        <v>25</v>
      </c>
      <c r="K292" s="80" t="s">
        <v>25</v>
      </c>
      <c r="L292" s="74"/>
    </row>
    <row r="293" spans="1:12">
      <c r="A293" s="79">
        <v>115</v>
      </c>
      <c r="B293" s="163">
        <v>43273</v>
      </c>
      <c r="C293" s="169" t="s">
        <v>903</v>
      </c>
      <c r="D293" s="10" t="s">
        <v>430</v>
      </c>
      <c r="E293" s="71">
        <v>0.3125</v>
      </c>
      <c r="F293" s="71">
        <v>0.47916666666666669</v>
      </c>
      <c r="G293" s="74" t="s">
        <v>109</v>
      </c>
      <c r="H293" s="74" t="s">
        <v>372</v>
      </c>
      <c r="I293" s="80" t="s">
        <v>25</v>
      </c>
      <c r="J293" s="80" t="s">
        <v>25</v>
      </c>
      <c r="K293" s="80" t="s">
        <v>25</v>
      </c>
      <c r="L293" s="74"/>
    </row>
    <row r="294" spans="1:12">
      <c r="A294" s="79">
        <v>115</v>
      </c>
      <c r="B294" s="163">
        <v>43274</v>
      </c>
      <c r="C294" s="169" t="s">
        <v>903</v>
      </c>
      <c r="D294" s="10" t="s">
        <v>430</v>
      </c>
      <c r="E294" s="71">
        <v>0.3125</v>
      </c>
      <c r="F294" s="71">
        <v>0.54166666666666663</v>
      </c>
      <c r="G294" s="74" t="s">
        <v>356</v>
      </c>
      <c r="H294" s="74" t="s">
        <v>164</v>
      </c>
      <c r="I294" s="80" t="s">
        <v>25</v>
      </c>
      <c r="J294" s="80" t="s">
        <v>25</v>
      </c>
      <c r="K294" s="80" t="s">
        <v>25</v>
      </c>
      <c r="L294" s="74"/>
    </row>
    <row r="295" spans="1:12">
      <c r="A295" s="79">
        <v>115</v>
      </c>
      <c r="B295" s="163">
        <v>43275</v>
      </c>
      <c r="C295" s="169" t="s">
        <v>903</v>
      </c>
      <c r="D295" s="10" t="s">
        <v>430</v>
      </c>
      <c r="E295" s="71"/>
      <c r="F295" s="71"/>
      <c r="G295" s="72"/>
      <c r="H295" s="72"/>
      <c r="I295" s="80"/>
      <c r="J295" s="80"/>
      <c r="K295" s="80"/>
      <c r="L295" s="74"/>
    </row>
    <row r="296" spans="1:12">
      <c r="A296" s="79">
        <v>115</v>
      </c>
      <c r="B296" s="163">
        <v>43276</v>
      </c>
      <c r="C296" s="169" t="s">
        <v>903</v>
      </c>
      <c r="D296" s="10" t="s">
        <v>430</v>
      </c>
      <c r="E296" s="71">
        <v>0.3125</v>
      </c>
      <c r="F296" s="71">
        <v>0.60416666666666663</v>
      </c>
      <c r="G296" s="74" t="s">
        <v>125</v>
      </c>
      <c r="H296" s="74" t="s">
        <v>341</v>
      </c>
      <c r="I296" s="80" t="s">
        <v>25</v>
      </c>
      <c r="J296" s="80" t="s">
        <v>25</v>
      </c>
      <c r="K296" s="80" t="s">
        <v>25</v>
      </c>
      <c r="L296" s="74"/>
    </row>
    <row r="297" spans="1:12">
      <c r="A297" s="79">
        <v>115</v>
      </c>
      <c r="B297" s="163">
        <v>43277</v>
      </c>
      <c r="C297" s="169" t="s">
        <v>903</v>
      </c>
      <c r="D297" s="10" t="s">
        <v>430</v>
      </c>
      <c r="E297" s="71">
        <v>0.3125</v>
      </c>
      <c r="F297" s="71">
        <v>0.60416666666666663</v>
      </c>
      <c r="G297" s="74" t="s">
        <v>108</v>
      </c>
      <c r="H297" s="74" t="s">
        <v>334</v>
      </c>
      <c r="I297" s="80" t="s">
        <v>25</v>
      </c>
      <c r="J297" s="80" t="s">
        <v>25</v>
      </c>
      <c r="K297" s="80" t="s">
        <v>25</v>
      </c>
      <c r="L297" s="74"/>
    </row>
    <row r="298" spans="1:12">
      <c r="A298" s="79">
        <v>115</v>
      </c>
      <c r="B298" s="163">
        <v>43278</v>
      </c>
      <c r="C298" s="169" t="s">
        <v>903</v>
      </c>
      <c r="D298" s="10" t="s">
        <v>430</v>
      </c>
      <c r="E298" s="71">
        <v>0.3125</v>
      </c>
      <c r="F298" s="71">
        <v>0.60416666666666663</v>
      </c>
      <c r="G298" s="72"/>
      <c r="H298" s="72"/>
      <c r="I298" s="80"/>
      <c r="J298" s="80"/>
      <c r="K298" s="80"/>
      <c r="L298" s="74"/>
    </row>
    <row r="299" spans="1:12">
      <c r="A299" s="79">
        <v>115</v>
      </c>
      <c r="B299" s="163">
        <v>43279</v>
      </c>
      <c r="C299" s="169" t="s">
        <v>903</v>
      </c>
      <c r="D299" s="10" t="s">
        <v>430</v>
      </c>
      <c r="E299" s="71">
        <v>0.3125</v>
      </c>
      <c r="F299" s="71">
        <v>0.60416666666666663</v>
      </c>
      <c r="G299" s="74" t="s">
        <v>75</v>
      </c>
      <c r="H299" s="74" t="s">
        <v>736</v>
      </c>
      <c r="I299" s="80" t="s">
        <v>25</v>
      </c>
      <c r="J299" s="80" t="s">
        <v>25</v>
      </c>
      <c r="K299" s="80" t="s">
        <v>25</v>
      </c>
      <c r="L299" s="74"/>
    </row>
    <row r="300" spans="1:12">
      <c r="A300" s="79">
        <v>115</v>
      </c>
      <c r="B300" s="163">
        <v>43280</v>
      </c>
      <c r="C300" s="169" t="s">
        <v>903</v>
      </c>
      <c r="D300" s="10" t="s">
        <v>430</v>
      </c>
      <c r="E300" s="71">
        <v>0.3125</v>
      </c>
      <c r="F300" s="71">
        <v>0.47916666666666669</v>
      </c>
      <c r="G300" s="74" t="s">
        <v>163</v>
      </c>
      <c r="H300" s="74" t="s">
        <v>526</v>
      </c>
      <c r="I300" s="80" t="s">
        <v>25</v>
      </c>
      <c r="J300" s="80" t="s">
        <v>25</v>
      </c>
      <c r="K300" s="80" t="s">
        <v>25</v>
      </c>
      <c r="L300" s="74"/>
    </row>
    <row r="301" spans="1:12">
      <c r="A301" s="79">
        <v>115</v>
      </c>
      <c r="B301" s="163">
        <v>43281</v>
      </c>
      <c r="C301" s="169" t="s">
        <v>903</v>
      </c>
      <c r="D301" s="10" t="s">
        <v>430</v>
      </c>
      <c r="E301" s="71">
        <v>0.3125</v>
      </c>
      <c r="F301" s="71">
        <v>0.54166666666666663</v>
      </c>
      <c r="G301" s="74" t="s">
        <v>69</v>
      </c>
      <c r="H301" s="74" t="s">
        <v>194</v>
      </c>
      <c r="I301" s="80" t="s">
        <v>25</v>
      </c>
      <c r="J301" s="80" t="s">
        <v>25</v>
      </c>
      <c r="K301" s="80" t="s">
        <v>25</v>
      </c>
      <c r="L301" s="74"/>
    </row>
    <row r="302" spans="1:12">
      <c r="A302" s="79">
        <v>116</v>
      </c>
      <c r="B302" s="163">
        <v>43252</v>
      </c>
      <c r="C302" s="169" t="s">
        <v>906</v>
      </c>
      <c r="D302" s="10" t="s">
        <v>272</v>
      </c>
      <c r="E302" s="71"/>
      <c r="F302" s="71"/>
      <c r="G302" s="72"/>
      <c r="H302" s="72"/>
      <c r="I302" s="80"/>
      <c r="J302" s="80"/>
      <c r="K302" s="80"/>
      <c r="L302" s="74"/>
    </row>
    <row r="303" spans="1:12">
      <c r="A303" s="79">
        <v>116</v>
      </c>
      <c r="B303" s="163">
        <v>43253</v>
      </c>
      <c r="C303" s="169" t="s">
        <v>906</v>
      </c>
      <c r="D303" s="10" t="s">
        <v>272</v>
      </c>
      <c r="E303" s="71">
        <v>0.3125</v>
      </c>
      <c r="F303" s="71">
        <v>0.54166666666666663</v>
      </c>
      <c r="G303" s="74" t="s">
        <v>722</v>
      </c>
      <c r="H303" s="74" t="s">
        <v>157</v>
      </c>
      <c r="I303" s="80" t="s">
        <v>25</v>
      </c>
      <c r="J303" s="80" t="s">
        <v>25</v>
      </c>
      <c r="K303" s="80" t="s">
        <v>25</v>
      </c>
      <c r="L303" s="74"/>
    </row>
    <row r="304" spans="1:12">
      <c r="A304" s="79">
        <v>116</v>
      </c>
      <c r="B304" s="163">
        <v>43254</v>
      </c>
      <c r="C304" s="169" t="s">
        <v>906</v>
      </c>
      <c r="D304" s="10" t="s">
        <v>272</v>
      </c>
      <c r="E304" s="71"/>
      <c r="F304" s="71"/>
      <c r="G304" s="72"/>
      <c r="H304" s="72"/>
      <c r="I304" s="80"/>
      <c r="J304" s="80"/>
      <c r="K304" s="80"/>
      <c r="L304" s="74"/>
    </row>
    <row r="305" spans="1:12">
      <c r="A305" s="79">
        <v>116</v>
      </c>
      <c r="B305" s="163">
        <v>43255</v>
      </c>
      <c r="C305" s="169" t="s">
        <v>906</v>
      </c>
      <c r="D305" s="10" t="s">
        <v>272</v>
      </c>
      <c r="E305" s="71">
        <v>0.3125</v>
      </c>
      <c r="F305" s="71">
        <v>0.60416666666666663</v>
      </c>
      <c r="G305" s="72"/>
      <c r="H305" s="72"/>
      <c r="I305" s="80" t="s">
        <v>25</v>
      </c>
      <c r="J305" s="80"/>
      <c r="K305" s="80"/>
      <c r="L305" s="74" t="s">
        <v>58</v>
      </c>
    </row>
    <row r="306" spans="1:12">
      <c r="A306" s="79">
        <v>116</v>
      </c>
      <c r="B306" s="163">
        <v>43256</v>
      </c>
      <c r="C306" s="169" t="s">
        <v>906</v>
      </c>
      <c r="D306" s="10" t="s">
        <v>272</v>
      </c>
      <c r="E306" s="71">
        <v>0.3125</v>
      </c>
      <c r="F306" s="71">
        <v>0.60416666666666663</v>
      </c>
      <c r="G306" s="72"/>
      <c r="H306" s="72"/>
      <c r="I306" s="80" t="s">
        <v>25</v>
      </c>
      <c r="J306" s="80"/>
      <c r="K306" s="80"/>
      <c r="L306" s="74" t="s">
        <v>58</v>
      </c>
    </row>
    <row r="307" spans="1:12">
      <c r="A307" s="79">
        <v>116</v>
      </c>
      <c r="B307" s="163">
        <v>43257</v>
      </c>
      <c r="C307" s="169" t="s">
        <v>906</v>
      </c>
      <c r="D307" s="10" t="s">
        <v>272</v>
      </c>
      <c r="E307" s="71">
        <v>0.3125</v>
      </c>
      <c r="F307" s="71">
        <v>0.60416666666666663</v>
      </c>
      <c r="G307" s="72"/>
      <c r="H307" s="72"/>
      <c r="I307" s="80" t="s">
        <v>25</v>
      </c>
      <c r="J307" s="80"/>
      <c r="K307" s="80"/>
      <c r="L307" s="74" t="s">
        <v>58</v>
      </c>
    </row>
    <row r="308" spans="1:12">
      <c r="A308" s="79">
        <v>116</v>
      </c>
      <c r="B308" s="163">
        <v>43258</v>
      </c>
      <c r="C308" s="169" t="s">
        <v>906</v>
      </c>
      <c r="D308" s="10" t="s">
        <v>272</v>
      </c>
      <c r="E308" s="71">
        <v>0.3125</v>
      </c>
      <c r="F308" s="71">
        <v>0.60416666666666663</v>
      </c>
      <c r="G308" s="72"/>
      <c r="H308" s="72"/>
      <c r="I308" s="80" t="s">
        <v>25</v>
      </c>
      <c r="J308" s="80"/>
      <c r="K308" s="80"/>
      <c r="L308" s="144" t="s">
        <v>58</v>
      </c>
    </row>
    <row r="309" spans="1:12">
      <c r="A309" s="79">
        <v>116</v>
      </c>
      <c r="B309" s="163">
        <v>43259</v>
      </c>
      <c r="C309" s="169" t="s">
        <v>906</v>
      </c>
      <c r="D309" s="10" t="s">
        <v>272</v>
      </c>
      <c r="E309" s="71">
        <v>0.3125</v>
      </c>
      <c r="F309" s="71">
        <v>0.47916666666666669</v>
      </c>
      <c r="G309" s="74" t="s">
        <v>505</v>
      </c>
      <c r="H309" s="74" t="s">
        <v>683</v>
      </c>
      <c r="I309" s="80" t="s">
        <v>25</v>
      </c>
      <c r="J309" s="80" t="s">
        <v>25</v>
      </c>
      <c r="K309" s="80" t="s">
        <v>25</v>
      </c>
      <c r="L309" s="74"/>
    </row>
    <row r="310" spans="1:12">
      <c r="A310" s="79">
        <v>116</v>
      </c>
      <c r="B310" s="163">
        <v>43260</v>
      </c>
      <c r="C310" s="169" t="s">
        <v>906</v>
      </c>
      <c r="D310" s="10" t="s">
        <v>272</v>
      </c>
      <c r="E310" s="71">
        <v>0.3125</v>
      </c>
      <c r="F310" s="71">
        <v>0.54166666666666663</v>
      </c>
      <c r="G310" s="74" t="s">
        <v>948</v>
      </c>
      <c r="H310" s="74" t="s">
        <v>678</v>
      </c>
      <c r="I310" s="80" t="s">
        <v>25</v>
      </c>
      <c r="J310" s="80" t="s">
        <v>25</v>
      </c>
      <c r="K310" s="80" t="s">
        <v>25</v>
      </c>
      <c r="L310" s="74"/>
    </row>
    <row r="311" spans="1:12">
      <c r="A311" s="79">
        <v>116</v>
      </c>
      <c r="B311" s="163">
        <v>43261</v>
      </c>
      <c r="C311" s="169" t="s">
        <v>906</v>
      </c>
      <c r="D311" s="10" t="s">
        <v>272</v>
      </c>
      <c r="E311" s="71"/>
      <c r="F311" s="71"/>
      <c r="G311" s="72"/>
      <c r="H311" s="72"/>
      <c r="I311" s="80"/>
      <c r="J311" s="80"/>
      <c r="K311" s="80"/>
      <c r="L311" s="74"/>
    </row>
    <row r="312" spans="1:12">
      <c r="A312" s="79">
        <v>116</v>
      </c>
      <c r="B312" s="163">
        <v>43262</v>
      </c>
      <c r="C312" s="169" t="s">
        <v>906</v>
      </c>
      <c r="D312" s="10" t="s">
        <v>272</v>
      </c>
      <c r="E312" s="71">
        <v>0.3125</v>
      </c>
      <c r="F312" s="71">
        <v>0.60416666666666663</v>
      </c>
      <c r="G312" s="74" t="s">
        <v>722</v>
      </c>
      <c r="H312" s="74" t="s">
        <v>525</v>
      </c>
      <c r="I312" s="80" t="s">
        <v>25</v>
      </c>
      <c r="J312" s="80" t="s">
        <v>25</v>
      </c>
      <c r="K312" s="80" t="s">
        <v>25</v>
      </c>
      <c r="L312" s="74"/>
    </row>
    <row r="313" spans="1:12">
      <c r="A313" s="79">
        <v>116</v>
      </c>
      <c r="B313" s="163">
        <v>43263</v>
      </c>
      <c r="C313" s="169" t="s">
        <v>906</v>
      </c>
      <c r="D313" s="10" t="s">
        <v>272</v>
      </c>
      <c r="E313" s="71">
        <v>0.3125</v>
      </c>
      <c r="F313" s="71">
        <v>0.60416666666666663</v>
      </c>
      <c r="G313" s="74" t="s">
        <v>178</v>
      </c>
      <c r="H313" s="74" t="s">
        <v>380</v>
      </c>
      <c r="I313" s="80" t="s">
        <v>25</v>
      </c>
      <c r="J313" s="80" t="s">
        <v>25</v>
      </c>
      <c r="K313" s="80" t="s">
        <v>25</v>
      </c>
      <c r="L313" s="74"/>
    </row>
    <row r="314" spans="1:12">
      <c r="A314" s="79">
        <v>116</v>
      </c>
      <c r="B314" s="163">
        <v>43264</v>
      </c>
      <c r="C314" s="169" t="s">
        <v>906</v>
      </c>
      <c r="D314" s="10" t="s">
        <v>272</v>
      </c>
      <c r="E314" s="71">
        <v>0.3125</v>
      </c>
      <c r="F314" s="71">
        <v>0.60416666666666663</v>
      </c>
      <c r="G314" s="74" t="s">
        <v>176</v>
      </c>
      <c r="H314" s="74" t="s">
        <v>93</v>
      </c>
      <c r="I314" s="80" t="s">
        <v>25</v>
      </c>
      <c r="J314" s="80" t="s">
        <v>25</v>
      </c>
      <c r="K314" s="80" t="s">
        <v>25</v>
      </c>
      <c r="L314" s="74"/>
    </row>
    <row r="315" spans="1:12">
      <c r="A315" s="79">
        <v>116</v>
      </c>
      <c r="B315" s="163">
        <v>43265</v>
      </c>
      <c r="C315" s="169" t="s">
        <v>906</v>
      </c>
      <c r="D315" s="10" t="s">
        <v>272</v>
      </c>
      <c r="E315" s="71">
        <v>0.3125</v>
      </c>
      <c r="F315" s="71">
        <v>0.60416666666666663</v>
      </c>
      <c r="G315" s="72"/>
      <c r="H315" s="72"/>
      <c r="I315" s="80" t="s">
        <v>25</v>
      </c>
      <c r="J315" s="80"/>
      <c r="K315" s="80"/>
      <c r="L315" s="74" t="s">
        <v>47</v>
      </c>
    </row>
    <row r="316" spans="1:12">
      <c r="A316" s="79">
        <v>116</v>
      </c>
      <c r="B316" s="163">
        <v>43266</v>
      </c>
      <c r="C316" s="169" t="s">
        <v>906</v>
      </c>
      <c r="D316" s="10" t="s">
        <v>272</v>
      </c>
      <c r="E316" s="71"/>
      <c r="F316" s="71"/>
      <c r="G316" s="72"/>
      <c r="H316" s="72"/>
      <c r="I316" s="80"/>
      <c r="J316" s="80"/>
      <c r="K316" s="80"/>
      <c r="L316" s="74"/>
    </row>
    <row r="317" spans="1:12">
      <c r="A317" s="79">
        <v>116</v>
      </c>
      <c r="B317" s="163">
        <v>43267</v>
      </c>
      <c r="C317" s="169" t="s">
        <v>906</v>
      </c>
      <c r="D317" s="10" t="s">
        <v>272</v>
      </c>
      <c r="E317" s="71"/>
      <c r="F317" s="71"/>
      <c r="G317" s="72"/>
      <c r="H317" s="72"/>
      <c r="I317" s="80"/>
      <c r="J317" s="80"/>
      <c r="K317" s="80"/>
      <c r="L317" s="74"/>
    </row>
    <row r="318" spans="1:12">
      <c r="A318" s="79">
        <v>116</v>
      </c>
      <c r="B318" s="163">
        <v>43268</v>
      </c>
      <c r="C318" s="169" t="s">
        <v>906</v>
      </c>
      <c r="D318" s="10" t="s">
        <v>272</v>
      </c>
      <c r="E318" s="71"/>
      <c r="F318" s="71"/>
      <c r="G318" s="72"/>
      <c r="H318" s="72"/>
      <c r="I318" s="80"/>
      <c r="J318" s="80"/>
      <c r="K318" s="80"/>
      <c r="L318" s="74"/>
    </row>
    <row r="319" spans="1:12">
      <c r="A319" s="79">
        <v>116</v>
      </c>
      <c r="B319" s="163">
        <v>43269</v>
      </c>
      <c r="C319" s="169" t="s">
        <v>906</v>
      </c>
      <c r="D319" s="10" t="s">
        <v>272</v>
      </c>
      <c r="E319" s="71">
        <v>0.3125</v>
      </c>
      <c r="F319" s="71">
        <v>0.60416666666666663</v>
      </c>
      <c r="G319" s="72"/>
      <c r="H319" s="72"/>
      <c r="I319" s="80" t="s">
        <v>25</v>
      </c>
      <c r="J319" s="80"/>
      <c r="K319" s="80"/>
      <c r="L319" s="74" t="s">
        <v>47</v>
      </c>
    </row>
    <row r="320" spans="1:12">
      <c r="A320" s="79">
        <v>116</v>
      </c>
      <c r="B320" s="163">
        <v>43270</v>
      </c>
      <c r="C320" s="169" t="s">
        <v>906</v>
      </c>
      <c r="D320" s="10" t="s">
        <v>272</v>
      </c>
      <c r="E320" s="71">
        <v>0.3125</v>
      </c>
      <c r="F320" s="71">
        <v>0.60416666666666663</v>
      </c>
      <c r="G320" s="72"/>
      <c r="H320" s="72"/>
      <c r="I320" s="80" t="s">
        <v>25</v>
      </c>
      <c r="J320" s="80"/>
      <c r="K320" s="80"/>
      <c r="L320" s="74" t="s">
        <v>47</v>
      </c>
    </row>
    <row r="321" spans="1:12">
      <c r="A321" s="79">
        <v>116</v>
      </c>
      <c r="B321" s="163">
        <v>43271</v>
      </c>
      <c r="C321" s="169" t="s">
        <v>906</v>
      </c>
      <c r="D321" s="10" t="s">
        <v>272</v>
      </c>
      <c r="E321" s="71">
        <v>0.3125</v>
      </c>
      <c r="F321" s="71">
        <v>0.60416666666666663</v>
      </c>
      <c r="G321" s="72"/>
      <c r="H321" s="72"/>
      <c r="I321" s="80" t="s">
        <v>25</v>
      </c>
      <c r="J321" s="80"/>
      <c r="K321" s="80"/>
      <c r="L321" s="74" t="s">
        <v>47</v>
      </c>
    </row>
    <row r="322" spans="1:12">
      <c r="A322" s="79">
        <v>116</v>
      </c>
      <c r="B322" s="163">
        <v>43272</v>
      </c>
      <c r="C322" s="169" t="s">
        <v>906</v>
      </c>
      <c r="D322" s="10" t="s">
        <v>272</v>
      </c>
      <c r="E322" s="71">
        <v>0.3125</v>
      </c>
      <c r="F322" s="71">
        <v>0.60416666666666663</v>
      </c>
      <c r="G322" s="74" t="s">
        <v>129</v>
      </c>
      <c r="H322" s="74" t="s">
        <v>431</v>
      </c>
      <c r="I322" s="80" t="s">
        <v>25</v>
      </c>
      <c r="J322" s="80" t="s">
        <v>25</v>
      </c>
      <c r="K322" s="80" t="s">
        <v>25</v>
      </c>
      <c r="L322" s="74"/>
    </row>
    <row r="323" spans="1:12">
      <c r="A323" s="79">
        <v>116</v>
      </c>
      <c r="B323" s="163">
        <v>43273</v>
      </c>
      <c r="C323" s="169" t="s">
        <v>906</v>
      </c>
      <c r="D323" s="10" t="s">
        <v>272</v>
      </c>
      <c r="E323" s="71">
        <v>0.3125</v>
      </c>
      <c r="F323" s="71">
        <v>0.47916666666666669</v>
      </c>
      <c r="G323" s="74" t="s">
        <v>70</v>
      </c>
      <c r="H323" s="74" t="s">
        <v>531</v>
      </c>
      <c r="I323" s="80" t="s">
        <v>25</v>
      </c>
      <c r="J323" s="80" t="s">
        <v>25</v>
      </c>
      <c r="K323" s="80" t="s">
        <v>25</v>
      </c>
      <c r="L323" s="74"/>
    </row>
    <row r="324" spans="1:12">
      <c r="A324" s="79">
        <v>116</v>
      </c>
      <c r="B324" s="163">
        <v>43274</v>
      </c>
      <c r="C324" s="169" t="s">
        <v>906</v>
      </c>
      <c r="D324" s="10" t="s">
        <v>272</v>
      </c>
      <c r="E324" s="71">
        <v>0.3125</v>
      </c>
      <c r="F324" s="71">
        <v>0.54166666666666663</v>
      </c>
      <c r="G324" s="74" t="s">
        <v>107</v>
      </c>
      <c r="H324" s="74" t="s">
        <v>630</v>
      </c>
      <c r="I324" s="80" t="s">
        <v>25</v>
      </c>
      <c r="J324" s="80" t="s">
        <v>25</v>
      </c>
      <c r="K324" s="80" t="s">
        <v>25</v>
      </c>
      <c r="L324" s="74"/>
    </row>
    <row r="325" spans="1:12">
      <c r="A325" s="79">
        <v>116</v>
      </c>
      <c r="B325" s="163">
        <v>43275</v>
      </c>
      <c r="C325" s="169" t="s">
        <v>906</v>
      </c>
      <c r="D325" s="10" t="s">
        <v>272</v>
      </c>
      <c r="E325" s="71"/>
      <c r="F325" s="71"/>
      <c r="G325" s="72"/>
      <c r="H325" s="72"/>
      <c r="I325" s="80"/>
      <c r="J325" s="80"/>
      <c r="K325" s="80"/>
      <c r="L325" s="74"/>
    </row>
    <row r="326" spans="1:12">
      <c r="A326" s="79">
        <v>116</v>
      </c>
      <c r="B326" s="163">
        <v>43276</v>
      </c>
      <c r="C326" s="169" t="s">
        <v>906</v>
      </c>
      <c r="D326" s="10" t="s">
        <v>272</v>
      </c>
      <c r="E326" s="71">
        <v>0.3125</v>
      </c>
      <c r="F326" s="71">
        <v>0.60416666666666663</v>
      </c>
      <c r="G326" s="74" t="s">
        <v>71</v>
      </c>
      <c r="H326" s="74" t="s">
        <v>359</v>
      </c>
      <c r="I326" s="80" t="s">
        <v>25</v>
      </c>
      <c r="J326" s="80" t="s">
        <v>25</v>
      </c>
      <c r="K326" s="80" t="s">
        <v>25</v>
      </c>
      <c r="L326" s="74"/>
    </row>
    <row r="327" spans="1:12">
      <c r="A327" s="79">
        <v>116</v>
      </c>
      <c r="B327" s="163">
        <v>43277</v>
      </c>
      <c r="C327" s="169" t="s">
        <v>906</v>
      </c>
      <c r="D327" s="10" t="s">
        <v>272</v>
      </c>
      <c r="E327" s="71">
        <v>0.3125</v>
      </c>
      <c r="F327" s="71">
        <v>0.60416666666666663</v>
      </c>
      <c r="G327" s="74" t="s">
        <v>115</v>
      </c>
      <c r="H327" s="74" t="s">
        <v>192</v>
      </c>
      <c r="I327" s="80" t="s">
        <v>25</v>
      </c>
      <c r="J327" s="80" t="s">
        <v>25</v>
      </c>
      <c r="K327" s="80" t="s">
        <v>25</v>
      </c>
      <c r="L327" s="74"/>
    </row>
    <row r="328" spans="1:12">
      <c r="A328" s="79">
        <v>116</v>
      </c>
      <c r="B328" s="163">
        <v>43278</v>
      </c>
      <c r="C328" s="169" t="s">
        <v>906</v>
      </c>
      <c r="D328" s="10" t="s">
        <v>272</v>
      </c>
      <c r="E328" s="71">
        <v>0.3125</v>
      </c>
      <c r="F328" s="71">
        <v>0.60416666666666663</v>
      </c>
      <c r="G328" s="72"/>
      <c r="H328" s="72"/>
      <c r="I328" s="80"/>
      <c r="J328" s="80"/>
      <c r="K328" s="80"/>
      <c r="L328" s="74"/>
    </row>
    <row r="329" spans="1:12">
      <c r="A329" s="79">
        <v>116</v>
      </c>
      <c r="B329" s="163">
        <v>43279</v>
      </c>
      <c r="C329" s="169" t="s">
        <v>906</v>
      </c>
      <c r="D329" s="10" t="s">
        <v>272</v>
      </c>
      <c r="E329" s="71">
        <v>0.3125</v>
      </c>
      <c r="F329" s="71">
        <v>0.60416666666666663</v>
      </c>
      <c r="G329" s="74" t="s">
        <v>109</v>
      </c>
      <c r="H329" s="72"/>
      <c r="I329" s="80" t="s">
        <v>25</v>
      </c>
      <c r="J329" s="80"/>
      <c r="K329" s="80"/>
      <c r="L329" s="144" t="s">
        <v>58</v>
      </c>
    </row>
    <row r="330" spans="1:12">
      <c r="A330" s="79">
        <v>116</v>
      </c>
      <c r="B330" s="163">
        <v>43280</v>
      </c>
      <c r="C330" s="169" t="s">
        <v>906</v>
      </c>
      <c r="D330" s="10" t="s">
        <v>272</v>
      </c>
      <c r="E330" s="71">
        <v>0.3125</v>
      </c>
      <c r="F330" s="71">
        <v>0.47916666666666669</v>
      </c>
      <c r="G330" s="74" t="s">
        <v>70</v>
      </c>
      <c r="H330" s="74" t="s">
        <v>359</v>
      </c>
      <c r="I330" s="80" t="s">
        <v>25</v>
      </c>
      <c r="J330" s="80" t="s">
        <v>25</v>
      </c>
      <c r="K330" s="80" t="s">
        <v>25</v>
      </c>
      <c r="L330" s="74"/>
    </row>
    <row r="331" spans="1:12">
      <c r="A331" s="79">
        <v>116</v>
      </c>
      <c r="B331" s="163">
        <v>43281</v>
      </c>
      <c r="C331" s="169" t="s">
        <v>906</v>
      </c>
      <c r="D331" s="10" t="s">
        <v>272</v>
      </c>
      <c r="E331" s="71">
        <v>0.3125</v>
      </c>
      <c r="F331" s="71">
        <v>0.54166666666666663</v>
      </c>
      <c r="G331" s="74" t="s">
        <v>113</v>
      </c>
      <c r="H331" s="74" t="s">
        <v>576</v>
      </c>
      <c r="I331" s="80" t="s">
        <v>25</v>
      </c>
      <c r="J331" s="80" t="s">
        <v>25</v>
      </c>
      <c r="K331" s="80" t="s">
        <v>25</v>
      </c>
      <c r="L331" s="74"/>
    </row>
    <row r="332" spans="1:12">
      <c r="A332" s="79">
        <v>117</v>
      </c>
      <c r="B332" s="163">
        <v>43252</v>
      </c>
      <c r="C332" s="169" t="s">
        <v>908</v>
      </c>
      <c r="D332" s="10" t="s">
        <v>447</v>
      </c>
      <c r="E332" s="71"/>
      <c r="F332" s="71"/>
      <c r="G332" s="72"/>
      <c r="H332" s="72"/>
      <c r="I332" s="80"/>
      <c r="J332" s="80"/>
      <c r="K332" s="80"/>
      <c r="L332" s="74"/>
    </row>
    <row r="333" spans="1:12">
      <c r="A333" s="79">
        <v>117</v>
      </c>
      <c r="B333" s="163">
        <v>43253</v>
      </c>
      <c r="C333" s="169" t="s">
        <v>908</v>
      </c>
      <c r="D333" s="10" t="s">
        <v>447</v>
      </c>
      <c r="E333" s="71">
        <v>0.3125</v>
      </c>
      <c r="F333" s="71">
        <v>0.54166666666666663</v>
      </c>
      <c r="G333" s="74" t="s">
        <v>222</v>
      </c>
      <c r="H333" s="74" t="s">
        <v>192</v>
      </c>
      <c r="I333" s="80" t="s">
        <v>25</v>
      </c>
      <c r="J333" s="80" t="s">
        <v>25</v>
      </c>
      <c r="K333" s="80" t="s">
        <v>25</v>
      </c>
      <c r="L333" s="74"/>
    </row>
    <row r="334" spans="1:12">
      <c r="A334" s="79">
        <v>117</v>
      </c>
      <c r="B334" s="163">
        <v>43254</v>
      </c>
      <c r="C334" s="169" t="s">
        <v>908</v>
      </c>
      <c r="D334" s="10" t="s">
        <v>447</v>
      </c>
      <c r="E334" s="71"/>
      <c r="F334" s="71"/>
      <c r="G334" s="72"/>
      <c r="H334" s="72"/>
      <c r="I334" s="80"/>
      <c r="J334" s="80"/>
      <c r="K334" s="80"/>
      <c r="L334" s="74"/>
    </row>
    <row r="335" spans="1:12">
      <c r="A335" s="79">
        <v>117</v>
      </c>
      <c r="B335" s="163">
        <v>43255</v>
      </c>
      <c r="C335" s="169" t="s">
        <v>908</v>
      </c>
      <c r="D335" s="10" t="s">
        <v>447</v>
      </c>
      <c r="E335" s="71">
        <v>0.3125</v>
      </c>
      <c r="F335" s="71">
        <v>0.60416666666666663</v>
      </c>
      <c r="G335" s="74" t="s">
        <v>504</v>
      </c>
      <c r="H335" s="74" t="s">
        <v>760</v>
      </c>
      <c r="I335" s="80" t="s">
        <v>25</v>
      </c>
      <c r="J335" s="80" t="s">
        <v>25</v>
      </c>
      <c r="K335" s="80" t="s">
        <v>25</v>
      </c>
      <c r="L335" s="74"/>
    </row>
    <row r="336" spans="1:12">
      <c r="A336" s="79">
        <v>117</v>
      </c>
      <c r="B336" s="163">
        <v>43256</v>
      </c>
      <c r="C336" s="169" t="s">
        <v>908</v>
      </c>
      <c r="D336" s="10" t="s">
        <v>447</v>
      </c>
      <c r="E336" s="71">
        <v>0.3125</v>
      </c>
      <c r="F336" s="71">
        <v>0.60416666666666663</v>
      </c>
      <c r="G336" s="74" t="s">
        <v>450</v>
      </c>
      <c r="H336" s="74" t="s">
        <v>559</v>
      </c>
      <c r="I336" s="80" t="s">
        <v>25</v>
      </c>
      <c r="J336" s="80" t="s">
        <v>25</v>
      </c>
      <c r="K336" s="80" t="s">
        <v>25</v>
      </c>
      <c r="L336" s="74"/>
    </row>
    <row r="337" spans="1:12">
      <c r="A337" s="79">
        <v>117</v>
      </c>
      <c r="B337" s="163">
        <v>43257</v>
      </c>
      <c r="C337" s="169" t="s">
        <v>908</v>
      </c>
      <c r="D337" s="10" t="s">
        <v>447</v>
      </c>
      <c r="E337" s="71">
        <v>0.3125</v>
      </c>
      <c r="F337" s="71">
        <v>0.60416666666666663</v>
      </c>
      <c r="G337" s="74" t="s">
        <v>450</v>
      </c>
      <c r="H337" s="74" t="s">
        <v>378</v>
      </c>
      <c r="I337" s="80" t="s">
        <v>25</v>
      </c>
      <c r="J337" s="80" t="s">
        <v>25</v>
      </c>
      <c r="K337" s="80" t="s">
        <v>25</v>
      </c>
      <c r="L337" s="74"/>
    </row>
    <row r="338" spans="1:12">
      <c r="A338" s="79">
        <v>117</v>
      </c>
      <c r="B338" s="163">
        <v>43258</v>
      </c>
      <c r="C338" s="169" t="s">
        <v>908</v>
      </c>
      <c r="D338" s="10" t="s">
        <v>447</v>
      </c>
      <c r="E338" s="71">
        <v>0.3125</v>
      </c>
      <c r="F338" s="71">
        <v>0.60416666666666663</v>
      </c>
      <c r="G338" s="74" t="s">
        <v>621</v>
      </c>
      <c r="H338" s="74" t="s">
        <v>751</v>
      </c>
      <c r="I338" s="80" t="s">
        <v>25</v>
      </c>
      <c r="J338" s="80" t="s">
        <v>25</v>
      </c>
      <c r="K338" s="80" t="s">
        <v>25</v>
      </c>
      <c r="L338" s="74"/>
    </row>
    <row r="339" spans="1:12">
      <c r="A339" s="79">
        <v>117</v>
      </c>
      <c r="B339" s="163">
        <v>43259</v>
      </c>
      <c r="C339" s="169" t="s">
        <v>908</v>
      </c>
      <c r="D339" s="10" t="s">
        <v>447</v>
      </c>
      <c r="E339" s="71">
        <v>0.3125</v>
      </c>
      <c r="F339" s="71">
        <v>0.47916666666666669</v>
      </c>
      <c r="G339" s="74" t="s">
        <v>504</v>
      </c>
      <c r="H339" s="74" t="s">
        <v>949</v>
      </c>
      <c r="I339" s="80" t="s">
        <v>25</v>
      </c>
      <c r="J339" s="80" t="s">
        <v>25</v>
      </c>
      <c r="K339" s="80" t="s">
        <v>25</v>
      </c>
      <c r="L339" s="74"/>
    </row>
    <row r="340" spans="1:12">
      <c r="A340" s="79">
        <v>117</v>
      </c>
      <c r="B340" s="163">
        <v>43260</v>
      </c>
      <c r="C340" s="169" t="s">
        <v>908</v>
      </c>
      <c r="D340" s="10" t="s">
        <v>447</v>
      </c>
      <c r="E340" s="71">
        <v>0.3125</v>
      </c>
      <c r="F340" s="71">
        <v>0.54166666666666663</v>
      </c>
      <c r="G340" s="74" t="s">
        <v>734</v>
      </c>
      <c r="H340" s="74" t="s">
        <v>679</v>
      </c>
      <c r="I340" s="80" t="s">
        <v>25</v>
      </c>
      <c r="J340" s="80" t="s">
        <v>25</v>
      </c>
      <c r="K340" s="80" t="s">
        <v>25</v>
      </c>
      <c r="L340" s="74"/>
    </row>
    <row r="341" spans="1:12">
      <c r="A341" s="79">
        <v>117</v>
      </c>
      <c r="B341" s="163">
        <v>43261</v>
      </c>
      <c r="C341" s="169" t="s">
        <v>908</v>
      </c>
      <c r="D341" s="10" t="s">
        <v>447</v>
      </c>
      <c r="E341" s="71"/>
      <c r="F341" s="71"/>
      <c r="G341" s="72"/>
      <c r="H341" s="72"/>
      <c r="I341" s="80"/>
      <c r="J341" s="80"/>
      <c r="K341" s="80"/>
      <c r="L341" s="74"/>
    </row>
    <row r="342" spans="1:12">
      <c r="A342" s="79">
        <v>117</v>
      </c>
      <c r="B342" s="163">
        <v>43262</v>
      </c>
      <c r="C342" s="169" t="s">
        <v>908</v>
      </c>
      <c r="D342" s="10" t="s">
        <v>447</v>
      </c>
      <c r="E342" s="71">
        <v>0.3125</v>
      </c>
      <c r="F342" s="71">
        <v>0.60416666666666663</v>
      </c>
      <c r="G342" s="74" t="s">
        <v>734</v>
      </c>
      <c r="H342" s="74" t="s">
        <v>738</v>
      </c>
      <c r="I342" s="80" t="s">
        <v>25</v>
      </c>
      <c r="J342" s="80" t="s">
        <v>25</v>
      </c>
      <c r="K342" s="80" t="s">
        <v>25</v>
      </c>
      <c r="L342" s="74"/>
    </row>
    <row r="343" spans="1:12">
      <c r="A343" s="79">
        <v>117</v>
      </c>
      <c r="B343" s="163">
        <v>43263</v>
      </c>
      <c r="C343" s="169" t="s">
        <v>908</v>
      </c>
      <c r="D343" s="10" t="s">
        <v>447</v>
      </c>
      <c r="E343" s="71">
        <v>0.3125</v>
      </c>
      <c r="F343" s="71">
        <v>0.60416666666666663</v>
      </c>
      <c r="G343" s="74" t="s">
        <v>450</v>
      </c>
      <c r="H343" s="74" t="s">
        <v>334</v>
      </c>
      <c r="I343" s="80" t="s">
        <v>25</v>
      </c>
      <c r="J343" s="80" t="s">
        <v>25</v>
      </c>
      <c r="K343" s="80" t="s">
        <v>25</v>
      </c>
      <c r="L343" s="74"/>
    </row>
    <row r="344" spans="1:12">
      <c r="A344" s="79">
        <v>117</v>
      </c>
      <c r="B344" s="163">
        <v>43264</v>
      </c>
      <c r="C344" s="169" t="s">
        <v>908</v>
      </c>
      <c r="D344" s="10" t="s">
        <v>447</v>
      </c>
      <c r="E344" s="71">
        <v>0.3125</v>
      </c>
      <c r="F344" s="71">
        <v>0.60416666666666663</v>
      </c>
      <c r="G344" s="74" t="s">
        <v>719</v>
      </c>
      <c r="H344" s="74" t="s">
        <v>746</v>
      </c>
      <c r="I344" s="80" t="s">
        <v>25</v>
      </c>
      <c r="J344" s="80" t="s">
        <v>25</v>
      </c>
      <c r="K344" s="80" t="s">
        <v>25</v>
      </c>
      <c r="L344" s="74"/>
    </row>
    <row r="345" spans="1:12">
      <c r="A345" s="79">
        <v>117</v>
      </c>
      <c r="B345" s="163">
        <v>43265</v>
      </c>
      <c r="C345" s="169" t="s">
        <v>908</v>
      </c>
      <c r="D345" s="10" t="s">
        <v>447</v>
      </c>
      <c r="E345" s="71">
        <v>0.3125</v>
      </c>
      <c r="F345" s="71">
        <v>0.60416666666666663</v>
      </c>
      <c r="G345" s="74" t="s">
        <v>621</v>
      </c>
      <c r="H345" s="74" t="s">
        <v>488</v>
      </c>
      <c r="I345" s="80" t="s">
        <v>25</v>
      </c>
      <c r="J345" s="80" t="s">
        <v>25</v>
      </c>
      <c r="K345" s="80" t="s">
        <v>25</v>
      </c>
      <c r="L345" s="74"/>
    </row>
    <row r="346" spans="1:12">
      <c r="A346" s="79">
        <v>117</v>
      </c>
      <c r="B346" s="163">
        <v>43266</v>
      </c>
      <c r="C346" s="169" t="s">
        <v>908</v>
      </c>
      <c r="D346" s="10" t="s">
        <v>447</v>
      </c>
      <c r="E346" s="71"/>
      <c r="F346" s="71"/>
      <c r="G346" s="72"/>
      <c r="H346" s="72"/>
      <c r="I346" s="80"/>
      <c r="J346" s="80"/>
      <c r="K346" s="80"/>
      <c r="L346" s="74"/>
    </row>
    <row r="347" spans="1:12">
      <c r="A347" s="79">
        <v>117</v>
      </c>
      <c r="B347" s="163">
        <v>43267</v>
      </c>
      <c r="C347" s="169" t="s">
        <v>908</v>
      </c>
      <c r="D347" s="10" t="s">
        <v>447</v>
      </c>
      <c r="E347" s="71"/>
      <c r="F347" s="71"/>
      <c r="G347" s="72"/>
      <c r="H347" s="72"/>
      <c r="I347" s="80"/>
      <c r="J347" s="80"/>
      <c r="K347" s="80"/>
      <c r="L347" s="74"/>
    </row>
    <row r="348" spans="1:12">
      <c r="A348" s="79">
        <v>117</v>
      </c>
      <c r="B348" s="163">
        <v>43268</v>
      </c>
      <c r="C348" s="169" t="s">
        <v>908</v>
      </c>
      <c r="D348" s="10" t="s">
        <v>447</v>
      </c>
      <c r="E348" s="71"/>
      <c r="F348" s="71"/>
      <c r="G348" s="72"/>
      <c r="H348" s="72"/>
      <c r="I348" s="80"/>
      <c r="J348" s="80"/>
      <c r="K348" s="80"/>
      <c r="L348" s="74"/>
    </row>
    <row r="349" spans="1:12">
      <c r="A349" s="79">
        <v>117</v>
      </c>
      <c r="B349" s="163">
        <v>43269</v>
      </c>
      <c r="C349" s="169" t="s">
        <v>908</v>
      </c>
      <c r="D349" s="10" t="s">
        <v>447</v>
      </c>
      <c r="E349" s="71">
        <v>0.3125</v>
      </c>
      <c r="F349" s="71">
        <v>0.60416666666666663</v>
      </c>
      <c r="G349" s="72"/>
      <c r="H349" s="72"/>
      <c r="I349" s="80" t="s">
        <v>25</v>
      </c>
      <c r="J349" s="80"/>
      <c r="K349" s="80"/>
      <c r="L349" s="74" t="s">
        <v>47</v>
      </c>
    </row>
    <row r="350" spans="1:12">
      <c r="A350" s="79">
        <v>117</v>
      </c>
      <c r="B350" s="163">
        <v>43270</v>
      </c>
      <c r="C350" s="169" t="s">
        <v>908</v>
      </c>
      <c r="D350" s="10" t="s">
        <v>447</v>
      </c>
      <c r="E350" s="71">
        <v>0.3125</v>
      </c>
      <c r="F350" s="71">
        <v>0.60416666666666663</v>
      </c>
      <c r="G350" s="72"/>
      <c r="H350" s="72"/>
      <c r="I350" s="80" t="s">
        <v>25</v>
      </c>
      <c r="J350" s="80"/>
      <c r="K350" s="80"/>
      <c r="L350" s="74" t="s">
        <v>47</v>
      </c>
    </row>
    <row r="351" spans="1:12">
      <c r="A351" s="79">
        <v>117</v>
      </c>
      <c r="B351" s="163">
        <v>43271</v>
      </c>
      <c r="C351" s="169" t="s">
        <v>908</v>
      </c>
      <c r="D351" s="10" t="s">
        <v>447</v>
      </c>
      <c r="E351" s="71">
        <v>0.3125</v>
      </c>
      <c r="F351" s="71">
        <v>0.60416666666666663</v>
      </c>
      <c r="G351" s="72"/>
      <c r="H351" s="72"/>
      <c r="I351" s="80" t="s">
        <v>25</v>
      </c>
      <c r="J351" s="80"/>
      <c r="K351" s="80"/>
      <c r="L351" s="74" t="s">
        <v>47</v>
      </c>
    </row>
    <row r="352" spans="1:12">
      <c r="A352" s="79">
        <v>117</v>
      </c>
      <c r="B352" s="163">
        <v>43272</v>
      </c>
      <c r="C352" s="169" t="s">
        <v>908</v>
      </c>
      <c r="D352" s="10" t="s">
        <v>447</v>
      </c>
      <c r="E352" s="71">
        <v>0.3125</v>
      </c>
      <c r="F352" s="71">
        <v>0.60416666666666663</v>
      </c>
      <c r="G352" s="74" t="s">
        <v>114</v>
      </c>
      <c r="H352" s="74" t="s">
        <v>390</v>
      </c>
      <c r="I352" s="80" t="s">
        <v>25</v>
      </c>
      <c r="J352" s="80" t="s">
        <v>25</v>
      </c>
      <c r="K352" s="80" t="s">
        <v>25</v>
      </c>
      <c r="L352" s="74"/>
    </row>
    <row r="353" spans="1:12">
      <c r="A353" s="79">
        <v>117</v>
      </c>
      <c r="B353" s="163">
        <v>43273</v>
      </c>
      <c r="C353" s="169" t="s">
        <v>908</v>
      </c>
      <c r="D353" s="10" t="s">
        <v>447</v>
      </c>
      <c r="E353" s="71">
        <v>0.3125</v>
      </c>
      <c r="F353" s="71">
        <v>0.47916666666666669</v>
      </c>
      <c r="G353" s="74" t="s">
        <v>110</v>
      </c>
      <c r="H353" s="74" t="s">
        <v>578</v>
      </c>
      <c r="I353" s="80" t="s">
        <v>25</v>
      </c>
      <c r="J353" s="80" t="s">
        <v>25</v>
      </c>
      <c r="K353" s="80" t="s">
        <v>25</v>
      </c>
      <c r="L353" s="74"/>
    </row>
    <row r="354" spans="1:12">
      <c r="A354" s="79">
        <v>117</v>
      </c>
      <c r="B354" s="163">
        <v>43274</v>
      </c>
      <c r="C354" s="169" t="s">
        <v>908</v>
      </c>
      <c r="D354" s="10" t="s">
        <v>447</v>
      </c>
      <c r="E354" s="71">
        <v>0.3125</v>
      </c>
      <c r="F354" s="71">
        <v>0.54166666666666663</v>
      </c>
      <c r="G354" s="72"/>
      <c r="H354" s="72"/>
      <c r="I354" s="80" t="s">
        <v>25</v>
      </c>
      <c r="J354" s="80"/>
      <c r="K354" s="80"/>
      <c r="L354" s="74" t="s">
        <v>60</v>
      </c>
    </row>
    <row r="355" spans="1:12">
      <c r="A355" s="79">
        <v>117</v>
      </c>
      <c r="B355" s="163">
        <v>43275</v>
      </c>
      <c r="C355" s="169" t="s">
        <v>908</v>
      </c>
      <c r="D355" s="10" t="s">
        <v>447</v>
      </c>
      <c r="E355" s="71"/>
      <c r="F355" s="71"/>
      <c r="G355" s="72"/>
      <c r="H355" s="72"/>
      <c r="I355" s="80"/>
      <c r="J355" s="80"/>
      <c r="K355" s="80"/>
      <c r="L355" s="74"/>
    </row>
    <row r="356" spans="1:12">
      <c r="A356" s="79">
        <v>117</v>
      </c>
      <c r="B356" s="163">
        <v>43276</v>
      </c>
      <c r="C356" s="169" t="s">
        <v>908</v>
      </c>
      <c r="D356" s="10" t="s">
        <v>447</v>
      </c>
      <c r="E356" s="71">
        <v>0.3125</v>
      </c>
      <c r="F356" s="71">
        <v>0.60416666666666663</v>
      </c>
      <c r="G356" s="74" t="s">
        <v>129</v>
      </c>
      <c r="H356" s="74" t="s">
        <v>343</v>
      </c>
      <c r="I356" s="80" t="s">
        <v>25</v>
      </c>
      <c r="J356" s="80" t="s">
        <v>25</v>
      </c>
      <c r="K356" s="80" t="s">
        <v>25</v>
      </c>
      <c r="L356" s="74"/>
    </row>
    <row r="357" spans="1:12">
      <c r="A357" s="79">
        <v>117</v>
      </c>
      <c r="B357" s="163">
        <v>43277</v>
      </c>
      <c r="C357" s="169" t="s">
        <v>908</v>
      </c>
      <c r="D357" s="10" t="s">
        <v>447</v>
      </c>
      <c r="E357" s="71">
        <v>0.3125</v>
      </c>
      <c r="F357" s="71">
        <v>0.60416666666666663</v>
      </c>
      <c r="G357" s="74" t="s">
        <v>106</v>
      </c>
      <c r="H357" s="74" t="s">
        <v>736</v>
      </c>
      <c r="I357" s="80" t="s">
        <v>25</v>
      </c>
      <c r="J357" s="80" t="s">
        <v>25</v>
      </c>
      <c r="K357" s="80" t="s">
        <v>25</v>
      </c>
      <c r="L357" s="74"/>
    </row>
    <row r="358" spans="1:12">
      <c r="A358" s="79">
        <v>117</v>
      </c>
      <c r="B358" s="163">
        <v>43278</v>
      </c>
      <c r="C358" s="169" t="s">
        <v>908</v>
      </c>
      <c r="D358" s="10" t="s">
        <v>447</v>
      </c>
      <c r="E358" s="71">
        <v>0.3125</v>
      </c>
      <c r="F358" s="71">
        <v>0.60416666666666663</v>
      </c>
      <c r="G358" s="72"/>
      <c r="H358" s="72"/>
      <c r="I358" s="80"/>
      <c r="J358" s="80"/>
      <c r="K358" s="80"/>
      <c r="L358" s="74"/>
    </row>
    <row r="359" spans="1:12">
      <c r="A359" s="79">
        <v>117</v>
      </c>
      <c r="B359" s="163">
        <v>43279</v>
      </c>
      <c r="C359" s="169" t="s">
        <v>908</v>
      </c>
      <c r="D359" s="10" t="s">
        <v>447</v>
      </c>
      <c r="E359" s="71">
        <v>0.3125</v>
      </c>
      <c r="F359" s="71">
        <v>0.60416666666666663</v>
      </c>
      <c r="G359" s="74" t="s">
        <v>110</v>
      </c>
      <c r="H359" s="74" t="s">
        <v>375</v>
      </c>
      <c r="I359" s="80" t="s">
        <v>25</v>
      </c>
      <c r="J359" s="80" t="s">
        <v>25</v>
      </c>
      <c r="K359" s="80" t="s">
        <v>25</v>
      </c>
      <c r="L359" s="74"/>
    </row>
    <row r="360" spans="1:12">
      <c r="A360" s="79">
        <v>117</v>
      </c>
      <c r="B360" s="163">
        <v>43280</v>
      </c>
      <c r="C360" s="169" t="s">
        <v>908</v>
      </c>
      <c r="D360" s="10" t="s">
        <v>447</v>
      </c>
      <c r="E360" s="71">
        <v>0.3125</v>
      </c>
      <c r="F360" s="71">
        <v>0.47916666666666669</v>
      </c>
      <c r="G360" s="74" t="s">
        <v>69</v>
      </c>
      <c r="H360" s="74" t="s">
        <v>206</v>
      </c>
      <c r="I360" s="80" t="s">
        <v>25</v>
      </c>
      <c r="J360" s="80" t="s">
        <v>25</v>
      </c>
      <c r="K360" s="80" t="s">
        <v>25</v>
      </c>
      <c r="L360" s="74"/>
    </row>
    <row r="361" spans="1:12">
      <c r="A361" s="79">
        <v>117</v>
      </c>
      <c r="B361" s="163">
        <v>43281</v>
      </c>
      <c r="C361" s="169" t="s">
        <v>908</v>
      </c>
      <c r="D361" s="10" t="s">
        <v>447</v>
      </c>
      <c r="E361" s="71">
        <v>0.3125</v>
      </c>
      <c r="F361" s="71">
        <v>0.54166666666666663</v>
      </c>
      <c r="G361" s="74" t="s">
        <v>109</v>
      </c>
      <c r="H361" s="74" t="s">
        <v>143</v>
      </c>
      <c r="I361" s="80" t="s">
        <v>25</v>
      </c>
      <c r="J361" s="80" t="s">
        <v>25</v>
      </c>
      <c r="K361" s="80" t="s">
        <v>25</v>
      </c>
      <c r="L361" s="74"/>
    </row>
    <row r="362" spans="1:12">
      <c r="A362" s="79">
        <v>118</v>
      </c>
      <c r="B362" s="163">
        <v>43252</v>
      </c>
      <c r="C362" s="6" t="s">
        <v>915</v>
      </c>
      <c r="D362" s="5" t="s">
        <v>455</v>
      </c>
      <c r="E362" s="71"/>
      <c r="F362" s="71"/>
      <c r="G362" s="72"/>
      <c r="H362" s="72"/>
      <c r="I362" s="80"/>
      <c r="J362" s="80"/>
      <c r="K362" s="80"/>
      <c r="L362" s="74"/>
    </row>
    <row r="363" spans="1:12">
      <c r="A363" s="79">
        <v>118</v>
      </c>
      <c r="B363" s="163">
        <v>43253</v>
      </c>
      <c r="C363" s="6" t="s">
        <v>915</v>
      </c>
      <c r="D363" s="5" t="s">
        <v>455</v>
      </c>
      <c r="E363" s="71"/>
      <c r="F363" s="71"/>
      <c r="G363" s="72"/>
      <c r="H363" s="72"/>
      <c r="I363" s="80"/>
      <c r="J363" s="80"/>
      <c r="K363" s="80"/>
      <c r="L363" s="74"/>
    </row>
    <row r="364" spans="1:12">
      <c r="A364" s="79">
        <v>118</v>
      </c>
      <c r="B364" s="163">
        <v>43254</v>
      </c>
      <c r="C364" s="6" t="s">
        <v>915</v>
      </c>
      <c r="D364" s="5" t="s">
        <v>455</v>
      </c>
      <c r="E364" s="71">
        <v>0.58333333333333337</v>
      </c>
      <c r="F364" s="71">
        <v>0.875</v>
      </c>
      <c r="G364" s="74" t="s">
        <v>183</v>
      </c>
      <c r="H364" s="74" t="s">
        <v>688</v>
      </c>
      <c r="I364" s="80" t="s">
        <v>25</v>
      </c>
      <c r="J364" s="80" t="s">
        <v>25</v>
      </c>
      <c r="K364" s="80" t="s">
        <v>25</v>
      </c>
      <c r="L364" s="74"/>
    </row>
    <row r="365" spans="1:12">
      <c r="A365" s="79">
        <v>118</v>
      </c>
      <c r="B365" s="163">
        <v>43255</v>
      </c>
      <c r="C365" s="6" t="s">
        <v>915</v>
      </c>
      <c r="D365" s="5" t="s">
        <v>455</v>
      </c>
      <c r="E365" s="71">
        <v>0.58333333333333337</v>
      </c>
      <c r="F365" s="71">
        <v>0.875</v>
      </c>
      <c r="G365" s="74" t="s">
        <v>675</v>
      </c>
      <c r="H365" s="74" t="s">
        <v>950</v>
      </c>
      <c r="I365" s="80" t="s">
        <v>25</v>
      </c>
      <c r="J365" s="80" t="s">
        <v>25</v>
      </c>
      <c r="K365" s="80" t="s">
        <v>25</v>
      </c>
      <c r="L365" s="74"/>
    </row>
    <row r="366" spans="1:12">
      <c r="A366" s="79">
        <v>118</v>
      </c>
      <c r="B366" s="163">
        <v>43256</v>
      </c>
      <c r="C366" s="6" t="s">
        <v>915</v>
      </c>
      <c r="D366" s="5" t="s">
        <v>455</v>
      </c>
      <c r="E366" s="71">
        <v>0.58333333333333337</v>
      </c>
      <c r="F366" s="71">
        <v>0.875</v>
      </c>
      <c r="G366" s="74" t="s">
        <v>530</v>
      </c>
      <c r="H366" s="74" t="s">
        <v>951</v>
      </c>
      <c r="I366" s="80" t="s">
        <v>25</v>
      </c>
      <c r="J366" s="80" t="s">
        <v>25</v>
      </c>
      <c r="K366" s="80" t="s">
        <v>25</v>
      </c>
      <c r="L366" s="74"/>
    </row>
    <row r="367" spans="1:12">
      <c r="A367" s="79">
        <v>118</v>
      </c>
      <c r="B367" s="163">
        <v>43257</v>
      </c>
      <c r="C367" s="6" t="s">
        <v>915</v>
      </c>
      <c r="D367" s="5" t="s">
        <v>455</v>
      </c>
      <c r="E367" s="71"/>
      <c r="F367" s="71"/>
      <c r="G367" s="72"/>
      <c r="H367" s="72"/>
      <c r="I367" s="80"/>
      <c r="J367" s="80"/>
      <c r="K367" s="80"/>
      <c r="L367" s="74"/>
    </row>
    <row r="368" spans="1:12">
      <c r="A368" s="79">
        <v>118</v>
      </c>
      <c r="B368" s="163">
        <v>43258</v>
      </c>
      <c r="C368" s="6" t="s">
        <v>915</v>
      </c>
      <c r="D368" s="5" t="s">
        <v>455</v>
      </c>
      <c r="E368" s="71"/>
      <c r="F368" s="71"/>
      <c r="G368" s="72"/>
      <c r="H368" s="72"/>
      <c r="I368" s="80"/>
      <c r="J368" s="80"/>
      <c r="K368" s="80"/>
      <c r="L368" s="74"/>
    </row>
    <row r="369" spans="1:12">
      <c r="A369" s="79">
        <v>118</v>
      </c>
      <c r="B369" s="163">
        <v>43259</v>
      </c>
      <c r="C369" s="6" t="s">
        <v>915</v>
      </c>
      <c r="D369" s="5" t="s">
        <v>455</v>
      </c>
      <c r="E369" s="71">
        <v>0.58333333333333337</v>
      </c>
      <c r="F369" s="71">
        <v>0.875</v>
      </c>
      <c r="G369" s="74" t="s">
        <v>143</v>
      </c>
      <c r="H369" s="74" t="s">
        <v>952</v>
      </c>
      <c r="I369" s="80" t="s">
        <v>25</v>
      </c>
      <c r="J369" s="80" t="s">
        <v>25</v>
      </c>
      <c r="K369" s="80" t="s">
        <v>25</v>
      </c>
      <c r="L369" s="74"/>
    </row>
    <row r="370" spans="1:12">
      <c r="A370" s="79">
        <v>118</v>
      </c>
      <c r="B370" s="163">
        <v>43260</v>
      </c>
      <c r="C370" s="6" t="s">
        <v>915</v>
      </c>
      <c r="D370" s="5" t="s">
        <v>455</v>
      </c>
      <c r="E370" s="71">
        <v>0.875</v>
      </c>
      <c r="F370" s="71">
        <v>0.3125</v>
      </c>
      <c r="G370" s="74" t="s">
        <v>186</v>
      </c>
      <c r="H370" s="74" t="s">
        <v>953</v>
      </c>
      <c r="I370" s="80" t="s">
        <v>25</v>
      </c>
      <c r="J370" s="80" t="s">
        <v>44</v>
      </c>
      <c r="K370" s="80" t="s">
        <v>44</v>
      </c>
      <c r="L370" s="74"/>
    </row>
    <row r="371" spans="1:12">
      <c r="A371" s="79">
        <v>118</v>
      </c>
      <c r="B371" s="163">
        <v>43261</v>
      </c>
      <c r="C371" s="6" t="s">
        <v>915</v>
      </c>
      <c r="D371" s="5" t="s">
        <v>455</v>
      </c>
      <c r="E371" s="71">
        <v>0.875</v>
      </c>
      <c r="F371" s="71">
        <v>0.3125</v>
      </c>
      <c r="G371" s="74" t="s">
        <v>66</v>
      </c>
      <c r="H371" s="74" t="s">
        <v>954</v>
      </c>
      <c r="I371" s="80" t="s">
        <v>25</v>
      </c>
      <c r="J371" s="80" t="s">
        <v>44</v>
      </c>
      <c r="K371" s="80" t="s">
        <v>44</v>
      </c>
      <c r="L371" s="74"/>
    </row>
    <row r="372" spans="1:12">
      <c r="A372" s="79">
        <v>118</v>
      </c>
      <c r="B372" s="163">
        <v>43262</v>
      </c>
      <c r="C372" s="6" t="s">
        <v>915</v>
      </c>
      <c r="D372" s="5" t="s">
        <v>455</v>
      </c>
      <c r="E372" s="71"/>
      <c r="F372" s="71"/>
      <c r="G372" s="72"/>
      <c r="H372" s="72"/>
      <c r="I372" s="80"/>
      <c r="J372" s="80"/>
      <c r="K372" s="80"/>
      <c r="L372" s="74"/>
    </row>
    <row r="373" spans="1:12">
      <c r="A373" s="79">
        <v>118</v>
      </c>
      <c r="B373" s="163">
        <v>43263</v>
      </c>
      <c r="C373" s="6" t="s">
        <v>915</v>
      </c>
      <c r="D373" s="5" t="s">
        <v>455</v>
      </c>
      <c r="E373" s="71"/>
      <c r="F373" s="71"/>
      <c r="G373" s="72"/>
      <c r="H373" s="72"/>
      <c r="I373" s="80"/>
      <c r="J373" s="80"/>
      <c r="K373" s="80"/>
      <c r="L373" s="74"/>
    </row>
    <row r="374" spans="1:12">
      <c r="A374" s="79">
        <v>118</v>
      </c>
      <c r="B374" s="163">
        <v>43264</v>
      </c>
      <c r="C374" s="6" t="s">
        <v>915</v>
      </c>
      <c r="D374" s="5" t="s">
        <v>455</v>
      </c>
      <c r="E374" s="71">
        <v>0.58333333333333337</v>
      </c>
      <c r="F374" s="71">
        <v>0.875</v>
      </c>
      <c r="G374" s="74" t="s">
        <v>530</v>
      </c>
      <c r="H374" s="74" t="s">
        <v>688</v>
      </c>
      <c r="I374" s="80" t="s">
        <v>25</v>
      </c>
      <c r="J374" s="80" t="s">
        <v>25</v>
      </c>
      <c r="K374" s="80" t="s">
        <v>25</v>
      </c>
      <c r="L374" s="74"/>
    </row>
    <row r="375" spans="1:12">
      <c r="A375" s="79">
        <v>118</v>
      </c>
      <c r="B375" s="163">
        <v>43265</v>
      </c>
      <c r="C375" s="6" t="s">
        <v>915</v>
      </c>
      <c r="D375" s="5" t="s">
        <v>455</v>
      </c>
      <c r="E375" s="71">
        <v>0.3125</v>
      </c>
      <c r="F375" s="71">
        <v>0.60416666666666663</v>
      </c>
      <c r="G375" s="74" t="s">
        <v>113</v>
      </c>
      <c r="H375" s="74" t="s">
        <v>522</v>
      </c>
      <c r="I375" s="80" t="s">
        <v>25</v>
      </c>
      <c r="J375" s="80" t="s">
        <v>25</v>
      </c>
      <c r="K375" s="80" t="s">
        <v>25</v>
      </c>
      <c r="L375" s="74"/>
    </row>
    <row r="376" spans="1:12">
      <c r="A376" s="79">
        <v>118</v>
      </c>
      <c r="B376" s="163">
        <v>43266</v>
      </c>
      <c r="C376" s="6" t="s">
        <v>915</v>
      </c>
      <c r="D376" s="5" t="s">
        <v>455</v>
      </c>
      <c r="E376" s="71"/>
      <c r="F376" s="71"/>
      <c r="G376" s="72"/>
      <c r="H376" s="72"/>
      <c r="I376" s="80"/>
      <c r="J376" s="80"/>
      <c r="K376" s="80"/>
      <c r="L376" s="74"/>
    </row>
    <row r="377" spans="1:12">
      <c r="A377" s="79">
        <v>118</v>
      </c>
      <c r="B377" s="163">
        <v>43267</v>
      </c>
      <c r="C377" s="6" t="s">
        <v>915</v>
      </c>
      <c r="D377" s="5" t="s">
        <v>455</v>
      </c>
      <c r="E377" s="71">
        <v>0.3125</v>
      </c>
      <c r="F377" s="71">
        <v>0.60416666666666663</v>
      </c>
      <c r="G377" s="72"/>
      <c r="H377" s="72"/>
      <c r="I377" s="80" t="s">
        <v>25</v>
      </c>
      <c r="J377" s="80"/>
      <c r="K377" s="80"/>
      <c r="L377" s="74" t="s">
        <v>47</v>
      </c>
    </row>
    <row r="378" spans="1:12">
      <c r="A378" s="79">
        <v>118</v>
      </c>
      <c r="B378" s="163">
        <v>43268</v>
      </c>
      <c r="C378" s="6" t="s">
        <v>915</v>
      </c>
      <c r="D378" s="5" t="s">
        <v>455</v>
      </c>
      <c r="E378" s="71"/>
      <c r="F378" s="71"/>
      <c r="G378" s="72"/>
      <c r="H378" s="72"/>
      <c r="I378" s="80"/>
      <c r="J378" s="80"/>
      <c r="K378" s="80"/>
      <c r="L378" s="74"/>
    </row>
    <row r="379" spans="1:12">
      <c r="A379" s="79">
        <v>118</v>
      </c>
      <c r="B379" s="163">
        <v>43269</v>
      </c>
      <c r="C379" s="6" t="s">
        <v>915</v>
      </c>
      <c r="D379" s="5" t="s">
        <v>455</v>
      </c>
      <c r="E379" s="71"/>
      <c r="F379" s="71"/>
      <c r="G379" s="72"/>
      <c r="H379" s="72"/>
      <c r="I379" s="80"/>
      <c r="J379" s="80"/>
      <c r="K379" s="80"/>
      <c r="L379" s="74"/>
    </row>
    <row r="380" spans="1:12">
      <c r="A380" s="79">
        <v>118</v>
      </c>
      <c r="B380" s="163">
        <v>43270</v>
      </c>
      <c r="C380" s="6" t="s">
        <v>915</v>
      </c>
      <c r="D380" s="5" t="s">
        <v>455</v>
      </c>
      <c r="E380" s="71">
        <v>0.875</v>
      </c>
      <c r="F380" s="71">
        <v>0.3125</v>
      </c>
      <c r="G380" s="74" t="s">
        <v>955</v>
      </c>
      <c r="H380" s="74" t="s">
        <v>565</v>
      </c>
      <c r="I380" s="80" t="s">
        <v>25</v>
      </c>
      <c r="J380" s="80" t="s">
        <v>44</v>
      </c>
      <c r="K380" s="80" t="s">
        <v>44</v>
      </c>
      <c r="L380" s="74"/>
    </row>
    <row r="381" spans="1:12">
      <c r="A381" s="79">
        <v>118</v>
      </c>
      <c r="B381" s="163">
        <v>43271</v>
      </c>
      <c r="C381" s="6" t="s">
        <v>915</v>
      </c>
      <c r="D381" s="5" t="s">
        <v>455</v>
      </c>
      <c r="E381" s="71">
        <v>0.58333333333333337</v>
      </c>
      <c r="F381" s="71">
        <v>0.875</v>
      </c>
      <c r="G381" s="74" t="s">
        <v>198</v>
      </c>
      <c r="H381" s="74" t="s">
        <v>74</v>
      </c>
      <c r="I381" s="80" t="s">
        <v>25</v>
      </c>
      <c r="J381" s="80" t="s">
        <v>25</v>
      </c>
      <c r="K381" s="80" t="s">
        <v>25</v>
      </c>
      <c r="L381" s="74"/>
    </row>
    <row r="382" spans="1:12">
      <c r="A382" s="79">
        <v>118</v>
      </c>
      <c r="B382" s="163">
        <v>43272</v>
      </c>
      <c r="C382" s="6" t="s">
        <v>915</v>
      </c>
      <c r="D382" s="5" t="s">
        <v>455</v>
      </c>
      <c r="E382" s="71"/>
      <c r="F382" s="71"/>
      <c r="G382" s="72"/>
      <c r="H382" s="72"/>
      <c r="I382" s="80"/>
      <c r="J382" s="80"/>
      <c r="K382" s="80"/>
      <c r="L382" s="74"/>
    </row>
    <row r="383" spans="1:12">
      <c r="A383" s="79">
        <v>118</v>
      </c>
      <c r="B383" s="163">
        <v>43273</v>
      </c>
      <c r="C383" s="6" t="s">
        <v>915</v>
      </c>
      <c r="D383" s="5" t="s">
        <v>455</v>
      </c>
      <c r="E383" s="71"/>
      <c r="F383" s="71"/>
      <c r="G383" s="72"/>
      <c r="H383" s="72"/>
      <c r="I383" s="80"/>
      <c r="J383" s="80"/>
      <c r="K383" s="80"/>
      <c r="L383" s="74"/>
    </row>
    <row r="384" spans="1:12">
      <c r="A384" s="79">
        <v>118</v>
      </c>
      <c r="B384" s="163">
        <v>43274</v>
      </c>
      <c r="C384" s="6" t="s">
        <v>915</v>
      </c>
      <c r="D384" s="5" t="s">
        <v>455</v>
      </c>
      <c r="E384" s="71">
        <v>0.3125</v>
      </c>
      <c r="F384" s="71">
        <v>0.60416666666666663</v>
      </c>
      <c r="G384" s="74" t="s">
        <v>109</v>
      </c>
      <c r="H384" s="74" t="s">
        <v>397</v>
      </c>
      <c r="I384" s="80" t="s">
        <v>25</v>
      </c>
      <c r="J384" s="80" t="s">
        <v>25</v>
      </c>
      <c r="K384" s="80" t="s">
        <v>25</v>
      </c>
      <c r="L384" s="74"/>
    </row>
    <row r="385" spans="1:12">
      <c r="A385" s="79">
        <v>118</v>
      </c>
      <c r="B385" s="163">
        <v>43275</v>
      </c>
      <c r="C385" s="6" t="s">
        <v>915</v>
      </c>
      <c r="D385" s="5" t="s">
        <v>455</v>
      </c>
      <c r="E385" s="71">
        <v>0.3125</v>
      </c>
      <c r="F385" s="71">
        <v>0.60416666666666663</v>
      </c>
      <c r="G385" s="74" t="s">
        <v>112</v>
      </c>
      <c r="H385" s="74" t="s">
        <v>118</v>
      </c>
      <c r="I385" s="80" t="s">
        <v>25</v>
      </c>
      <c r="J385" s="80" t="s">
        <v>25</v>
      </c>
      <c r="K385" s="80" t="s">
        <v>25</v>
      </c>
      <c r="L385" s="74"/>
    </row>
    <row r="386" spans="1:12">
      <c r="A386" s="79">
        <v>118</v>
      </c>
      <c r="B386" s="163">
        <v>43276</v>
      </c>
      <c r="C386" s="6" t="s">
        <v>915</v>
      </c>
      <c r="D386" s="5" t="s">
        <v>455</v>
      </c>
      <c r="E386" s="71">
        <v>0.3125</v>
      </c>
      <c r="F386" s="71">
        <v>0.60416666666666663</v>
      </c>
      <c r="G386" s="74" t="s">
        <v>112</v>
      </c>
      <c r="H386" s="74" t="s">
        <v>451</v>
      </c>
      <c r="I386" s="80" t="s">
        <v>25</v>
      </c>
      <c r="J386" s="80" t="s">
        <v>25</v>
      </c>
      <c r="K386" s="80" t="s">
        <v>25</v>
      </c>
      <c r="L386" s="74"/>
    </row>
    <row r="387" spans="1:12">
      <c r="A387" s="79">
        <v>118</v>
      </c>
      <c r="B387" s="163">
        <v>43277</v>
      </c>
      <c r="C387" s="6" t="s">
        <v>915</v>
      </c>
      <c r="D387" s="5" t="s">
        <v>455</v>
      </c>
      <c r="E387" s="71"/>
      <c r="F387" s="71"/>
      <c r="G387" s="72"/>
      <c r="H387" s="72"/>
      <c r="I387" s="80"/>
      <c r="J387" s="80"/>
      <c r="K387" s="80"/>
      <c r="L387" s="74"/>
    </row>
    <row r="388" spans="1:12">
      <c r="A388" s="79">
        <v>118</v>
      </c>
      <c r="B388" s="163">
        <v>43278</v>
      </c>
      <c r="C388" s="6" t="s">
        <v>915</v>
      </c>
      <c r="D388" s="5" t="s">
        <v>455</v>
      </c>
      <c r="E388" s="71">
        <v>0.3125</v>
      </c>
      <c r="F388" s="71">
        <v>0.60416666666666663</v>
      </c>
      <c r="G388" s="74" t="s">
        <v>161</v>
      </c>
      <c r="H388" s="74" t="s">
        <v>179</v>
      </c>
      <c r="I388" s="80" t="s">
        <v>25</v>
      </c>
      <c r="J388" s="80" t="s">
        <v>25</v>
      </c>
      <c r="K388" s="80" t="s">
        <v>25</v>
      </c>
      <c r="L388" s="74"/>
    </row>
    <row r="389" spans="1:12">
      <c r="A389" s="79">
        <v>118</v>
      </c>
      <c r="B389" s="163">
        <v>43279</v>
      </c>
      <c r="C389" s="6" t="s">
        <v>915</v>
      </c>
      <c r="D389" s="5" t="s">
        <v>455</v>
      </c>
      <c r="E389" s="71">
        <v>0.58333333333333337</v>
      </c>
      <c r="F389" s="71">
        <v>0.875</v>
      </c>
      <c r="G389" s="74" t="s">
        <v>717</v>
      </c>
      <c r="H389" s="74" t="s">
        <v>696</v>
      </c>
      <c r="I389" s="80" t="s">
        <v>25</v>
      </c>
      <c r="J389" s="80" t="s">
        <v>25</v>
      </c>
      <c r="K389" s="80" t="s">
        <v>25</v>
      </c>
      <c r="L389" s="74"/>
    </row>
    <row r="390" spans="1:12">
      <c r="A390" s="79">
        <v>118</v>
      </c>
      <c r="B390" s="163">
        <v>43280</v>
      </c>
      <c r="C390" s="6" t="s">
        <v>915</v>
      </c>
      <c r="D390" s="5" t="s">
        <v>455</v>
      </c>
      <c r="E390" s="71">
        <v>0.875</v>
      </c>
      <c r="F390" s="71">
        <v>0.3125</v>
      </c>
      <c r="G390" s="74" t="s">
        <v>686</v>
      </c>
      <c r="H390" s="74" t="s">
        <v>687</v>
      </c>
      <c r="I390" s="80" t="s">
        <v>25</v>
      </c>
      <c r="J390" s="80" t="s">
        <v>44</v>
      </c>
      <c r="K390" s="80" t="s">
        <v>44</v>
      </c>
      <c r="L390" s="74"/>
    </row>
    <row r="391" spans="1:12">
      <c r="A391" s="79">
        <v>118</v>
      </c>
      <c r="B391" s="163">
        <v>43281</v>
      </c>
      <c r="C391" s="6" t="s">
        <v>915</v>
      </c>
      <c r="D391" s="5" t="s">
        <v>455</v>
      </c>
      <c r="E391" s="71">
        <v>0.875</v>
      </c>
      <c r="F391" s="71">
        <v>0.3125</v>
      </c>
      <c r="G391" s="74" t="s">
        <v>186</v>
      </c>
      <c r="H391" s="74" t="s">
        <v>752</v>
      </c>
      <c r="I391" s="80" t="s">
        <v>25</v>
      </c>
      <c r="J391" s="80" t="s">
        <v>44</v>
      </c>
      <c r="K391" s="80" t="s">
        <v>44</v>
      </c>
      <c r="L391" s="74"/>
    </row>
    <row r="392" spans="1:12">
      <c r="A392" s="79">
        <v>119</v>
      </c>
      <c r="B392" s="163">
        <v>43252</v>
      </c>
      <c r="C392" s="6" t="s">
        <v>917</v>
      </c>
      <c r="D392" s="5" t="s">
        <v>281</v>
      </c>
      <c r="E392" s="71"/>
      <c r="F392" s="71"/>
      <c r="G392" s="72"/>
      <c r="H392" s="72"/>
      <c r="I392" s="80"/>
      <c r="J392" s="80"/>
      <c r="K392" s="80"/>
      <c r="L392" s="74"/>
    </row>
    <row r="393" spans="1:12">
      <c r="A393" s="79">
        <v>119</v>
      </c>
      <c r="B393" s="163">
        <v>43253</v>
      </c>
      <c r="C393" s="6" t="s">
        <v>917</v>
      </c>
      <c r="D393" s="5" t="s">
        <v>281</v>
      </c>
      <c r="E393" s="71">
        <v>0.3125</v>
      </c>
      <c r="F393" s="71">
        <v>0.54166666666666663</v>
      </c>
      <c r="G393" s="74" t="s">
        <v>666</v>
      </c>
      <c r="H393" s="74" t="s">
        <v>634</v>
      </c>
      <c r="I393" s="80" t="s">
        <v>25</v>
      </c>
      <c r="J393" s="80" t="s">
        <v>25</v>
      </c>
      <c r="K393" s="80" t="s">
        <v>25</v>
      </c>
      <c r="L393" s="74"/>
    </row>
    <row r="394" spans="1:12">
      <c r="A394" s="79">
        <v>119</v>
      </c>
      <c r="B394" s="163">
        <v>43254</v>
      </c>
      <c r="C394" s="6" t="s">
        <v>917</v>
      </c>
      <c r="D394" s="5" t="s">
        <v>281</v>
      </c>
      <c r="E394" s="71"/>
      <c r="F394" s="71"/>
      <c r="G394" s="72"/>
      <c r="H394" s="72"/>
      <c r="I394" s="80"/>
      <c r="J394" s="80"/>
      <c r="K394" s="80"/>
      <c r="L394" s="74"/>
    </row>
    <row r="395" spans="1:12">
      <c r="A395" s="79">
        <v>119</v>
      </c>
      <c r="B395" s="163">
        <v>43255</v>
      </c>
      <c r="C395" s="6" t="s">
        <v>917</v>
      </c>
      <c r="D395" s="5" t="s">
        <v>281</v>
      </c>
      <c r="E395" s="71">
        <v>0.3125</v>
      </c>
      <c r="F395" s="71">
        <v>0.60416666666666663</v>
      </c>
      <c r="G395" s="74" t="s">
        <v>173</v>
      </c>
      <c r="H395" s="74" t="s">
        <v>95</v>
      </c>
      <c r="I395" s="80" t="s">
        <v>25</v>
      </c>
      <c r="J395" s="80" t="s">
        <v>25</v>
      </c>
      <c r="K395" s="80" t="s">
        <v>25</v>
      </c>
      <c r="L395" s="74"/>
    </row>
    <row r="396" spans="1:12">
      <c r="A396" s="79">
        <v>119</v>
      </c>
      <c r="B396" s="163">
        <v>43256</v>
      </c>
      <c r="C396" s="6" t="s">
        <v>917</v>
      </c>
      <c r="D396" s="5" t="s">
        <v>281</v>
      </c>
      <c r="E396" s="71">
        <v>0.3125</v>
      </c>
      <c r="F396" s="71">
        <v>0.60416666666666663</v>
      </c>
      <c r="G396" s="74" t="s">
        <v>167</v>
      </c>
      <c r="H396" s="74" t="s">
        <v>653</v>
      </c>
      <c r="I396" s="80" t="s">
        <v>25</v>
      </c>
      <c r="J396" s="80" t="s">
        <v>25</v>
      </c>
      <c r="K396" s="80" t="s">
        <v>25</v>
      </c>
      <c r="L396" s="74"/>
    </row>
    <row r="397" spans="1:12">
      <c r="A397" s="79">
        <v>119</v>
      </c>
      <c r="B397" s="163">
        <v>43257</v>
      </c>
      <c r="C397" s="6" t="s">
        <v>917</v>
      </c>
      <c r="D397" s="5" t="s">
        <v>281</v>
      </c>
      <c r="E397" s="71">
        <v>0.3125</v>
      </c>
      <c r="F397" s="71">
        <v>0.60416666666666663</v>
      </c>
      <c r="G397" s="74" t="s">
        <v>167</v>
      </c>
      <c r="H397" s="74" t="s">
        <v>202</v>
      </c>
      <c r="I397" s="80" t="s">
        <v>25</v>
      </c>
      <c r="J397" s="80" t="s">
        <v>25</v>
      </c>
      <c r="K397" s="80" t="s">
        <v>25</v>
      </c>
      <c r="L397" s="74"/>
    </row>
    <row r="398" spans="1:12">
      <c r="A398" s="79">
        <v>119</v>
      </c>
      <c r="B398" s="163">
        <v>43258</v>
      </c>
      <c r="C398" s="6" t="s">
        <v>917</v>
      </c>
      <c r="D398" s="5" t="s">
        <v>281</v>
      </c>
      <c r="E398" s="71">
        <v>0.3125</v>
      </c>
      <c r="F398" s="71">
        <v>0.60416666666666663</v>
      </c>
      <c r="G398" s="74" t="s">
        <v>167</v>
      </c>
      <c r="H398" s="74" t="s">
        <v>567</v>
      </c>
      <c r="I398" s="80" t="s">
        <v>25</v>
      </c>
      <c r="J398" s="80" t="s">
        <v>25</v>
      </c>
      <c r="K398" s="80" t="s">
        <v>25</v>
      </c>
      <c r="L398" s="74"/>
    </row>
    <row r="399" spans="1:12">
      <c r="A399" s="79">
        <v>119</v>
      </c>
      <c r="B399" s="163">
        <v>43259</v>
      </c>
      <c r="C399" s="6" t="s">
        <v>917</v>
      </c>
      <c r="D399" s="5" t="s">
        <v>281</v>
      </c>
      <c r="E399" s="71">
        <v>0.3125</v>
      </c>
      <c r="F399" s="71">
        <v>0.47916666666666669</v>
      </c>
      <c r="G399" s="74" t="s">
        <v>413</v>
      </c>
      <c r="H399" s="74" t="s">
        <v>656</v>
      </c>
      <c r="I399" s="80" t="s">
        <v>25</v>
      </c>
      <c r="J399" s="80" t="s">
        <v>25</v>
      </c>
      <c r="K399" s="80" t="s">
        <v>25</v>
      </c>
      <c r="L399" s="74"/>
    </row>
    <row r="400" spans="1:12">
      <c r="A400" s="79">
        <v>119</v>
      </c>
      <c r="B400" s="163">
        <v>43260</v>
      </c>
      <c r="C400" s="6" t="s">
        <v>917</v>
      </c>
      <c r="D400" s="5" t="s">
        <v>281</v>
      </c>
      <c r="E400" s="71">
        <v>0.3125</v>
      </c>
      <c r="F400" s="71">
        <v>0.54166666666666663</v>
      </c>
      <c r="G400" s="74" t="s">
        <v>167</v>
      </c>
      <c r="H400" s="74" t="s">
        <v>441</v>
      </c>
      <c r="I400" s="80" t="s">
        <v>25</v>
      </c>
      <c r="J400" s="80" t="s">
        <v>25</v>
      </c>
      <c r="K400" s="80" t="s">
        <v>25</v>
      </c>
      <c r="L400" s="74"/>
    </row>
    <row r="401" spans="1:12">
      <c r="A401" s="79">
        <v>119</v>
      </c>
      <c r="B401" s="163">
        <v>43261</v>
      </c>
      <c r="C401" s="6" t="s">
        <v>917</v>
      </c>
      <c r="D401" s="5" t="s">
        <v>281</v>
      </c>
      <c r="E401" s="71"/>
      <c r="F401" s="71"/>
      <c r="G401" s="72"/>
      <c r="H401" s="72"/>
      <c r="I401" s="80"/>
      <c r="J401" s="80"/>
      <c r="K401" s="80"/>
      <c r="L401" s="74"/>
    </row>
    <row r="402" spans="1:12">
      <c r="A402" s="79">
        <v>119</v>
      </c>
      <c r="B402" s="163">
        <v>43262</v>
      </c>
      <c r="C402" s="6" t="s">
        <v>917</v>
      </c>
      <c r="D402" s="5" t="s">
        <v>281</v>
      </c>
      <c r="E402" s="71">
        <v>0.3125</v>
      </c>
      <c r="F402" s="71">
        <v>0.60416666666666663</v>
      </c>
      <c r="G402" s="74" t="s">
        <v>167</v>
      </c>
      <c r="H402" s="74" t="s">
        <v>576</v>
      </c>
      <c r="I402" s="80" t="s">
        <v>25</v>
      </c>
      <c r="J402" s="80" t="s">
        <v>25</v>
      </c>
      <c r="K402" s="80" t="s">
        <v>25</v>
      </c>
      <c r="L402" s="74"/>
    </row>
    <row r="403" spans="1:12">
      <c r="A403" s="79">
        <v>119</v>
      </c>
      <c r="B403" s="163">
        <v>43263</v>
      </c>
      <c r="C403" s="6" t="s">
        <v>917</v>
      </c>
      <c r="D403" s="5" t="s">
        <v>281</v>
      </c>
      <c r="E403" s="71">
        <v>0.3125</v>
      </c>
      <c r="F403" s="71">
        <v>0.60416666666666663</v>
      </c>
      <c r="G403" s="74" t="s">
        <v>123</v>
      </c>
      <c r="H403" s="74" t="s">
        <v>724</v>
      </c>
      <c r="I403" s="80" t="s">
        <v>25</v>
      </c>
      <c r="J403" s="80" t="s">
        <v>25</v>
      </c>
      <c r="K403" s="80" t="s">
        <v>25</v>
      </c>
      <c r="L403" s="74"/>
    </row>
    <row r="404" spans="1:12">
      <c r="A404" s="79">
        <v>119</v>
      </c>
      <c r="B404" s="163">
        <v>43264</v>
      </c>
      <c r="C404" s="6" t="s">
        <v>917</v>
      </c>
      <c r="D404" s="5" t="s">
        <v>281</v>
      </c>
      <c r="E404" s="71">
        <v>0.3125</v>
      </c>
      <c r="F404" s="71">
        <v>0.60416666666666663</v>
      </c>
      <c r="G404" s="74" t="s">
        <v>623</v>
      </c>
      <c r="H404" s="74" t="s">
        <v>727</v>
      </c>
      <c r="I404" s="80" t="s">
        <v>25</v>
      </c>
      <c r="J404" s="80" t="s">
        <v>25</v>
      </c>
      <c r="K404" s="80" t="s">
        <v>25</v>
      </c>
      <c r="L404" s="74"/>
    </row>
    <row r="405" spans="1:12">
      <c r="A405" s="79">
        <v>119</v>
      </c>
      <c r="B405" s="163">
        <v>43265</v>
      </c>
      <c r="C405" s="6" t="s">
        <v>917</v>
      </c>
      <c r="D405" s="5" t="s">
        <v>281</v>
      </c>
      <c r="E405" s="71">
        <v>0.3125</v>
      </c>
      <c r="F405" s="71">
        <v>0.60416666666666663</v>
      </c>
      <c r="G405" s="74" t="s">
        <v>444</v>
      </c>
      <c r="H405" s="74" t="s">
        <v>746</v>
      </c>
      <c r="I405" s="80" t="s">
        <v>25</v>
      </c>
      <c r="J405" s="80" t="s">
        <v>25</v>
      </c>
      <c r="K405" s="80" t="s">
        <v>25</v>
      </c>
      <c r="L405" s="74"/>
    </row>
    <row r="406" spans="1:12">
      <c r="A406" s="79">
        <v>119</v>
      </c>
      <c r="B406" s="163">
        <v>43266</v>
      </c>
      <c r="C406" s="6" t="s">
        <v>917</v>
      </c>
      <c r="D406" s="5" t="s">
        <v>281</v>
      </c>
      <c r="E406" s="71"/>
      <c r="F406" s="71"/>
      <c r="G406" s="72"/>
      <c r="H406" s="72"/>
      <c r="I406" s="80"/>
      <c r="J406" s="80"/>
      <c r="K406" s="80"/>
      <c r="L406" s="74"/>
    </row>
    <row r="407" spans="1:12">
      <c r="A407" s="79">
        <v>119</v>
      </c>
      <c r="B407" s="163">
        <v>43267</v>
      </c>
      <c r="C407" s="6" t="s">
        <v>917</v>
      </c>
      <c r="D407" s="5" t="s">
        <v>281</v>
      </c>
      <c r="E407" s="71"/>
      <c r="F407" s="71"/>
      <c r="G407" s="72"/>
      <c r="H407" s="72"/>
      <c r="I407" s="80"/>
      <c r="J407" s="80"/>
      <c r="K407" s="80"/>
      <c r="L407" s="74"/>
    </row>
    <row r="408" spans="1:12">
      <c r="A408" s="79">
        <v>119</v>
      </c>
      <c r="B408" s="163">
        <v>43268</v>
      </c>
      <c r="C408" s="6" t="s">
        <v>917</v>
      </c>
      <c r="D408" s="5" t="s">
        <v>281</v>
      </c>
      <c r="E408" s="71"/>
      <c r="F408" s="71"/>
      <c r="G408" s="72"/>
      <c r="H408" s="72"/>
      <c r="I408" s="80"/>
      <c r="J408" s="80"/>
      <c r="K408" s="80"/>
      <c r="L408" s="74"/>
    </row>
    <row r="409" spans="1:12">
      <c r="A409" s="79">
        <v>119</v>
      </c>
      <c r="B409" s="163">
        <v>43269</v>
      </c>
      <c r="C409" s="6" t="s">
        <v>917</v>
      </c>
      <c r="D409" s="5" t="s">
        <v>281</v>
      </c>
      <c r="E409" s="71">
        <v>0.3125</v>
      </c>
      <c r="F409" s="71">
        <v>0.60416666666666663</v>
      </c>
      <c r="G409" s="72"/>
      <c r="H409" s="72"/>
      <c r="I409" s="80" t="s">
        <v>25</v>
      </c>
      <c r="J409" s="80"/>
      <c r="K409" s="80"/>
      <c r="L409" s="74" t="s">
        <v>47</v>
      </c>
    </row>
    <row r="410" spans="1:12">
      <c r="A410" s="79">
        <v>119</v>
      </c>
      <c r="B410" s="163">
        <v>43270</v>
      </c>
      <c r="C410" s="6" t="s">
        <v>917</v>
      </c>
      <c r="D410" s="5" t="s">
        <v>281</v>
      </c>
      <c r="E410" s="71">
        <v>0.3125</v>
      </c>
      <c r="F410" s="71">
        <v>0.60416666666666663</v>
      </c>
      <c r="G410" s="72"/>
      <c r="H410" s="72"/>
      <c r="I410" s="80" t="s">
        <v>25</v>
      </c>
      <c r="J410" s="80"/>
      <c r="K410" s="80"/>
      <c r="L410" s="74" t="s">
        <v>47</v>
      </c>
    </row>
    <row r="411" spans="1:12">
      <c r="A411" s="79">
        <v>119</v>
      </c>
      <c r="B411" s="163">
        <v>43271</v>
      </c>
      <c r="C411" s="6" t="s">
        <v>917</v>
      </c>
      <c r="D411" s="5" t="s">
        <v>281</v>
      </c>
      <c r="E411" s="71">
        <v>0.3125</v>
      </c>
      <c r="F411" s="71">
        <v>0.60416666666666663</v>
      </c>
      <c r="G411" s="72"/>
      <c r="H411" s="72"/>
      <c r="I411" s="80" t="s">
        <v>25</v>
      </c>
      <c r="J411" s="80"/>
      <c r="K411" s="80"/>
      <c r="L411" s="74" t="s">
        <v>47</v>
      </c>
    </row>
    <row r="412" spans="1:12">
      <c r="A412" s="79">
        <v>119</v>
      </c>
      <c r="B412" s="163">
        <v>43272</v>
      </c>
      <c r="C412" s="6" t="s">
        <v>917</v>
      </c>
      <c r="D412" s="5" t="s">
        <v>281</v>
      </c>
      <c r="E412" s="71">
        <v>0.3125</v>
      </c>
      <c r="F412" s="71">
        <v>0.60416666666666663</v>
      </c>
      <c r="G412" s="74" t="s">
        <v>405</v>
      </c>
      <c r="H412" s="74" t="s">
        <v>481</v>
      </c>
      <c r="I412" s="80" t="s">
        <v>25</v>
      </c>
      <c r="J412" s="80" t="s">
        <v>25</v>
      </c>
      <c r="K412" s="80" t="s">
        <v>25</v>
      </c>
      <c r="L412" s="74"/>
    </row>
    <row r="413" spans="1:12">
      <c r="A413" s="79">
        <v>119</v>
      </c>
      <c r="B413" s="163">
        <v>43273</v>
      </c>
      <c r="C413" s="6" t="s">
        <v>917</v>
      </c>
      <c r="D413" s="5" t="s">
        <v>281</v>
      </c>
      <c r="E413" s="71">
        <v>0.3125</v>
      </c>
      <c r="F413" s="71">
        <v>0.47916666666666669</v>
      </c>
      <c r="G413" s="74" t="s">
        <v>129</v>
      </c>
      <c r="H413" s="74" t="s">
        <v>776</v>
      </c>
      <c r="I413" s="80" t="s">
        <v>25</v>
      </c>
      <c r="J413" s="80" t="s">
        <v>25</v>
      </c>
      <c r="K413" s="80" t="s">
        <v>25</v>
      </c>
      <c r="L413" s="74"/>
    </row>
    <row r="414" spans="1:12">
      <c r="A414" s="79">
        <v>119</v>
      </c>
      <c r="B414" s="163">
        <v>43274</v>
      </c>
      <c r="C414" s="6" t="s">
        <v>917</v>
      </c>
      <c r="D414" s="5" t="s">
        <v>281</v>
      </c>
      <c r="E414" s="71">
        <v>0.3125</v>
      </c>
      <c r="F414" s="71">
        <v>0.54166666666666663</v>
      </c>
      <c r="G414" s="74" t="s">
        <v>112</v>
      </c>
      <c r="H414" s="74" t="s">
        <v>394</v>
      </c>
      <c r="I414" s="80" t="s">
        <v>25</v>
      </c>
      <c r="J414" s="80" t="s">
        <v>25</v>
      </c>
      <c r="K414" s="80" t="s">
        <v>25</v>
      </c>
      <c r="L414" s="74"/>
    </row>
    <row r="415" spans="1:12">
      <c r="A415" s="79">
        <v>119</v>
      </c>
      <c r="B415" s="163">
        <v>43275</v>
      </c>
      <c r="C415" s="6" t="s">
        <v>917</v>
      </c>
      <c r="D415" s="5" t="s">
        <v>281</v>
      </c>
      <c r="E415" s="71"/>
      <c r="F415" s="71"/>
      <c r="G415" s="72"/>
      <c r="H415" s="72"/>
      <c r="I415" s="80"/>
      <c r="J415" s="80"/>
      <c r="K415" s="80"/>
      <c r="L415" s="74"/>
    </row>
    <row r="416" spans="1:12">
      <c r="A416" s="79">
        <v>119</v>
      </c>
      <c r="B416" s="163">
        <v>43276</v>
      </c>
      <c r="C416" s="6" t="s">
        <v>917</v>
      </c>
      <c r="D416" s="5" t="s">
        <v>281</v>
      </c>
      <c r="E416" s="71">
        <v>0.3125</v>
      </c>
      <c r="F416" s="71">
        <v>0.60416666666666663</v>
      </c>
      <c r="G416" s="74" t="s">
        <v>215</v>
      </c>
      <c r="H416" s="74" t="s">
        <v>77</v>
      </c>
      <c r="I416" s="80" t="s">
        <v>25</v>
      </c>
      <c r="J416" s="80" t="s">
        <v>25</v>
      </c>
      <c r="K416" s="80" t="s">
        <v>25</v>
      </c>
      <c r="L416" s="74"/>
    </row>
    <row r="417" spans="1:12">
      <c r="A417" s="79">
        <v>119</v>
      </c>
      <c r="B417" s="163">
        <v>43277</v>
      </c>
      <c r="C417" s="6" t="s">
        <v>917</v>
      </c>
      <c r="D417" s="5" t="s">
        <v>281</v>
      </c>
      <c r="E417" s="71">
        <v>0.3125</v>
      </c>
      <c r="F417" s="71">
        <v>0.60416666666666663</v>
      </c>
      <c r="G417" s="74" t="s">
        <v>161</v>
      </c>
      <c r="H417" s="74" t="s">
        <v>149</v>
      </c>
      <c r="I417" s="80" t="s">
        <v>25</v>
      </c>
      <c r="J417" s="80" t="s">
        <v>25</v>
      </c>
      <c r="K417" s="80" t="s">
        <v>25</v>
      </c>
      <c r="L417" s="74"/>
    </row>
    <row r="418" spans="1:12">
      <c r="A418" s="79">
        <v>119</v>
      </c>
      <c r="B418" s="163">
        <v>43278</v>
      </c>
      <c r="C418" s="6" t="s">
        <v>917</v>
      </c>
      <c r="D418" s="5" t="s">
        <v>281</v>
      </c>
      <c r="E418" s="71">
        <v>0.3125</v>
      </c>
      <c r="F418" s="71">
        <v>0.60416666666666663</v>
      </c>
      <c r="G418" s="72"/>
      <c r="H418" s="72"/>
      <c r="I418" s="80"/>
      <c r="J418" s="80"/>
      <c r="K418" s="80"/>
      <c r="L418" s="74"/>
    </row>
    <row r="419" spans="1:12">
      <c r="A419" s="79">
        <v>119</v>
      </c>
      <c r="B419" s="163">
        <v>43279</v>
      </c>
      <c r="C419" s="6" t="s">
        <v>917</v>
      </c>
      <c r="D419" s="5" t="s">
        <v>281</v>
      </c>
      <c r="E419" s="71">
        <v>0.3125</v>
      </c>
      <c r="F419" s="71">
        <v>0.60416666666666663</v>
      </c>
      <c r="G419" s="74" t="s">
        <v>107</v>
      </c>
      <c r="H419" s="74" t="s">
        <v>345</v>
      </c>
      <c r="I419" s="80" t="s">
        <v>25</v>
      </c>
      <c r="J419" s="80" t="s">
        <v>25</v>
      </c>
      <c r="K419" s="80" t="s">
        <v>25</v>
      </c>
      <c r="L419" s="74"/>
    </row>
    <row r="420" spans="1:12">
      <c r="A420" s="79">
        <v>119</v>
      </c>
      <c r="B420" s="163">
        <v>43280</v>
      </c>
      <c r="C420" s="6" t="s">
        <v>917</v>
      </c>
      <c r="D420" s="5" t="s">
        <v>281</v>
      </c>
      <c r="E420" s="71">
        <v>0.3125</v>
      </c>
      <c r="F420" s="71">
        <v>0.47916666666666669</v>
      </c>
      <c r="G420" s="74" t="s">
        <v>107</v>
      </c>
      <c r="H420" s="74" t="s">
        <v>164</v>
      </c>
      <c r="I420" s="80" t="s">
        <v>25</v>
      </c>
      <c r="J420" s="80" t="s">
        <v>25</v>
      </c>
      <c r="K420" s="80" t="s">
        <v>25</v>
      </c>
      <c r="L420" s="74"/>
    </row>
    <row r="421" spans="1:12">
      <c r="A421" s="79">
        <v>119</v>
      </c>
      <c r="B421" s="163">
        <v>43281</v>
      </c>
      <c r="C421" s="6" t="s">
        <v>917</v>
      </c>
      <c r="D421" s="5" t="s">
        <v>281</v>
      </c>
      <c r="E421" s="71">
        <v>0.3125</v>
      </c>
      <c r="F421" s="71">
        <v>0.54166666666666663</v>
      </c>
      <c r="G421" s="74" t="s">
        <v>108</v>
      </c>
      <c r="H421" s="74" t="s">
        <v>394</v>
      </c>
      <c r="I421" s="80" t="s">
        <v>25</v>
      </c>
      <c r="J421" s="80" t="s">
        <v>25</v>
      </c>
      <c r="K421" s="80" t="s">
        <v>25</v>
      </c>
      <c r="L421" s="74"/>
    </row>
    <row r="422" spans="1:12">
      <c r="A422" s="79">
        <v>120</v>
      </c>
      <c r="B422" s="163">
        <v>43252</v>
      </c>
      <c r="C422" s="105" t="s">
        <v>918</v>
      </c>
      <c r="D422" s="11" t="s">
        <v>286</v>
      </c>
      <c r="E422" s="71"/>
      <c r="F422" s="71"/>
      <c r="G422" s="72"/>
      <c r="H422" s="72"/>
      <c r="I422" s="80"/>
      <c r="J422" s="80"/>
      <c r="K422" s="80"/>
      <c r="L422" s="74"/>
    </row>
    <row r="423" spans="1:12">
      <c r="A423" s="79">
        <v>120</v>
      </c>
      <c r="B423" s="163">
        <v>43253</v>
      </c>
      <c r="C423" s="105" t="s">
        <v>918</v>
      </c>
      <c r="D423" s="11" t="s">
        <v>286</v>
      </c>
      <c r="E423" s="71">
        <v>0.3125</v>
      </c>
      <c r="F423" s="71">
        <v>0.54166666666666663</v>
      </c>
      <c r="G423" s="72"/>
      <c r="H423" s="72"/>
      <c r="I423" s="80" t="s">
        <v>25</v>
      </c>
      <c r="J423" s="80"/>
      <c r="K423" s="80"/>
      <c r="L423" s="144" t="s">
        <v>58</v>
      </c>
    </row>
    <row r="424" spans="1:12">
      <c r="A424" s="79">
        <v>120</v>
      </c>
      <c r="B424" s="163">
        <v>43254</v>
      </c>
      <c r="C424" s="105" t="s">
        <v>918</v>
      </c>
      <c r="D424" s="11" t="s">
        <v>286</v>
      </c>
      <c r="E424" s="71"/>
      <c r="F424" s="71"/>
      <c r="G424" s="72"/>
      <c r="H424" s="72"/>
      <c r="I424" s="80"/>
      <c r="J424" s="80"/>
      <c r="K424" s="80"/>
      <c r="L424" s="74"/>
    </row>
    <row r="425" spans="1:12">
      <c r="A425" s="79">
        <v>120</v>
      </c>
      <c r="B425" s="163">
        <v>43255</v>
      </c>
      <c r="C425" s="105" t="s">
        <v>918</v>
      </c>
      <c r="D425" s="11" t="s">
        <v>286</v>
      </c>
      <c r="E425" s="71">
        <v>0.3125</v>
      </c>
      <c r="F425" s="71">
        <v>0.60416666666666663</v>
      </c>
      <c r="G425" s="74" t="s">
        <v>719</v>
      </c>
      <c r="H425" s="74" t="s">
        <v>751</v>
      </c>
      <c r="I425" s="80" t="s">
        <v>25</v>
      </c>
      <c r="J425" s="80" t="s">
        <v>25</v>
      </c>
      <c r="K425" s="80" t="s">
        <v>25</v>
      </c>
      <c r="L425" s="74"/>
    </row>
    <row r="426" spans="1:12">
      <c r="A426" s="79">
        <v>120</v>
      </c>
      <c r="B426" s="163">
        <v>43256</v>
      </c>
      <c r="C426" s="105" t="s">
        <v>918</v>
      </c>
      <c r="D426" s="11" t="s">
        <v>286</v>
      </c>
      <c r="E426" s="71">
        <v>0.3125</v>
      </c>
      <c r="F426" s="71">
        <v>0.60416666666666663</v>
      </c>
      <c r="G426" s="72"/>
      <c r="H426" s="72"/>
      <c r="I426" s="80" t="s">
        <v>25</v>
      </c>
      <c r="J426" s="80"/>
      <c r="K426" s="80"/>
      <c r="L426" s="144" t="s">
        <v>58</v>
      </c>
    </row>
    <row r="427" spans="1:12">
      <c r="A427" s="79">
        <v>120</v>
      </c>
      <c r="B427" s="163">
        <v>43257</v>
      </c>
      <c r="C427" s="105" t="s">
        <v>918</v>
      </c>
      <c r="D427" s="11" t="s">
        <v>286</v>
      </c>
      <c r="E427" s="71">
        <v>0.3125</v>
      </c>
      <c r="F427" s="71">
        <v>0.60416666666666663</v>
      </c>
      <c r="G427" s="74" t="s">
        <v>413</v>
      </c>
      <c r="H427" s="74" t="s">
        <v>735</v>
      </c>
      <c r="I427" s="80" t="s">
        <v>25</v>
      </c>
      <c r="J427" s="80" t="s">
        <v>25</v>
      </c>
      <c r="K427" s="80" t="s">
        <v>25</v>
      </c>
      <c r="L427" s="74"/>
    </row>
    <row r="428" spans="1:12">
      <c r="A428" s="79">
        <v>120</v>
      </c>
      <c r="B428" s="163">
        <v>43258</v>
      </c>
      <c r="C428" s="105" t="s">
        <v>918</v>
      </c>
      <c r="D428" s="11" t="s">
        <v>286</v>
      </c>
      <c r="E428" s="71">
        <v>0.3125</v>
      </c>
      <c r="F428" s="71">
        <v>0.60416666666666663</v>
      </c>
      <c r="G428" s="74" t="s">
        <v>222</v>
      </c>
      <c r="H428" s="74" t="s">
        <v>520</v>
      </c>
      <c r="I428" s="80" t="s">
        <v>25</v>
      </c>
      <c r="J428" s="80" t="s">
        <v>25</v>
      </c>
      <c r="K428" s="80" t="s">
        <v>25</v>
      </c>
      <c r="L428" s="74"/>
    </row>
    <row r="429" spans="1:12">
      <c r="A429" s="79">
        <v>120</v>
      </c>
      <c r="B429" s="163">
        <v>43259</v>
      </c>
      <c r="C429" s="105" t="s">
        <v>918</v>
      </c>
      <c r="D429" s="11" t="s">
        <v>286</v>
      </c>
      <c r="E429" s="71">
        <v>0.3125</v>
      </c>
      <c r="F429" s="71">
        <v>0.47916666666666669</v>
      </c>
      <c r="G429" s="74" t="s">
        <v>621</v>
      </c>
      <c r="H429" s="74" t="s">
        <v>750</v>
      </c>
      <c r="I429" s="80" t="s">
        <v>25</v>
      </c>
      <c r="J429" s="80" t="s">
        <v>25</v>
      </c>
      <c r="K429" s="80" t="s">
        <v>25</v>
      </c>
      <c r="L429" s="74"/>
    </row>
    <row r="430" spans="1:12">
      <c r="A430" s="79">
        <v>120</v>
      </c>
      <c r="B430" s="163">
        <v>43260</v>
      </c>
      <c r="C430" s="105" t="s">
        <v>918</v>
      </c>
      <c r="D430" s="11" t="s">
        <v>286</v>
      </c>
      <c r="E430" s="71">
        <v>0.3125</v>
      </c>
      <c r="F430" s="71">
        <v>0.54166666666666663</v>
      </c>
      <c r="G430" s="74" t="s">
        <v>725</v>
      </c>
      <c r="H430" s="74" t="s">
        <v>679</v>
      </c>
      <c r="I430" s="80" t="s">
        <v>25</v>
      </c>
      <c r="J430" s="80" t="s">
        <v>25</v>
      </c>
      <c r="K430" s="80" t="s">
        <v>25</v>
      </c>
      <c r="L430" s="74"/>
    </row>
    <row r="431" spans="1:12">
      <c r="A431" s="79">
        <v>120</v>
      </c>
      <c r="B431" s="163">
        <v>43261</v>
      </c>
      <c r="C431" s="105" t="s">
        <v>918</v>
      </c>
      <c r="D431" s="11" t="s">
        <v>286</v>
      </c>
      <c r="E431" s="71"/>
      <c r="F431" s="71"/>
      <c r="G431" s="72"/>
      <c r="H431" s="72"/>
      <c r="I431" s="80"/>
      <c r="J431" s="80"/>
      <c r="K431" s="80"/>
      <c r="L431" s="74"/>
    </row>
    <row r="432" spans="1:12">
      <c r="A432" s="79">
        <v>120</v>
      </c>
      <c r="B432" s="163">
        <v>43262</v>
      </c>
      <c r="C432" s="105" t="s">
        <v>918</v>
      </c>
      <c r="D432" s="11" t="s">
        <v>286</v>
      </c>
      <c r="E432" s="71">
        <v>0.3125</v>
      </c>
      <c r="F432" s="71">
        <v>0.60416666666666663</v>
      </c>
      <c r="G432" s="72"/>
      <c r="H432" s="72"/>
      <c r="I432" s="80" t="s">
        <v>25</v>
      </c>
      <c r="J432" s="80"/>
      <c r="K432" s="80"/>
      <c r="L432" s="74" t="s">
        <v>47</v>
      </c>
    </row>
    <row r="433" spans="1:12">
      <c r="A433" s="79">
        <v>120</v>
      </c>
      <c r="B433" s="163">
        <v>43263</v>
      </c>
      <c r="C433" s="105" t="s">
        <v>918</v>
      </c>
      <c r="D433" s="11" t="s">
        <v>286</v>
      </c>
      <c r="E433" s="71">
        <v>0.3125</v>
      </c>
      <c r="F433" s="71">
        <v>0.60416666666666663</v>
      </c>
      <c r="G433" s="74" t="s">
        <v>719</v>
      </c>
      <c r="H433" s="74" t="s">
        <v>476</v>
      </c>
      <c r="I433" s="80" t="s">
        <v>25</v>
      </c>
      <c r="J433" s="80" t="s">
        <v>25</v>
      </c>
      <c r="K433" s="80" t="s">
        <v>25</v>
      </c>
      <c r="L433" s="74"/>
    </row>
    <row r="434" spans="1:12">
      <c r="A434" s="79">
        <v>120</v>
      </c>
      <c r="B434" s="163">
        <v>43264</v>
      </c>
      <c r="C434" s="105" t="s">
        <v>918</v>
      </c>
      <c r="D434" s="11" t="s">
        <v>286</v>
      </c>
      <c r="E434" s="71">
        <v>0.3125</v>
      </c>
      <c r="F434" s="71">
        <v>0.60416666666666663</v>
      </c>
      <c r="G434" s="74" t="s">
        <v>722</v>
      </c>
      <c r="H434" s="74" t="s">
        <v>731</v>
      </c>
      <c r="I434" s="80" t="s">
        <v>25</v>
      </c>
      <c r="J434" s="80" t="s">
        <v>25</v>
      </c>
      <c r="K434" s="80" t="s">
        <v>25</v>
      </c>
      <c r="L434" s="74"/>
    </row>
    <row r="435" spans="1:12">
      <c r="A435" s="79">
        <v>120</v>
      </c>
      <c r="B435" s="163">
        <v>43265</v>
      </c>
      <c r="C435" s="105" t="s">
        <v>918</v>
      </c>
      <c r="D435" s="11" t="s">
        <v>286</v>
      </c>
      <c r="E435" s="71">
        <v>0.3125</v>
      </c>
      <c r="F435" s="71">
        <v>0.60416666666666663</v>
      </c>
      <c r="G435" s="74" t="s">
        <v>756</v>
      </c>
      <c r="H435" s="74" t="s">
        <v>678</v>
      </c>
      <c r="I435" s="80" t="s">
        <v>25</v>
      </c>
      <c r="J435" s="80" t="s">
        <v>25</v>
      </c>
      <c r="K435" s="80" t="s">
        <v>25</v>
      </c>
      <c r="L435" s="74"/>
    </row>
    <row r="436" spans="1:12">
      <c r="A436" s="79">
        <v>120</v>
      </c>
      <c r="B436" s="163">
        <v>43266</v>
      </c>
      <c r="C436" s="105" t="s">
        <v>918</v>
      </c>
      <c r="D436" s="11" t="s">
        <v>286</v>
      </c>
      <c r="E436" s="71"/>
      <c r="F436" s="71"/>
      <c r="G436" s="72"/>
      <c r="H436" s="72"/>
      <c r="I436" s="80"/>
      <c r="J436" s="80"/>
      <c r="K436" s="80"/>
      <c r="L436" s="74"/>
    </row>
    <row r="437" spans="1:12">
      <c r="A437" s="79">
        <v>120</v>
      </c>
      <c r="B437" s="163">
        <v>43267</v>
      </c>
      <c r="C437" s="105" t="s">
        <v>918</v>
      </c>
      <c r="D437" s="11" t="s">
        <v>286</v>
      </c>
      <c r="E437" s="71"/>
      <c r="F437" s="71"/>
      <c r="G437" s="72"/>
      <c r="H437" s="72"/>
      <c r="I437" s="80"/>
      <c r="J437" s="80"/>
      <c r="K437" s="80"/>
      <c r="L437" s="74"/>
    </row>
    <row r="438" spans="1:12">
      <c r="A438" s="79">
        <v>120</v>
      </c>
      <c r="B438" s="163">
        <v>43268</v>
      </c>
      <c r="C438" s="105" t="s">
        <v>918</v>
      </c>
      <c r="D438" s="11" t="s">
        <v>286</v>
      </c>
      <c r="E438" s="71"/>
      <c r="F438" s="71"/>
      <c r="G438" s="72"/>
      <c r="H438" s="72"/>
      <c r="I438" s="80"/>
      <c r="J438" s="80"/>
      <c r="K438" s="80"/>
      <c r="L438" s="74"/>
    </row>
    <row r="439" spans="1:12">
      <c r="A439" s="79">
        <v>120</v>
      </c>
      <c r="B439" s="163">
        <v>43269</v>
      </c>
      <c r="C439" s="105" t="s">
        <v>918</v>
      </c>
      <c r="D439" s="11" t="s">
        <v>286</v>
      </c>
      <c r="E439" s="71">
        <v>0.3125</v>
      </c>
      <c r="F439" s="71">
        <v>0.60416666666666663</v>
      </c>
      <c r="G439" s="74" t="s">
        <v>106</v>
      </c>
      <c r="H439" s="74" t="s">
        <v>196</v>
      </c>
      <c r="I439" s="80" t="s">
        <v>25</v>
      </c>
      <c r="J439" s="80" t="s">
        <v>25</v>
      </c>
      <c r="K439" s="80" t="s">
        <v>25</v>
      </c>
      <c r="L439" s="74"/>
    </row>
    <row r="440" spans="1:12">
      <c r="A440" s="79">
        <v>120</v>
      </c>
      <c r="B440" s="163">
        <v>43270</v>
      </c>
      <c r="C440" s="105" t="s">
        <v>918</v>
      </c>
      <c r="D440" s="11" t="s">
        <v>286</v>
      </c>
      <c r="E440" s="71">
        <v>0.3125</v>
      </c>
      <c r="F440" s="71">
        <v>0.60416666666666663</v>
      </c>
      <c r="G440" s="74" t="s">
        <v>115</v>
      </c>
      <c r="H440" s="74" t="s">
        <v>199</v>
      </c>
      <c r="I440" s="80" t="s">
        <v>25</v>
      </c>
      <c r="J440" s="80" t="s">
        <v>25</v>
      </c>
      <c r="K440" s="80" t="s">
        <v>25</v>
      </c>
      <c r="L440" s="74"/>
    </row>
    <row r="441" spans="1:12">
      <c r="A441" s="79">
        <v>120</v>
      </c>
      <c r="B441" s="163">
        <v>43271</v>
      </c>
      <c r="C441" s="105" t="s">
        <v>918</v>
      </c>
      <c r="D441" s="11" t="s">
        <v>286</v>
      </c>
      <c r="E441" s="71">
        <v>0.3125</v>
      </c>
      <c r="F441" s="71">
        <v>0.60416666666666663</v>
      </c>
      <c r="G441" s="74" t="s">
        <v>356</v>
      </c>
      <c r="H441" s="74" t="s">
        <v>513</v>
      </c>
      <c r="I441" s="80" t="s">
        <v>25</v>
      </c>
      <c r="J441" s="80" t="s">
        <v>25</v>
      </c>
      <c r="K441" s="80" t="s">
        <v>25</v>
      </c>
      <c r="L441" s="74"/>
    </row>
    <row r="442" spans="1:12">
      <c r="A442" s="79">
        <v>120</v>
      </c>
      <c r="B442" s="163">
        <v>43272</v>
      </c>
      <c r="C442" s="105" t="s">
        <v>918</v>
      </c>
      <c r="D442" s="11" t="s">
        <v>286</v>
      </c>
      <c r="E442" s="71">
        <v>0.3125</v>
      </c>
      <c r="F442" s="71">
        <v>0.60416666666666663</v>
      </c>
      <c r="G442" s="74" t="s">
        <v>356</v>
      </c>
      <c r="H442" s="74" t="s">
        <v>390</v>
      </c>
      <c r="I442" s="80" t="s">
        <v>25</v>
      </c>
      <c r="J442" s="80" t="s">
        <v>25</v>
      </c>
      <c r="K442" s="80" t="s">
        <v>25</v>
      </c>
      <c r="L442" s="74"/>
    </row>
    <row r="443" spans="1:12">
      <c r="A443" s="79">
        <v>120</v>
      </c>
      <c r="B443" s="163">
        <v>43273</v>
      </c>
      <c r="C443" s="105" t="s">
        <v>918</v>
      </c>
      <c r="D443" s="11" t="s">
        <v>286</v>
      </c>
      <c r="E443" s="71">
        <v>0.3125</v>
      </c>
      <c r="F443" s="71">
        <v>0.47916666666666669</v>
      </c>
      <c r="G443" s="72"/>
      <c r="H443" s="72"/>
      <c r="I443" s="80" t="s">
        <v>25</v>
      </c>
      <c r="J443" s="80"/>
      <c r="K443" s="80"/>
      <c r="L443" s="74" t="s">
        <v>47</v>
      </c>
    </row>
    <row r="444" spans="1:12">
      <c r="A444" s="79">
        <v>120</v>
      </c>
      <c r="B444" s="163">
        <v>43274</v>
      </c>
      <c r="C444" s="105" t="s">
        <v>918</v>
      </c>
      <c r="D444" s="11" t="s">
        <v>286</v>
      </c>
      <c r="E444" s="71">
        <v>0.3125</v>
      </c>
      <c r="F444" s="71">
        <v>0.54166666666666663</v>
      </c>
      <c r="G444" s="72"/>
      <c r="H444" s="72"/>
      <c r="I444" s="80" t="s">
        <v>25</v>
      </c>
      <c r="J444" s="80"/>
      <c r="K444" s="80"/>
      <c r="L444" s="74" t="s">
        <v>47</v>
      </c>
    </row>
    <row r="445" spans="1:12">
      <c r="A445" s="79">
        <v>120</v>
      </c>
      <c r="B445" s="163">
        <v>43275</v>
      </c>
      <c r="C445" s="105" t="s">
        <v>918</v>
      </c>
      <c r="D445" s="11" t="s">
        <v>286</v>
      </c>
      <c r="E445" s="71"/>
      <c r="F445" s="71"/>
      <c r="G445" s="72"/>
      <c r="H445" s="72"/>
      <c r="I445" s="80"/>
      <c r="J445" s="80"/>
      <c r="K445" s="80"/>
      <c r="L445" s="74"/>
    </row>
    <row r="446" spans="1:12">
      <c r="A446" s="79">
        <v>120</v>
      </c>
      <c r="B446" s="163">
        <v>43276</v>
      </c>
      <c r="C446" s="105" t="s">
        <v>918</v>
      </c>
      <c r="D446" s="11" t="s">
        <v>286</v>
      </c>
      <c r="E446" s="71">
        <v>0.3125</v>
      </c>
      <c r="F446" s="71">
        <v>0.60416666666666663</v>
      </c>
      <c r="G446" s="72"/>
      <c r="H446" s="72"/>
      <c r="I446" s="80" t="s">
        <v>25</v>
      </c>
      <c r="J446" s="80"/>
      <c r="K446" s="80"/>
      <c r="L446" s="74" t="s">
        <v>47</v>
      </c>
    </row>
    <row r="447" spans="1:12">
      <c r="A447" s="79">
        <v>120</v>
      </c>
      <c r="B447" s="163">
        <v>43277</v>
      </c>
      <c r="C447" s="105" t="s">
        <v>918</v>
      </c>
      <c r="D447" s="11" t="s">
        <v>286</v>
      </c>
      <c r="E447" s="71">
        <v>0.3125</v>
      </c>
      <c r="F447" s="71">
        <v>0.60416666666666663</v>
      </c>
      <c r="G447" s="74" t="s">
        <v>356</v>
      </c>
      <c r="H447" s="74" t="s">
        <v>633</v>
      </c>
      <c r="I447" s="80" t="s">
        <v>25</v>
      </c>
      <c r="J447" s="80" t="s">
        <v>25</v>
      </c>
      <c r="K447" s="80" t="s">
        <v>25</v>
      </c>
      <c r="L447" s="74"/>
    </row>
    <row r="448" spans="1:12">
      <c r="A448" s="79">
        <v>120</v>
      </c>
      <c r="B448" s="163">
        <v>43278</v>
      </c>
      <c r="C448" s="105" t="s">
        <v>918</v>
      </c>
      <c r="D448" s="11" t="s">
        <v>286</v>
      </c>
      <c r="E448" s="71">
        <v>0.3125</v>
      </c>
      <c r="F448" s="71">
        <v>0.60416666666666663</v>
      </c>
      <c r="G448" s="72"/>
      <c r="H448" s="72"/>
      <c r="I448" s="80"/>
      <c r="J448" s="80"/>
      <c r="K448" s="80"/>
      <c r="L448" s="74"/>
    </row>
    <row r="449" spans="1:12">
      <c r="A449" s="79">
        <v>120</v>
      </c>
      <c r="B449" s="163">
        <v>43279</v>
      </c>
      <c r="C449" s="105" t="s">
        <v>918</v>
      </c>
      <c r="D449" s="11" t="s">
        <v>286</v>
      </c>
      <c r="E449" s="71">
        <v>0.3125</v>
      </c>
      <c r="F449" s="71">
        <v>0.60416666666666663</v>
      </c>
      <c r="G449" s="74" t="s">
        <v>356</v>
      </c>
      <c r="H449" s="74" t="s">
        <v>122</v>
      </c>
      <c r="I449" s="80" t="s">
        <v>25</v>
      </c>
      <c r="J449" s="80" t="s">
        <v>25</v>
      </c>
      <c r="K449" s="80" t="s">
        <v>25</v>
      </c>
      <c r="L449" s="74"/>
    </row>
    <row r="450" spans="1:12">
      <c r="A450" s="79">
        <v>120</v>
      </c>
      <c r="B450" s="163">
        <v>43280</v>
      </c>
      <c r="C450" s="105" t="s">
        <v>918</v>
      </c>
      <c r="D450" s="11" t="s">
        <v>286</v>
      </c>
      <c r="E450" s="71">
        <v>0.3125</v>
      </c>
      <c r="F450" s="71">
        <v>0.47916666666666669</v>
      </c>
      <c r="G450" s="74" t="s">
        <v>356</v>
      </c>
      <c r="H450" s="74" t="s">
        <v>352</v>
      </c>
      <c r="I450" s="80" t="s">
        <v>25</v>
      </c>
      <c r="J450" s="80" t="s">
        <v>25</v>
      </c>
      <c r="K450" s="80" t="s">
        <v>25</v>
      </c>
      <c r="L450" s="74"/>
    </row>
    <row r="451" spans="1:12">
      <c r="A451" s="79">
        <v>120</v>
      </c>
      <c r="B451" s="163">
        <v>43281</v>
      </c>
      <c r="C451" s="105" t="s">
        <v>918</v>
      </c>
      <c r="D451" s="11" t="s">
        <v>286</v>
      </c>
      <c r="E451" s="71">
        <v>0.3125</v>
      </c>
      <c r="F451" s="71">
        <v>0.54166666666666663</v>
      </c>
      <c r="G451" s="74" t="s">
        <v>356</v>
      </c>
      <c r="H451" s="74" t="s">
        <v>343</v>
      </c>
      <c r="I451" s="80" t="s">
        <v>25</v>
      </c>
      <c r="J451" s="80" t="s">
        <v>25</v>
      </c>
      <c r="K451" s="80" t="s">
        <v>25</v>
      </c>
      <c r="L451" s="74"/>
    </row>
    <row r="452" spans="1:12">
      <c r="A452" s="79">
        <v>121</v>
      </c>
      <c r="B452" s="163">
        <v>43252</v>
      </c>
      <c r="C452" s="105" t="s">
        <v>921</v>
      </c>
      <c r="D452" s="11" t="s">
        <v>471</v>
      </c>
      <c r="E452" s="71"/>
      <c r="F452" s="71"/>
      <c r="G452" s="72"/>
      <c r="H452" s="72"/>
      <c r="I452" s="80"/>
      <c r="J452" s="80"/>
      <c r="K452" s="80"/>
      <c r="L452" s="74"/>
    </row>
    <row r="453" spans="1:12">
      <c r="A453" s="79">
        <v>121</v>
      </c>
      <c r="B453" s="163">
        <v>43253</v>
      </c>
      <c r="C453" s="105" t="s">
        <v>921</v>
      </c>
      <c r="D453" s="11" t="s">
        <v>471</v>
      </c>
      <c r="E453" s="71">
        <v>0.3125</v>
      </c>
      <c r="F453" s="71">
        <v>0.54166666666666663</v>
      </c>
      <c r="G453" s="72"/>
      <c r="H453" s="72"/>
      <c r="I453" s="80" t="s">
        <v>25</v>
      </c>
      <c r="J453" s="80"/>
      <c r="K453" s="80"/>
      <c r="L453" s="144" t="s">
        <v>58</v>
      </c>
    </row>
    <row r="454" spans="1:12">
      <c r="A454" s="79">
        <v>121</v>
      </c>
      <c r="B454" s="163">
        <v>43254</v>
      </c>
      <c r="C454" s="105" t="s">
        <v>921</v>
      </c>
      <c r="D454" s="11" t="s">
        <v>471</v>
      </c>
      <c r="E454" s="71"/>
      <c r="F454" s="71"/>
      <c r="G454" s="72"/>
      <c r="H454" s="72"/>
      <c r="I454" s="80"/>
      <c r="J454" s="80"/>
      <c r="K454" s="80"/>
      <c r="L454" s="74"/>
    </row>
    <row r="455" spans="1:12">
      <c r="A455" s="79">
        <v>121</v>
      </c>
      <c r="B455" s="163">
        <v>43255</v>
      </c>
      <c r="C455" s="105" t="s">
        <v>921</v>
      </c>
      <c r="D455" s="11" t="s">
        <v>471</v>
      </c>
      <c r="E455" s="71">
        <v>0.3125</v>
      </c>
      <c r="F455" s="71">
        <v>0.60416666666666663</v>
      </c>
      <c r="G455" s="74" t="s">
        <v>125</v>
      </c>
      <c r="H455" s="74" t="s">
        <v>724</v>
      </c>
      <c r="I455" s="80" t="s">
        <v>25</v>
      </c>
      <c r="J455" s="80" t="s">
        <v>25</v>
      </c>
      <c r="K455" s="80" t="s">
        <v>25</v>
      </c>
      <c r="L455" s="74"/>
    </row>
    <row r="456" spans="1:12">
      <c r="A456" s="79">
        <v>121</v>
      </c>
      <c r="B456" s="163">
        <v>43256</v>
      </c>
      <c r="C456" s="105" t="s">
        <v>921</v>
      </c>
      <c r="D456" s="11" t="s">
        <v>471</v>
      </c>
      <c r="E456" s="71">
        <v>0.3125</v>
      </c>
      <c r="F456" s="71">
        <v>0.60416666666666663</v>
      </c>
      <c r="G456" s="74" t="s">
        <v>612</v>
      </c>
      <c r="H456" s="74" t="s">
        <v>611</v>
      </c>
      <c r="I456" s="80" t="s">
        <v>25</v>
      </c>
      <c r="J456" s="80" t="s">
        <v>25</v>
      </c>
      <c r="K456" s="80" t="s">
        <v>25</v>
      </c>
      <c r="L456" s="74"/>
    </row>
    <row r="457" spans="1:12">
      <c r="A457" s="79">
        <v>121</v>
      </c>
      <c r="B457" s="163">
        <v>43257</v>
      </c>
      <c r="C457" s="105" t="s">
        <v>921</v>
      </c>
      <c r="D457" s="11" t="s">
        <v>471</v>
      </c>
      <c r="E457" s="71">
        <v>0.3125</v>
      </c>
      <c r="F457" s="71">
        <v>0.60416666666666663</v>
      </c>
      <c r="G457" s="74" t="s">
        <v>114</v>
      </c>
      <c r="H457" s="74" t="s">
        <v>91</v>
      </c>
      <c r="I457" s="80" t="s">
        <v>25</v>
      </c>
      <c r="J457" s="80" t="s">
        <v>25</v>
      </c>
      <c r="K457" s="80" t="s">
        <v>25</v>
      </c>
      <c r="L457" s="74"/>
    </row>
    <row r="458" spans="1:12">
      <c r="A458" s="79">
        <v>121</v>
      </c>
      <c r="B458" s="163">
        <v>43258</v>
      </c>
      <c r="C458" s="105" t="s">
        <v>921</v>
      </c>
      <c r="D458" s="11" t="s">
        <v>471</v>
      </c>
      <c r="E458" s="71">
        <v>0.3125</v>
      </c>
      <c r="F458" s="71">
        <v>0.60416666666666663</v>
      </c>
      <c r="G458" s="74" t="s">
        <v>189</v>
      </c>
      <c r="H458" s="74" t="s">
        <v>678</v>
      </c>
      <c r="I458" s="80" t="s">
        <v>25</v>
      </c>
      <c r="J458" s="80" t="s">
        <v>25</v>
      </c>
      <c r="K458" s="80" t="s">
        <v>25</v>
      </c>
      <c r="L458" s="74"/>
    </row>
    <row r="459" spans="1:12">
      <c r="A459" s="79">
        <v>121</v>
      </c>
      <c r="B459" s="163">
        <v>43259</v>
      </c>
      <c r="C459" s="105" t="s">
        <v>921</v>
      </c>
      <c r="D459" s="11" t="s">
        <v>471</v>
      </c>
      <c r="E459" s="71">
        <v>0.3125</v>
      </c>
      <c r="F459" s="71">
        <v>0.47916666666666669</v>
      </c>
      <c r="G459" s="74" t="s">
        <v>326</v>
      </c>
      <c r="H459" s="74" t="s">
        <v>578</v>
      </c>
      <c r="I459" s="80" t="s">
        <v>25</v>
      </c>
      <c r="J459" s="80" t="s">
        <v>25</v>
      </c>
      <c r="K459" s="80" t="s">
        <v>25</v>
      </c>
      <c r="L459" s="74"/>
    </row>
    <row r="460" spans="1:12">
      <c r="A460" s="79">
        <v>121</v>
      </c>
      <c r="B460" s="163">
        <v>43260</v>
      </c>
      <c r="C460" s="105" t="s">
        <v>921</v>
      </c>
      <c r="D460" s="11" t="s">
        <v>471</v>
      </c>
      <c r="E460" s="71">
        <v>0.3125</v>
      </c>
      <c r="F460" s="71">
        <v>0.54166666666666663</v>
      </c>
      <c r="G460" s="74" t="s">
        <v>560</v>
      </c>
      <c r="H460" s="74" t="s">
        <v>709</v>
      </c>
      <c r="I460" s="80" t="s">
        <v>25</v>
      </c>
      <c r="J460" s="80" t="s">
        <v>25</v>
      </c>
      <c r="K460" s="80" t="s">
        <v>25</v>
      </c>
      <c r="L460" s="74"/>
    </row>
    <row r="461" spans="1:12">
      <c r="A461" s="79">
        <v>121</v>
      </c>
      <c r="B461" s="163">
        <v>43261</v>
      </c>
      <c r="C461" s="105" t="s">
        <v>921</v>
      </c>
      <c r="D461" s="11" t="s">
        <v>471</v>
      </c>
      <c r="E461" s="71"/>
      <c r="F461" s="71"/>
      <c r="G461" s="72"/>
      <c r="H461" s="72"/>
      <c r="I461" s="80"/>
      <c r="J461" s="80"/>
      <c r="K461" s="80"/>
      <c r="L461" s="74"/>
    </row>
    <row r="462" spans="1:12">
      <c r="A462" s="79">
        <v>121</v>
      </c>
      <c r="B462" s="163">
        <v>43262</v>
      </c>
      <c r="C462" s="105" t="s">
        <v>921</v>
      </c>
      <c r="D462" s="11" t="s">
        <v>471</v>
      </c>
      <c r="E462" s="71">
        <v>0.3125</v>
      </c>
      <c r="F462" s="71">
        <v>0.60416666666666663</v>
      </c>
      <c r="G462" s="74" t="s">
        <v>479</v>
      </c>
      <c r="H462" s="74" t="s">
        <v>98</v>
      </c>
      <c r="I462" s="80" t="s">
        <v>25</v>
      </c>
      <c r="J462" s="80" t="s">
        <v>25</v>
      </c>
      <c r="K462" s="80" t="s">
        <v>25</v>
      </c>
      <c r="L462" s="74"/>
    </row>
    <row r="463" spans="1:12">
      <c r="A463" s="79">
        <v>121</v>
      </c>
      <c r="B463" s="163">
        <v>43263</v>
      </c>
      <c r="C463" s="105" t="s">
        <v>921</v>
      </c>
      <c r="D463" s="11" t="s">
        <v>471</v>
      </c>
      <c r="E463" s="71">
        <v>0.3125</v>
      </c>
      <c r="F463" s="71">
        <v>0.60416666666666663</v>
      </c>
      <c r="G463" s="74" t="s">
        <v>442</v>
      </c>
      <c r="H463" s="74" t="s">
        <v>611</v>
      </c>
      <c r="I463" s="80" t="s">
        <v>25</v>
      </c>
      <c r="J463" s="80" t="s">
        <v>25</v>
      </c>
      <c r="K463" s="80" t="s">
        <v>25</v>
      </c>
      <c r="L463" s="74"/>
    </row>
    <row r="464" spans="1:12">
      <c r="A464" s="79">
        <v>121</v>
      </c>
      <c r="B464" s="163">
        <v>43264</v>
      </c>
      <c r="C464" s="105" t="s">
        <v>921</v>
      </c>
      <c r="D464" s="11" t="s">
        <v>471</v>
      </c>
      <c r="E464" s="71">
        <v>0.3125</v>
      </c>
      <c r="F464" s="71">
        <v>0.60416666666666663</v>
      </c>
      <c r="G464" s="74" t="s">
        <v>484</v>
      </c>
      <c r="H464" s="74" t="s">
        <v>397</v>
      </c>
      <c r="I464" s="80" t="s">
        <v>25</v>
      </c>
      <c r="J464" s="80" t="s">
        <v>25</v>
      </c>
      <c r="K464" s="80" t="s">
        <v>25</v>
      </c>
      <c r="L464" s="74"/>
    </row>
    <row r="465" spans="1:12">
      <c r="A465" s="79">
        <v>121</v>
      </c>
      <c r="B465" s="163">
        <v>43265</v>
      </c>
      <c r="C465" s="105" t="s">
        <v>921</v>
      </c>
      <c r="D465" s="11" t="s">
        <v>471</v>
      </c>
      <c r="E465" s="71">
        <v>0.3125</v>
      </c>
      <c r="F465" s="71">
        <v>0.60416666666666663</v>
      </c>
      <c r="G465" s="74" t="s">
        <v>658</v>
      </c>
      <c r="H465" s="74" t="s">
        <v>724</v>
      </c>
      <c r="I465" s="80" t="s">
        <v>25</v>
      </c>
      <c r="J465" s="80" t="s">
        <v>25</v>
      </c>
      <c r="K465" s="80" t="s">
        <v>25</v>
      </c>
      <c r="L465" s="74"/>
    </row>
    <row r="466" spans="1:12">
      <c r="A466" s="79">
        <v>121</v>
      </c>
      <c r="B466" s="163">
        <v>43266</v>
      </c>
      <c r="C466" s="105" t="s">
        <v>921</v>
      </c>
      <c r="D466" s="11" t="s">
        <v>471</v>
      </c>
      <c r="E466" s="71"/>
      <c r="F466" s="71"/>
      <c r="G466" s="74" t="s">
        <v>483</v>
      </c>
      <c r="H466" s="74" t="s">
        <v>665</v>
      </c>
      <c r="I466" s="80" t="s">
        <v>25</v>
      </c>
      <c r="J466" s="80" t="s">
        <v>25</v>
      </c>
      <c r="K466" s="80" t="s">
        <v>25</v>
      </c>
      <c r="L466" s="74"/>
    </row>
    <row r="467" spans="1:12">
      <c r="A467" s="79">
        <v>121</v>
      </c>
      <c r="B467" s="163">
        <v>43267</v>
      </c>
      <c r="C467" s="105" t="s">
        <v>921</v>
      </c>
      <c r="D467" s="11" t="s">
        <v>471</v>
      </c>
      <c r="E467" s="71"/>
      <c r="F467" s="71"/>
      <c r="G467" s="74" t="s">
        <v>774</v>
      </c>
      <c r="H467" s="74" t="s">
        <v>172</v>
      </c>
      <c r="I467" s="80" t="s">
        <v>25</v>
      </c>
      <c r="J467" s="80" t="s">
        <v>25</v>
      </c>
      <c r="K467" s="80" t="s">
        <v>25</v>
      </c>
      <c r="L467" s="74"/>
    </row>
    <row r="468" spans="1:12">
      <c r="A468" s="79">
        <v>121</v>
      </c>
      <c r="B468" s="163">
        <v>43268</v>
      </c>
      <c r="C468" s="105" t="s">
        <v>921</v>
      </c>
      <c r="D468" s="11" t="s">
        <v>471</v>
      </c>
      <c r="E468" s="71"/>
      <c r="F468" s="71"/>
      <c r="G468" s="72"/>
      <c r="H468" s="72"/>
      <c r="I468" s="80"/>
      <c r="J468" s="80"/>
      <c r="K468" s="80"/>
      <c r="L468" s="74"/>
    </row>
    <row r="469" spans="1:12">
      <c r="A469" s="79">
        <v>121</v>
      </c>
      <c r="B469" s="163">
        <v>43269</v>
      </c>
      <c r="C469" s="105" t="s">
        <v>921</v>
      </c>
      <c r="D469" s="11" t="s">
        <v>471</v>
      </c>
      <c r="E469" s="71">
        <v>0.3125</v>
      </c>
      <c r="F469" s="71">
        <v>0.60416666666666663</v>
      </c>
      <c r="G469" s="74" t="s">
        <v>217</v>
      </c>
      <c r="H469" s="74" t="s">
        <v>456</v>
      </c>
      <c r="I469" s="80" t="s">
        <v>25</v>
      </c>
      <c r="J469" s="80" t="s">
        <v>25</v>
      </c>
      <c r="K469" s="80" t="s">
        <v>25</v>
      </c>
      <c r="L469" s="74"/>
    </row>
    <row r="470" spans="1:12">
      <c r="A470" s="79">
        <v>121</v>
      </c>
      <c r="B470" s="163">
        <v>43270</v>
      </c>
      <c r="C470" s="105" t="s">
        <v>921</v>
      </c>
      <c r="D470" s="11" t="s">
        <v>471</v>
      </c>
      <c r="E470" s="71">
        <v>0.3125</v>
      </c>
      <c r="F470" s="71">
        <v>0.60416666666666663</v>
      </c>
      <c r="G470" s="74" t="s">
        <v>216</v>
      </c>
      <c r="H470" s="74" t="s">
        <v>172</v>
      </c>
      <c r="I470" s="80" t="s">
        <v>25</v>
      </c>
      <c r="J470" s="80" t="s">
        <v>25</v>
      </c>
      <c r="K470" s="80" t="s">
        <v>25</v>
      </c>
      <c r="L470" s="74"/>
    </row>
    <row r="471" spans="1:12">
      <c r="A471" s="79">
        <v>121</v>
      </c>
      <c r="B471" s="163">
        <v>43271</v>
      </c>
      <c r="C471" s="105" t="s">
        <v>921</v>
      </c>
      <c r="D471" s="11" t="s">
        <v>471</v>
      </c>
      <c r="E471" s="71">
        <v>0.3125</v>
      </c>
      <c r="F471" s="71">
        <v>0.60416666666666663</v>
      </c>
      <c r="G471" s="74" t="s">
        <v>182</v>
      </c>
      <c r="H471" s="74" t="s">
        <v>164</v>
      </c>
      <c r="I471" s="80" t="s">
        <v>25</v>
      </c>
      <c r="J471" s="80" t="s">
        <v>25</v>
      </c>
      <c r="K471" s="80" t="s">
        <v>25</v>
      </c>
      <c r="L471" s="74"/>
    </row>
    <row r="472" spans="1:12">
      <c r="A472" s="79">
        <v>121</v>
      </c>
      <c r="B472" s="163">
        <v>43272</v>
      </c>
      <c r="C472" s="105" t="s">
        <v>921</v>
      </c>
      <c r="D472" s="11" t="s">
        <v>471</v>
      </c>
      <c r="E472" s="71">
        <v>0.3125</v>
      </c>
      <c r="F472" s="71">
        <v>0.60416666666666663</v>
      </c>
      <c r="G472" s="74" t="s">
        <v>601</v>
      </c>
      <c r="H472" s="74" t="s">
        <v>118</v>
      </c>
      <c r="I472" s="80" t="s">
        <v>25</v>
      </c>
      <c r="J472" s="80" t="s">
        <v>25</v>
      </c>
      <c r="K472" s="80" t="s">
        <v>25</v>
      </c>
      <c r="L472" s="74"/>
    </row>
    <row r="473" spans="1:12">
      <c r="A473" s="79">
        <v>121</v>
      </c>
      <c r="B473" s="163">
        <v>43273</v>
      </c>
      <c r="C473" s="105" t="s">
        <v>921</v>
      </c>
      <c r="D473" s="11" t="s">
        <v>471</v>
      </c>
      <c r="E473" s="71">
        <v>0.3125</v>
      </c>
      <c r="F473" s="71">
        <v>0.47916666666666669</v>
      </c>
      <c r="G473" s="74" t="s">
        <v>477</v>
      </c>
      <c r="H473" s="74" t="s">
        <v>644</v>
      </c>
      <c r="I473" s="80" t="s">
        <v>25</v>
      </c>
      <c r="J473" s="80" t="s">
        <v>25</v>
      </c>
      <c r="K473" s="80" t="s">
        <v>25</v>
      </c>
      <c r="L473" s="74"/>
    </row>
    <row r="474" spans="1:12">
      <c r="A474" s="79">
        <v>121</v>
      </c>
      <c r="B474" s="163">
        <v>43274</v>
      </c>
      <c r="C474" s="105" t="s">
        <v>921</v>
      </c>
      <c r="D474" s="11" t="s">
        <v>471</v>
      </c>
      <c r="E474" s="71">
        <v>0.3125</v>
      </c>
      <c r="F474" s="71">
        <v>0.54166666666666663</v>
      </c>
      <c r="G474" s="72"/>
      <c r="H474" s="72"/>
      <c r="I474" s="80" t="s">
        <v>25</v>
      </c>
      <c r="J474" s="80"/>
      <c r="K474" s="80"/>
      <c r="L474" s="74" t="s">
        <v>47</v>
      </c>
    </row>
    <row r="475" spans="1:12">
      <c r="A475" s="79">
        <v>121</v>
      </c>
      <c r="B475" s="163">
        <v>43275</v>
      </c>
      <c r="C475" s="105" t="s">
        <v>921</v>
      </c>
      <c r="D475" s="11" t="s">
        <v>471</v>
      </c>
      <c r="E475" s="71"/>
      <c r="F475" s="71"/>
      <c r="G475" s="72"/>
      <c r="H475" s="72"/>
      <c r="I475" s="80"/>
      <c r="J475" s="80"/>
      <c r="K475" s="80"/>
      <c r="L475" s="74"/>
    </row>
    <row r="476" spans="1:12">
      <c r="A476" s="79">
        <v>121</v>
      </c>
      <c r="B476" s="163">
        <v>43276</v>
      </c>
      <c r="C476" s="105" t="s">
        <v>921</v>
      </c>
      <c r="D476" s="11" t="s">
        <v>471</v>
      </c>
      <c r="E476" s="71">
        <v>0.3125</v>
      </c>
      <c r="F476" s="71">
        <v>0.60416666666666663</v>
      </c>
      <c r="G476" s="72"/>
      <c r="H476" s="72"/>
      <c r="I476" s="80" t="s">
        <v>25</v>
      </c>
      <c r="J476" s="80"/>
      <c r="K476" s="80"/>
      <c r="L476" s="74" t="s">
        <v>47</v>
      </c>
    </row>
    <row r="477" spans="1:12">
      <c r="A477" s="79">
        <v>121</v>
      </c>
      <c r="B477" s="163">
        <v>43277</v>
      </c>
      <c r="C477" s="105" t="s">
        <v>921</v>
      </c>
      <c r="D477" s="11" t="s">
        <v>471</v>
      </c>
      <c r="E477" s="71">
        <v>0.3125</v>
      </c>
      <c r="F477" s="71">
        <v>0.60416666666666663</v>
      </c>
      <c r="G477" s="72"/>
      <c r="H477" s="72"/>
      <c r="I477" s="80" t="s">
        <v>25</v>
      </c>
      <c r="J477" s="80"/>
      <c r="K477" s="80"/>
      <c r="L477" s="74" t="s">
        <v>47</v>
      </c>
    </row>
    <row r="478" spans="1:12">
      <c r="A478" s="79">
        <v>121</v>
      </c>
      <c r="B478" s="163">
        <v>43278</v>
      </c>
      <c r="C478" s="105" t="s">
        <v>921</v>
      </c>
      <c r="D478" s="11" t="s">
        <v>471</v>
      </c>
      <c r="E478" s="71">
        <v>0.3125</v>
      </c>
      <c r="F478" s="71">
        <v>0.60416666666666663</v>
      </c>
      <c r="G478" s="72"/>
      <c r="H478" s="72"/>
      <c r="I478" s="80"/>
      <c r="J478" s="80"/>
      <c r="K478" s="80"/>
      <c r="L478" s="74"/>
    </row>
    <row r="479" spans="1:12">
      <c r="A479" s="79">
        <v>121</v>
      </c>
      <c r="B479" s="163">
        <v>43279</v>
      </c>
      <c r="C479" s="105" t="s">
        <v>921</v>
      </c>
      <c r="D479" s="11" t="s">
        <v>471</v>
      </c>
      <c r="E479" s="71">
        <v>0.3125</v>
      </c>
      <c r="F479" s="71">
        <v>0.60416666666666663</v>
      </c>
      <c r="G479" s="74" t="s">
        <v>595</v>
      </c>
      <c r="H479" s="74" t="s">
        <v>98</v>
      </c>
      <c r="I479" s="80" t="s">
        <v>25</v>
      </c>
      <c r="J479" s="80" t="s">
        <v>25</v>
      </c>
      <c r="K479" s="80" t="s">
        <v>25</v>
      </c>
      <c r="L479" s="74"/>
    </row>
    <row r="480" spans="1:12">
      <c r="A480" s="79">
        <v>121</v>
      </c>
      <c r="B480" s="163">
        <v>43280</v>
      </c>
      <c r="C480" s="105" t="s">
        <v>921</v>
      </c>
      <c r="D480" s="11" t="s">
        <v>471</v>
      </c>
      <c r="E480" s="71">
        <v>0.3125</v>
      </c>
      <c r="F480" s="71">
        <v>0.47916666666666669</v>
      </c>
      <c r="G480" s="74" t="s">
        <v>217</v>
      </c>
      <c r="H480" s="74" t="s">
        <v>435</v>
      </c>
      <c r="I480" s="80" t="s">
        <v>25</v>
      </c>
      <c r="J480" s="80" t="s">
        <v>25</v>
      </c>
      <c r="K480" s="80" t="s">
        <v>25</v>
      </c>
      <c r="L480" s="74"/>
    </row>
    <row r="481" spans="1:12">
      <c r="A481" s="79">
        <v>121</v>
      </c>
      <c r="B481" s="163">
        <v>43281</v>
      </c>
      <c r="C481" s="105" t="s">
        <v>921</v>
      </c>
      <c r="D481" s="11" t="s">
        <v>471</v>
      </c>
      <c r="E481" s="71">
        <v>0.3125</v>
      </c>
      <c r="F481" s="71">
        <v>0.54166666666666663</v>
      </c>
      <c r="G481" s="74" t="s">
        <v>594</v>
      </c>
      <c r="H481" s="74" t="s">
        <v>675</v>
      </c>
      <c r="I481" s="80" t="s">
        <v>25</v>
      </c>
      <c r="J481" s="80" t="s">
        <v>25</v>
      </c>
      <c r="K481" s="80" t="s">
        <v>25</v>
      </c>
      <c r="L481" s="74"/>
    </row>
    <row r="482" spans="1:12">
      <c r="A482" s="79">
        <v>122</v>
      </c>
      <c r="B482" s="163">
        <v>43252</v>
      </c>
      <c r="C482" s="105" t="s">
        <v>925</v>
      </c>
      <c r="D482" s="11" t="s">
        <v>485</v>
      </c>
      <c r="E482" s="71"/>
      <c r="F482" s="71"/>
      <c r="G482" s="72"/>
      <c r="H482" s="72"/>
      <c r="I482" s="80"/>
      <c r="J482" s="80"/>
      <c r="K482" s="80"/>
      <c r="L482" s="74"/>
    </row>
    <row r="483" spans="1:12">
      <c r="A483" s="79">
        <v>122</v>
      </c>
      <c r="B483" s="163">
        <v>43253</v>
      </c>
      <c r="C483" s="105" t="s">
        <v>925</v>
      </c>
      <c r="D483" s="11" t="s">
        <v>485</v>
      </c>
      <c r="E483" s="71">
        <v>0.3125</v>
      </c>
      <c r="F483" s="71">
        <v>0.54166666666666663</v>
      </c>
      <c r="G483" s="74" t="s">
        <v>218</v>
      </c>
      <c r="H483" s="74" t="s">
        <v>870</v>
      </c>
      <c r="I483" s="80" t="s">
        <v>25</v>
      </c>
      <c r="J483" s="80" t="s">
        <v>25</v>
      </c>
      <c r="K483" s="80" t="s">
        <v>25</v>
      </c>
      <c r="L483" s="74"/>
    </row>
    <row r="484" spans="1:12">
      <c r="A484" s="79">
        <v>122</v>
      </c>
      <c r="B484" s="163">
        <v>43254</v>
      </c>
      <c r="C484" s="105" t="s">
        <v>925</v>
      </c>
      <c r="D484" s="11" t="s">
        <v>485</v>
      </c>
      <c r="E484" s="71"/>
      <c r="F484" s="71"/>
      <c r="G484" s="72"/>
      <c r="H484" s="72"/>
      <c r="I484" s="80"/>
      <c r="J484" s="80"/>
      <c r="K484" s="80"/>
      <c r="L484" s="74"/>
    </row>
    <row r="485" spans="1:12">
      <c r="A485" s="79">
        <v>122</v>
      </c>
      <c r="B485" s="163">
        <v>43255</v>
      </c>
      <c r="C485" s="105" t="s">
        <v>925</v>
      </c>
      <c r="D485" s="11" t="s">
        <v>485</v>
      </c>
      <c r="E485" s="71">
        <v>0.3125</v>
      </c>
      <c r="F485" s="71">
        <v>0.60416666666666663</v>
      </c>
      <c r="G485" s="74" t="s">
        <v>722</v>
      </c>
      <c r="H485" s="74" t="s">
        <v>431</v>
      </c>
      <c r="I485" s="80" t="s">
        <v>25</v>
      </c>
      <c r="J485" s="80" t="s">
        <v>25</v>
      </c>
      <c r="K485" s="80" t="s">
        <v>25</v>
      </c>
      <c r="L485" s="74"/>
    </row>
    <row r="486" spans="1:12">
      <c r="A486" s="79">
        <v>122</v>
      </c>
      <c r="B486" s="163">
        <v>43256</v>
      </c>
      <c r="C486" s="105" t="s">
        <v>925</v>
      </c>
      <c r="D486" s="11" t="s">
        <v>485</v>
      </c>
      <c r="E486" s="71">
        <v>0.3125</v>
      </c>
      <c r="F486" s="71">
        <v>0.60416666666666663</v>
      </c>
      <c r="G486" s="74" t="s">
        <v>176</v>
      </c>
      <c r="H486" s="74" t="s">
        <v>378</v>
      </c>
      <c r="I486" s="80" t="s">
        <v>25</v>
      </c>
      <c r="J486" s="80" t="s">
        <v>25</v>
      </c>
      <c r="K486" s="80" t="s">
        <v>25</v>
      </c>
      <c r="L486" s="74"/>
    </row>
    <row r="487" spans="1:12">
      <c r="A487" s="79">
        <v>122</v>
      </c>
      <c r="B487" s="163">
        <v>43257</v>
      </c>
      <c r="C487" s="105" t="s">
        <v>925</v>
      </c>
      <c r="D487" s="11" t="s">
        <v>485</v>
      </c>
      <c r="E487" s="71">
        <v>0.3125</v>
      </c>
      <c r="F487" s="71">
        <v>0.60416666666666663</v>
      </c>
      <c r="G487" s="74" t="s">
        <v>218</v>
      </c>
      <c r="H487" s="74" t="s">
        <v>490</v>
      </c>
      <c r="I487" s="80" t="s">
        <v>25</v>
      </c>
      <c r="J487" s="80" t="s">
        <v>25</v>
      </c>
      <c r="K487" s="80" t="s">
        <v>25</v>
      </c>
      <c r="L487" s="74"/>
    </row>
    <row r="488" spans="1:12">
      <c r="A488" s="79">
        <v>122</v>
      </c>
      <c r="B488" s="163">
        <v>43258</v>
      </c>
      <c r="C488" s="105" t="s">
        <v>925</v>
      </c>
      <c r="D488" s="11" t="s">
        <v>485</v>
      </c>
      <c r="E488" s="71">
        <v>0.3125</v>
      </c>
      <c r="F488" s="71">
        <v>0.60416666666666663</v>
      </c>
      <c r="G488" s="74" t="s">
        <v>685</v>
      </c>
      <c r="H488" s="74" t="s">
        <v>568</v>
      </c>
      <c r="I488" s="80" t="s">
        <v>25</v>
      </c>
      <c r="J488" s="80" t="s">
        <v>25</v>
      </c>
      <c r="K488" s="80" t="s">
        <v>25</v>
      </c>
      <c r="L488" s="74"/>
    </row>
    <row r="489" spans="1:12">
      <c r="A489" s="79">
        <v>122</v>
      </c>
      <c r="B489" s="163">
        <v>43259</v>
      </c>
      <c r="C489" s="105" t="s">
        <v>925</v>
      </c>
      <c r="D489" s="11" t="s">
        <v>485</v>
      </c>
      <c r="E489" s="71">
        <v>0.3125</v>
      </c>
      <c r="F489" s="71">
        <v>0.47916666666666669</v>
      </c>
      <c r="G489" s="74" t="s">
        <v>687</v>
      </c>
      <c r="H489" s="74" t="s">
        <v>956</v>
      </c>
      <c r="I489" s="80" t="s">
        <v>25</v>
      </c>
      <c r="J489" s="80" t="s">
        <v>25</v>
      </c>
      <c r="K489" s="80" t="s">
        <v>25</v>
      </c>
      <c r="L489" s="74"/>
    </row>
    <row r="490" spans="1:12">
      <c r="A490" s="79">
        <v>122</v>
      </c>
      <c r="B490" s="163">
        <v>43260</v>
      </c>
      <c r="C490" s="105" t="s">
        <v>925</v>
      </c>
      <c r="D490" s="11" t="s">
        <v>485</v>
      </c>
      <c r="E490" s="71">
        <v>0.3125</v>
      </c>
      <c r="F490" s="71">
        <v>0.54166666666666663</v>
      </c>
      <c r="G490" s="74" t="s">
        <v>719</v>
      </c>
      <c r="H490" s="74" t="s">
        <v>819</v>
      </c>
      <c r="I490" s="80" t="s">
        <v>25</v>
      </c>
      <c r="J490" s="80" t="s">
        <v>25</v>
      </c>
      <c r="K490" s="80" t="s">
        <v>25</v>
      </c>
      <c r="L490" s="74"/>
    </row>
    <row r="491" spans="1:12">
      <c r="A491" s="79">
        <v>122</v>
      </c>
      <c r="B491" s="163">
        <v>43261</v>
      </c>
      <c r="C491" s="105" t="s">
        <v>925</v>
      </c>
      <c r="D491" s="11" t="s">
        <v>485</v>
      </c>
      <c r="E491" s="71"/>
      <c r="F491" s="71"/>
      <c r="G491" s="72"/>
      <c r="H491" s="72"/>
      <c r="I491" s="80"/>
      <c r="J491" s="80"/>
      <c r="K491" s="80"/>
      <c r="L491" s="74"/>
    </row>
    <row r="492" spans="1:12">
      <c r="A492" s="79">
        <v>122</v>
      </c>
      <c r="B492" s="163">
        <v>43262</v>
      </c>
      <c r="C492" s="105" t="s">
        <v>925</v>
      </c>
      <c r="D492" s="11" t="s">
        <v>485</v>
      </c>
      <c r="E492" s="71">
        <v>0.3125</v>
      </c>
      <c r="F492" s="71">
        <v>0.60416666666666663</v>
      </c>
      <c r="G492" s="74" t="s">
        <v>722</v>
      </c>
      <c r="H492" s="74" t="s">
        <v>118</v>
      </c>
      <c r="I492" s="80" t="s">
        <v>25</v>
      </c>
      <c r="J492" s="80" t="s">
        <v>25</v>
      </c>
      <c r="K492" s="80" t="s">
        <v>25</v>
      </c>
      <c r="L492" s="74"/>
    </row>
    <row r="493" spans="1:12">
      <c r="A493" s="79">
        <v>122</v>
      </c>
      <c r="B493" s="163">
        <v>43263</v>
      </c>
      <c r="C493" s="105" t="s">
        <v>925</v>
      </c>
      <c r="D493" s="11" t="s">
        <v>485</v>
      </c>
      <c r="E493" s="71">
        <v>0.3125</v>
      </c>
      <c r="F493" s="71">
        <v>0.60416666666666663</v>
      </c>
      <c r="G493" s="74" t="s">
        <v>722</v>
      </c>
      <c r="H493" s="74" t="s">
        <v>93</v>
      </c>
      <c r="I493" s="80" t="s">
        <v>25</v>
      </c>
      <c r="J493" s="80" t="s">
        <v>25</v>
      </c>
      <c r="K493" s="80" t="s">
        <v>25</v>
      </c>
      <c r="L493" s="74"/>
    </row>
    <row r="494" spans="1:12">
      <c r="A494" s="79">
        <v>122</v>
      </c>
      <c r="B494" s="163">
        <v>43264</v>
      </c>
      <c r="C494" s="105" t="s">
        <v>925</v>
      </c>
      <c r="D494" s="11" t="s">
        <v>485</v>
      </c>
      <c r="E494" s="71">
        <v>0.3125</v>
      </c>
      <c r="F494" s="71">
        <v>0.60416666666666663</v>
      </c>
      <c r="G494" s="74" t="s">
        <v>722</v>
      </c>
      <c r="H494" s="74" t="s">
        <v>127</v>
      </c>
      <c r="I494" s="80" t="s">
        <v>25</v>
      </c>
      <c r="J494" s="80" t="s">
        <v>25</v>
      </c>
      <c r="K494" s="80" t="s">
        <v>25</v>
      </c>
      <c r="L494" s="74"/>
    </row>
    <row r="495" spans="1:12">
      <c r="A495" s="79">
        <v>122</v>
      </c>
      <c r="B495" s="163">
        <v>43265</v>
      </c>
      <c r="C495" s="105" t="s">
        <v>925</v>
      </c>
      <c r="D495" s="11" t="s">
        <v>485</v>
      </c>
      <c r="E495" s="71">
        <v>0.3125</v>
      </c>
      <c r="F495" s="71">
        <v>0.60416666666666663</v>
      </c>
      <c r="G495" s="72"/>
      <c r="H495" s="72"/>
      <c r="I495" s="80" t="s">
        <v>25</v>
      </c>
      <c r="J495" s="80"/>
      <c r="K495" s="80"/>
      <c r="L495" s="74" t="s">
        <v>47</v>
      </c>
    </row>
    <row r="496" spans="1:12">
      <c r="A496" s="79">
        <v>122</v>
      </c>
      <c r="B496" s="163">
        <v>43266</v>
      </c>
      <c r="C496" s="105" t="s">
        <v>925</v>
      </c>
      <c r="D496" s="11" t="s">
        <v>485</v>
      </c>
      <c r="E496" s="71"/>
      <c r="F496" s="71"/>
      <c r="G496" s="72"/>
      <c r="H496" s="72"/>
      <c r="I496" s="80"/>
      <c r="J496" s="80"/>
      <c r="K496" s="80"/>
      <c r="L496" s="74"/>
    </row>
    <row r="497" spans="1:12">
      <c r="A497" s="79">
        <v>122</v>
      </c>
      <c r="B497" s="163">
        <v>43267</v>
      </c>
      <c r="C497" s="105" t="s">
        <v>925</v>
      </c>
      <c r="D497" s="11" t="s">
        <v>485</v>
      </c>
      <c r="E497" s="71"/>
      <c r="F497" s="71"/>
      <c r="G497" s="72"/>
      <c r="H497" s="72"/>
      <c r="I497" s="80"/>
      <c r="J497" s="80"/>
      <c r="K497" s="80"/>
      <c r="L497" s="74"/>
    </row>
    <row r="498" spans="1:12">
      <c r="A498" s="79">
        <v>122</v>
      </c>
      <c r="B498" s="163">
        <v>43268</v>
      </c>
      <c r="C498" s="105" t="s">
        <v>925</v>
      </c>
      <c r="D498" s="11" t="s">
        <v>485</v>
      </c>
      <c r="E498" s="71"/>
      <c r="F498" s="71"/>
      <c r="G498" s="72"/>
      <c r="H498" s="72"/>
      <c r="I498" s="80"/>
      <c r="J498" s="80"/>
      <c r="K498" s="80"/>
      <c r="L498" s="74"/>
    </row>
    <row r="499" spans="1:12">
      <c r="A499" s="79">
        <v>122</v>
      </c>
      <c r="B499" s="163">
        <v>43269</v>
      </c>
      <c r="C499" s="105" t="s">
        <v>925</v>
      </c>
      <c r="D499" s="11" t="s">
        <v>485</v>
      </c>
      <c r="E499" s="71">
        <v>0.3125</v>
      </c>
      <c r="F499" s="71">
        <v>0.60416666666666663</v>
      </c>
      <c r="G499" s="72"/>
      <c r="H499" s="72"/>
      <c r="I499" s="80" t="s">
        <v>25</v>
      </c>
      <c r="J499" s="80"/>
      <c r="K499" s="80"/>
      <c r="L499" s="74" t="s">
        <v>47</v>
      </c>
    </row>
    <row r="500" spans="1:12">
      <c r="A500" s="79">
        <v>122</v>
      </c>
      <c r="B500" s="163">
        <v>43270</v>
      </c>
      <c r="C500" s="105" t="s">
        <v>925</v>
      </c>
      <c r="D500" s="11" t="s">
        <v>485</v>
      </c>
      <c r="E500" s="71">
        <v>0.3125</v>
      </c>
      <c r="F500" s="71">
        <v>0.60416666666666663</v>
      </c>
      <c r="G500" s="72"/>
      <c r="H500" s="72"/>
      <c r="I500" s="80" t="s">
        <v>25</v>
      </c>
      <c r="J500" s="80"/>
      <c r="K500" s="80"/>
      <c r="L500" s="74" t="s">
        <v>47</v>
      </c>
    </row>
    <row r="501" spans="1:12">
      <c r="A501" s="79">
        <v>122</v>
      </c>
      <c r="B501" s="163">
        <v>43271</v>
      </c>
      <c r="C501" s="105" t="s">
        <v>925</v>
      </c>
      <c r="D501" s="11" t="s">
        <v>485</v>
      </c>
      <c r="E501" s="71">
        <v>0.3125</v>
      </c>
      <c r="F501" s="71">
        <v>0.60416666666666663</v>
      </c>
      <c r="G501" s="72"/>
      <c r="H501" s="72"/>
      <c r="I501" s="80" t="s">
        <v>25</v>
      </c>
      <c r="J501" s="80"/>
      <c r="K501" s="80"/>
      <c r="L501" s="74" t="s">
        <v>47</v>
      </c>
    </row>
    <row r="502" spans="1:12">
      <c r="A502" s="79">
        <v>122</v>
      </c>
      <c r="B502" s="163">
        <v>43272</v>
      </c>
      <c r="C502" s="105" t="s">
        <v>925</v>
      </c>
      <c r="D502" s="11" t="s">
        <v>485</v>
      </c>
      <c r="E502" s="71">
        <v>0.3125</v>
      </c>
      <c r="F502" s="71">
        <v>0.60416666666666663</v>
      </c>
      <c r="G502" s="74" t="s">
        <v>71</v>
      </c>
      <c r="H502" s="74" t="s">
        <v>359</v>
      </c>
      <c r="I502" s="80" t="s">
        <v>25</v>
      </c>
      <c r="J502" s="80" t="s">
        <v>25</v>
      </c>
      <c r="K502" s="80" t="s">
        <v>25</v>
      </c>
      <c r="L502" s="74"/>
    </row>
    <row r="503" spans="1:12">
      <c r="A503" s="79">
        <v>122</v>
      </c>
      <c r="B503" s="163">
        <v>43273</v>
      </c>
      <c r="C503" s="105" t="s">
        <v>925</v>
      </c>
      <c r="D503" s="11" t="s">
        <v>485</v>
      </c>
      <c r="E503" s="71">
        <v>0.3125</v>
      </c>
      <c r="F503" s="71">
        <v>0.47916666666666669</v>
      </c>
      <c r="G503" s="74" t="s">
        <v>106</v>
      </c>
      <c r="H503" s="74" t="s">
        <v>438</v>
      </c>
      <c r="I503" s="80" t="s">
        <v>25</v>
      </c>
      <c r="J503" s="80" t="s">
        <v>25</v>
      </c>
      <c r="K503" s="80" t="s">
        <v>25</v>
      </c>
      <c r="L503" s="74"/>
    </row>
    <row r="504" spans="1:12">
      <c r="A504" s="79">
        <v>122</v>
      </c>
      <c r="B504" s="163">
        <v>43274</v>
      </c>
      <c r="C504" s="105" t="s">
        <v>925</v>
      </c>
      <c r="D504" s="11" t="s">
        <v>485</v>
      </c>
      <c r="E504" s="71">
        <v>0.3125</v>
      </c>
      <c r="F504" s="71">
        <v>0.54166666666666663</v>
      </c>
      <c r="G504" s="74" t="s">
        <v>109</v>
      </c>
      <c r="H504" s="74" t="s">
        <v>68</v>
      </c>
      <c r="I504" s="80" t="s">
        <v>25</v>
      </c>
      <c r="J504" s="80" t="s">
        <v>25</v>
      </c>
      <c r="K504" s="80" t="s">
        <v>25</v>
      </c>
      <c r="L504" s="74"/>
    </row>
    <row r="505" spans="1:12">
      <c r="A505" s="79">
        <v>122</v>
      </c>
      <c r="B505" s="163">
        <v>43275</v>
      </c>
      <c r="C505" s="105" t="s">
        <v>925</v>
      </c>
      <c r="D505" s="11" t="s">
        <v>485</v>
      </c>
      <c r="E505" s="71"/>
      <c r="F505" s="71"/>
      <c r="G505" s="72"/>
      <c r="H505" s="72"/>
      <c r="I505" s="80"/>
      <c r="J505" s="80"/>
      <c r="K505" s="80"/>
      <c r="L505" s="74"/>
    </row>
    <row r="506" spans="1:12">
      <c r="A506" s="79">
        <v>122</v>
      </c>
      <c r="B506" s="163">
        <v>43276</v>
      </c>
      <c r="C506" s="105" t="s">
        <v>925</v>
      </c>
      <c r="D506" s="11" t="s">
        <v>485</v>
      </c>
      <c r="E506" s="71">
        <v>0.3125</v>
      </c>
      <c r="F506" s="71">
        <v>0.60416666666666663</v>
      </c>
      <c r="G506" s="74" t="s">
        <v>113</v>
      </c>
      <c r="H506" s="74" t="s">
        <v>79</v>
      </c>
      <c r="I506" s="80" t="s">
        <v>25</v>
      </c>
      <c r="J506" s="80" t="s">
        <v>25</v>
      </c>
      <c r="K506" s="80" t="s">
        <v>25</v>
      </c>
      <c r="L506" s="74"/>
    </row>
    <row r="507" spans="1:12">
      <c r="A507" s="79">
        <v>122</v>
      </c>
      <c r="B507" s="163">
        <v>43277</v>
      </c>
      <c r="C507" s="105" t="s">
        <v>925</v>
      </c>
      <c r="D507" s="11" t="s">
        <v>485</v>
      </c>
      <c r="E507" s="71">
        <v>0.3125</v>
      </c>
      <c r="F507" s="71">
        <v>0.60416666666666663</v>
      </c>
      <c r="G507" s="74" t="s">
        <v>76</v>
      </c>
      <c r="H507" s="74" t="s">
        <v>490</v>
      </c>
      <c r="I507" s="80" t="s">
        <v>25</v>
      </c>
      <c r="J507" s="80" t="s">
        <v>25</v>
      </c>
      <c r="K507" s="80" t="s">
        <v>25</v>
      </c>
      <c r="L507" s="74"/>
    </row>
    <row r="508" spans="1:12">
      <c r="A508" s="79">
        <v>122</v>
      </c>
      <c r="B508" s="163">
        <v>43278</v>
      </c>
      <c r="C508" s="105" t="s">
        <v>925</v>
      </c>
      <c r="D508" s="11" t="s">
        <v>485</v>
      </c>
      <c r="E508" s="71">
        <v>0.3125</v>
      </c>
      <c r="F508" s="71">
        <v>0.60416666666666663</v>
      </c>
      <c r="G508" s="72"/>
      <c r="H508" s="72"/>
      <c r="I508" s="80"/>
      <c r="J508" s="80"/>
      <c r="K508" s="80"/>
      <c r="L508" s="74"/>
    </row>
    <row r="509" spans="1:12">
      <c r="A509" s="79">
        <v>122</v>
      </c>
      <c r="B509" s="163">
        <v>43279</v>
      </c>
      <c r="C509" s="105" t="s">
        <v>925</v>
      </c>
      <c r="D509" s="11" t="s">
        <v>485</v>
      </c>
      <c r="E509" s="71">
        <v>0.3125</v>
      </c>
      <c r="F509" s="71">
        <v>0.60416666666666663</v>
      </c>
      <c r="G509" s="74" t="s">
        <v>115</v>
      </c>
      <c r="H509" s="74" t="s">
        <v>141</v>
      </c>
      <c r="I509" s="80" t="s">
        <v>25</v>
      </c>
      <c r="J509" s="80" t="s">
        <v>25</v>
      </c>
      <c r="K509" s="80" t="s">
        <v>25</v>
      </c>
      <c r="L509" s="74"/>
    </row>
    <row r="510" spans="1:12">
      <c r="A510" s="79">
        <v>122</v>
      </c>
      <c r="B510" s="163">
        <v>43280</v>
      </c>
      <c r="C510" s="105" t="s">
        <v>925</v>
      </c>
      <c r="D510" s="11" t="s">
        <v>485</v>
      </c>
      <c r="E510" s="71">
        <v>0.3125</v>
      </c>
      <c r="F510" s="71">
        <v>0.47916666666666669</v>
      </c>
      <c r="G510" s="74" t="s">
        <v>109</v>
      </c>
      <c r="H510" s="74" t="s">
        <v>676</v>
      </c>
      <c r="I510" s="80" t="s">
        <v>25</v>
      </c>
      <c r="J510" s="80" t="s">
        <v>25</v>
      </c>
      <c r="K510" s="80" t="s">
        <v>25</v>
      </c>
      <c r="L510" s="74"/>
    </row>
    <row r="511" spans="1:12">
      <c r="A511" s="79">
        <v>122</v>
      </c>
      <c r="B511" s="163">
        <v>43281</v>
      </c>
      <c r="C511" s="105" t="s">
        <v>925</v>
      </c>
      <c r="D511" s="11" t="s">
        <v>485</v>
      </c>
      <c r="E511" s="71">
        <v>0.3125</v>
      </c>
      <c r="F511" s="71">
        <v>0.54166666666666663</v>
      </c>
      <c r="G511" s="74" t="s">
        <v>76</v>
      </c>
      <c r="H511" s="74" t="s">
        <v>214</v>
      </c>
      <c r="I511" s="80" t="s">
        <v>25</v>
      </c>
      <c r="J511" s="80" t="s">
        <v>25</v>
      </c>
      <c r="K511" s="80" t="s">
        <v>25</v>
      </c>
      <c r="L511" s="74"/>
    </row>
    <row r="512" spans="1:12">
      <c r="A512" s="79">
        <v>124</v>
      </c>
      <c r="B512" s="163">
        <v>43252</v>
      </c>
      <c r="C512" s="105" t="s">
        <v>928</v>
      </c>
      <c r="D512" s="11" t="s">
        <v>493</v>
      </c>
      <c r="E512" s="71"/>
      <c r="F512" s="71"/>
      <c r="G512" s="72"/>
      <c r="H512" s="72"/>
      <c r="I512" s="80"/>
      <c r="J512" s="80"/>
      <c r="K512" s="80"/>
      <c r="L512" s="74"/>
    </row>
    <row r="513" spans="1:12">
      <c r="A513" s="79">
        <v>124</v>
      </c>
      <c r="B513" s="163">
        <v>43253</v>
      </c>
      <c r="C513" s="105" t="s">
        <v>925</v>
      </c>
      <c r="D513" s="11" t="s">
        <v>493</v>
      </c>
      <c r="E513" s="71">
        <v>0.3125</v>
      </c>
      <c r="F513" s="71">
        <v>0.54166666666666663</v>
      </c>
      <c r="G513" s="74" t="s">
        <v>621</v>
      </c>
      <c r="H513" s="74" t="s">
        <v>863</v>
      </c>
      <c r="I513" s="80" t="s">
        <v>25</v>
      </c>
      <c r="J513" s="80" t="s">
        <v>25</v>
      </c>
      <c r="K513" s="80" t="s">
        <v>25</v>
      </c>
      <c r="L513" s="74"/>
    </row>
    <row r="514" spans="1:12">
      <c r="A514" s="79">
        <v>124</v>
      </c>
      <c r="B514" s="163">
        <v>43254</v>
      </c>
      <c r="C514" s="105" t="s">
        <v>925</v>
      </c>
      <c r="D514" s="11" t="s">
        <v>493</v>
      </c>
      <c r="E514" s="71"/>
      <c r="F514" s="71"/>
      <c r="G514" s="72"/>
      <c r="H514" s="72"/>
      <c r="I514" s="80"/>
      <c r="J514" s="80"/>
      <c r="K514" s="80"/>
      <c r="L514" s="74"/>
    </row>
    <row r="515" spans="1:12">
      <c r="A515" s="79">
        <v>124</v>
      </c>
      <c r="B515" s="163">
        <v>43255</v>
      </c>
      <c r="C515" s="105" t="s">
        <v>925</v>
      </c>
      <c r="D515" s="11" t="s">
        <v>493</v>
      </c>
      <c r="E515" s="71">
        <v>0.3125</v>
      </c>
      <c r="F515" s="71">
        <v>0.60416666666666663</v>
      </c>
      <c r="G515" s="74" t="s">
        <v>218</v>
      </c>
      <c r="H515" s="74" t="s">
        <v>379</v>
      </c>
      <c r="I515" s="80" t="s">
        <v>25</v>
      </c>
      <c r="J515" s="80" t="s">
        <v>25</v>
      </c>
      <c r="K515" s="80" t="s">
        <v>25</v>
      </c>
      <c r="L515" s="74"/>
    </row>
    <row r="516" spans="1:12">
      <c r="A516" s="79">
        <v>124</v>
      </c>
      <c r="B516" s="163">
        <v>43256</v>
      </c>
      <c r="C516" s="105" t="s">
        <v>925</v>
      </c>
      <c r="D516" s="11" t="s">
        <v>493</v>
      </c>
      <c r="E516" s="71">
        <v>0.3125</v>
      </c>
      <c r="F516" s="71">
        <v>0.60416666666666663</v>
      </c>
      <c r="G516" s="74" t="s">
        <v>337</v>
      </c>
      <c r="H516" s="74" t="s">
        <v>518</v>
      </c>
      <c r="I516" s="80" t="s">
        <v>25</v>
      </c>
      <c r="J516" s="80" t="s">
        <v>25</v>
      </c>
      <c r="K516" s="80" t="s">
        <v>25</v>
      </c>
      <c r="L516" s="74"/>
    </row>
    <row r="517" spans="1:12">
      <c r="A517" s="79">
        <v>124</v>
      </c>
      <c r="B517" s="163">
        <v>43257</v>
      </c>
      <c r="C517" s="105" t="s">
        <v>925</v>
      </c>
      <c r="D517" s="11" t="s">
        <v>493</v>
      </c>
      <c r="E517" s="71">
        <v>0.3125</v>
      </c>
      <c r="F517" s="71">
        <v>0.60416666666666663</v>
      </c>
      <c r="G517" s="74" t="s">
        <v>76</v>
      </c>
      <c r="H517" s="74" t="s">
        <v>665</v>
      </c>
      <c r="I517" s="80" t="s">
        <v>25</v>
      </c>
      <c r="J517" s="80" t="s">
        <v>25</v>
      </c>
      <c r="K517" s="80" t="s">
        <v>25</v>
      </c>
      <c r="L517" s="74"/>
    </row>
    <row r="518" spans="1:12">
      <c r="A518" s="79">
        <v>124</v>
      </c>
      <c r="B518" s="163">
        <v>43258</v>
      </c>
      <c r="C518" s="105" t="s">
        <v>925</v>
      </c>
      <c r="D518" s="11" t="s">
        <v>493</v>
      </c>
      <c r="E518" s="71">
        <v>0.3125</v>
      </c>
      <c r="F518" s="71">
        <v>0.60416666666666663</v>
      </c>
      <c r="G518" s="74" t="s">
        <v>728</v>
      </c>
      <c r="H518" s="74" t="s">
        <v>525</v>
      </c>
      <c r="I518" s="80" t="s">
        <v>25</v>
      </c>
      <c r="J518" s="80" t="s">
        <v>25</v>
      </c>
      <c r="K518" s="80" t="s">
        <v>25</v>
      </c>
      <c r="L518" s="74"/>
    </row>
    <row r="519" spans="1:12">
      <c r="A519" s="79">
        <v>124</v>
      </c>
      <c r="B519" s="163">
        <v>43259</v>
      </c>
      <c r="C519" s="105" t="s">
        <v>925</v>
      </c>
      <c r="D519" s="11" t="s">
        <v>493</v>
      </c>
      <c r="E519" s="71">
        <v>0.3125</v>
      </c>
      <c r="F519" s="71">
        <v>0.47916666666666669</v>
      </c>
      <c r="G519" s="74" t="s">
        <v>621</v>
      </c>
      <c r="H519" s="74" t="s">
        <v>940</v>
      </c>
      <c r="I519" s="80" t="s">
        <v>25</v>
      </c>
      <c r="J519" s="80" t="s">
        <v>25</v>
      </c>
      <c r="K519" s="80" t="s">
        <v>25</v>
      </c>
      <c r="L519" s="74"/>
    </row>
    <row r="520" spans="1:12">
      <c r="A520" s="79">
        <v>124</v>
      </c>
      <c r="B520" s="163">
        <v>43260</v>
      </c>
      <c r="C520" s="105" t="s">
        <v>925</v>
      </c>
      <c r="D520" s="11" t="s">
        <v>493</v>
      </c>
      <c r="E520" s="71">
        <v>0.3125</v>
      </c>
      <c r="F520" s="71">
        <v>0.54166666666666663</v>
      </c>
      <c r="G520" s="74" t="s">
        <v>685</v>
      </c>
      <c r="H520" s="74" t="s">
        <v>148</v>
      </c>
      <c r="I520" s="80" t="s">
        <v>25</v>
      </c>
      <c r="J520" s="80" t="s">
        <v>25</v>
      </c>
      <c r="K520" s="80" t="s">
        <v>25</v>
      </c>
      <c r="L520" s="74"/>
    </row>
    <row r="521" spans="1:12">
      <c r="A521" s="79">
        <v>124</v>
      </c>
      <c r="B521" s="163">
        <v>43261</v>
      </c>
      <c r="C521" s="105" t="s">
        <v>925</v>
      </c>
      <c r="D521" s="11" t="s">
        <v>493</v>
      </c>
      <c r="E521" s="71"/>
      <c r="F521" s="71"/>
      <c r="G521" s="72"/>
      <c r="H521" s="72"/>
      <c r="I521" s="80"/>
      <c r="J521" s="80"/>
      <c r="K521" s="80"/>
      <c r="L521" s="74"/>
    </row>
    <row r="522" spans="1:12">
      <c r="A522" s="79">
        <v>124</v>
      </c>
      <c r="B522" s="163">
        <v>43262</v>
      </c>
      <c r="C522" s="105" t="s">
        <v>925</v>
      </c>
      <c r="D522" s="11" t="s">
        <v>493</v>
      </c>
      <c r="E522" s="71">
        <v>0.3125</v>
      </c>
      <c r="F522" s="71">
        <v>0.60416666666666663</v>
      </c>
      <c r="G522" s="74" t="s">
        <v>621</v>
      </c>
      <c r="H522" s="74" t="s">
        <v>462</v>
      </c>
      <c r="I522" s="80" t="s">
        <v>25</v>
      </c>
      <c r="J522" s="80" t="s">
        <v>25</v>
      </c>
      <c r="K522" s="80" t="s">
        <v>25</v>
      </c>
      <c r="L522" s="74"/>
    </row>
    <row r="523" spans="1:12">
      <c r="A523" s="79">
        <v>124</v>
      </c>
      <c r="B523" s="163">
        <v>43263</v>
      </c>
      <c r="C523" s="105" t="s">
        <v>925</v>
      </c>
      <c r="D523" s="11" t="s">
        <v>493</v>
      </c>
      <c r="E523" s="71">
        <v>0.3125</v>
      </c>
      <c r="F523" s="71">
        <v>0.60416666666666663</v>
      </c>
      <c r="G523" s="74" t="s">
        <v>720</v>
      </c>
      <c r="H523" s="72"/>
      <c r="I523" s="80" t="s">
        <v>25</v>
      </c>
      <c r="J523" s="80"/>
      <c r="K523" s="80"/>
      <c r="L523" s="74"/>
    </row>
    <row r="524" spans="1:12">
      <c r="A524" s="79">
        <v>124</v>
      </c>
      <c r="B524" s="163">
        <v>43264</v>
      </c>
      <c r="C524" s="105" t="s">
        <v>925</v>
      </c>
      <c r="D524" s="11" t="s">
        <v>493</v>
      </c>
      <c r="E524" s="71">
        <v>0.3125</v>
      </c>
      <c r="F524" s="71">
        <v>0.60416666666666663</v>
      </c>
      <c r="G524" s="74" t="s">
        <v>719</v>
      </c>
      <c r="H524" s="74" t="s">
        <v>118</v>
      </c>
      <c r="I524" s="80" t="s">
        <v>25</v>
      </c>
      <c r="J524" s="80" t="s">
        <v>25</v>
      </c>
      <c r="K524" s="80" t="s">
        <v>25</v>
      </c>
      <c r="L524" s="74"/>
    </row>
    <row r="525" spans="1:12">
      <c r="A525" s="79">
        <v>124</v>
      </c>
      <c r="B525" s="163">
        <v>43265</v>
      </c>
      <c r="C525" s="105" t="s">
        <v>925</v>
      </c>
      <c r="D525" s="11" t="s">
        <v>493</v>
      </c>
      <c r="E525" s="71">
        <v>0.3125</v>
      </c>
      <c r="F525" s="71">
        <v>0.60416666666666663</v>
      </c>
      <c r="G525" s="74" t="s">
        <v>685</v>
      </c>
      <c r="H525" s="74" t="s">
        <v>330</v>
      </c>
      <c r="I525" s="80" t="s">
        <v>25</v>
      </c>
      <c r="J525" s="80" t="s">
        <v>25</v>
      </c>
      <c r="K525" s="80" t="s">
        <v>25</v>
      </c>
      <c r="L525" s="74"/>
    </row>
    <row r="526" spans="1:12">
      <c r="A526" s="79">
        <v>124</v>
      </c>
      <c r="B526" s="163">
        <v>43266</v>
      </c>
      <c r="C526" s="105" t="s">
        <v>925</v>
      </c>
      <c r="D526" s="11" t="s">
        <v>493</v>
      </c>
      <c r="E526" s="71"/>
      <c r="F526" s="71"/>
      <c r="G526" s="72"/>
      <c r="H526" s="72"/>
      <c r="I526" s="80"/>
      <c r="J526" s="80"/>
      <c r="K526" s="80"/>
      <c r="L526" s="74"/>
    </row>
    <row r="527" spans="1:12">
      <c r="A527" s="79">
        <v>124</v>
      </c>
      <c r="B527" s="163">
        <v>43267</v>
      </c>
      <c r="C527" s="105" t="s">
        <v>925</v>
      </c>
      <c r="D527" s="11" t="s">
        <v>493</v>
      </c>
      <c r="E527" s="71"/>
      <c r="F527" s="71"/>
      <c r="G527" s="72"/>
      <c r="H527" s="72"/>
      <c r="I527" s="80"/>
      <c r="J527" s="80"/>
      <c r="K527" s="80"/>
      <c r="L527" s="74"/>
    </row>
    <row r="528" spans="1:12">
      <c r="A528" s="79">
        <v>124</v>
      </c>
      <c r="B528" s="163">
        <v>43268</v>
      </c>
      <c r="C528" s="105" t="s">
        <v>925</v>
      </c>
      <c r="D528" s="11" t="s">
        <v>493</v>
      </c>
      <c r="E528" s="71"/>
      <c r="F528" s="71"/>
      <c r="G528" s="72"/>
      <c r="H528" s="72"/>
      <c r="I528" s="80"/>
      <c r="J528" s="80"/>
      <c r="K528" s="80"/>
      <c r="L528" s="74"/>
    </row>
    <row r="529" spans="1:12">
      <c r="A529" s="79">
        <v>124</v>
      </c>
      <c r="B529" s="163">
        <v>43269</v>
      </c>
      <c r="C529" s="105" t="s">
        <v>925</v>
      </c>
      <c r="D529" s="11" t="s">
        <v>493</v>
      </c>
      <c r="E529" s="71">
        <v>0.3125</v>
      </c>
      <c r="F529" s="71">
        <v>0.60416666666666663</v>
      </c>
      <c r="G529" s="72"/>
      <c r="H529" s="72"/>
      <c r="I529" s="80" t="s">
        <v>25</v>
      </c>
      <c r="J529" s="80"/>
      <c r="K529" s="80"/>
      <c r="L529" s="74" t="s">
        <v>47</v>
      </c>
    </row>
    <row r="530" spans="1:12">
      <c r="A530" s="79">
        <v>124</v>
      </c>
      <c r="B530" s="163">
        <v>43270</v>
      </c>
      <c r="C530" s="105" t="s">
        <v>925</v>
      </c>
      <c r="D530" s="11" t="s">
        <v>493</v>
      </c>
      <c r="E530" s="71">
        <v>0.3125</v>
      </c>
      <c r="F530" s="71">
        <v>0.60416666666666663</v>
      </c>
      <c r="G530" s="72"/>
      <c r="H530" s="72"/>
      <c r="I530" s="80" t="s">
        <v>25</v>
      </c>
      <c r="J530" s="80"/>
      <c r="K530" s="80"/>
      <c r="L530" s="74" t="s">
        <v>47</v>
      </c>
    </row>
    <row r="531" spans="1:12">
      <c r="A531" s="79">
        <v>124</v>
      </c>
      <c r="B531" s="163">
        <v>43271</v>
      </c>
      <c r="C531" s="105" t="s">
        <v>925</v>
      </c>
      <c r="D531" s="11" t="s">
        <v>493</v>
      </c>
      <c r="E531" s="71">
        <v>0.3125</v>
      </c>
      <c r="F531" s="71">
        <v>0.60416666666666663</v>
      </c>
      <c r="G531" s="72"/>
      <c r="H531" s="72"/>
      <c r="I531" s="80" t="s">
        <v>25</v>
      </c>
      <c r="J531" s="80"/>
      <c r="K531" s="80"/>
      <c r="L531" s="74" t="s">
        <v>47</v>
      </c>
    </row>
    <row r="532" spans="1:12">
      <c r="A532" s="79">
        <v>124</v>
      </c>
      <c r="B532" s="163">
        <v>43272</v>
      </c>
      <c r="C532" s="105" t="s">
        <v>925</v>
      </c>
      <c r="D532" s="11" t="s">
        <v>493</v>
      </c>
      <c r="E532" s="71">
        <v>0.3125</v>
      </c>
      <c r="F532" s="71">
        <v>0.60416666666666663</v>
      </c>
      <c r="G532" s="74" t="s">
        <v>110</v>
      </c>
      <c r="H532" s="74" t="s">
        <v>648</v>
      </c>
      <c r="I532" s="80" t="s">
        <v>25</v>
      </c>
      <c r="J532" s="80" t="s">
        <v>25</v>
      </c>
      <c r="K532" s="80" t="s">
        <v>25</v>
      </c>
      <c r="L532" s="74"/>
    </row>
    <row r="533" spans="1:12">
      <c r="A533" s="79">
        <v>124</v>
      </c>
      <c r="B533" s="163">
        <v>43273</v>
      </c>
      <c r="C533" s="105" t="s">
        <v>925</v>
      </c>
      <c r="D533" s="11" t="s">
        <v>493</v>
      </c>
      <c r="E533" s="71">
        <v>0.3125</v>
      </c>
      <c r="F533" s="71">
        <v>0.47916666666666669</v>
      </c>
      <c r="G533" s="74" t="s">
        <v>109</v>
      </c>
      <c r="H533" s="74" t="s">
        <v>564</v>
      </c>
      <c r="I533" s="80" t="s">
        <v>25</v>
      </c>
      <c r="J533" s="80" t="s">
        <v>25</v>
      </c>
      <c r="K533" s="80" t="s">
        <v>25</v>
      </c>
      <c r="L533" s="74"/>
    </row>
    <row r="534" spans="1:12">
      <c r="A534" s="79">
        <v>124</v>
      </c>
      <c r="B534" s="163">
        <v>43274</v>
      </c>
      <c r="C534" s="105" t="s">
        <v>925</v>
      </c>
      <c r="D534" s="11" t="s">
        <v>493</v>
      </c>
      <c r="E534" s="71">
        <v>0.3125</v>
      </c>
      <c r="F534" s="71">
        <v>0.54166666666666663</v>
      </c>
      <c r="G534" s="74" t="s">
        <v>76</v>
      </c>
      <c r="H534" s="74" t="s">
        <v>170</v>
      </c>
      <c r="I534" s="80" t="s">
        <v>25</v>
      </c>
      <c r="J534" s="80" t="s">
        <v>25</v>
      </c>
      <c r="K534" s="80" t="s">
        <v>25</v>
      </c>
      <c r="L534" s="74"/>
    </row>
    <row r="535" spans="1:12">
      <c r="A535" s="79">
        <v>124</v>
      </c>
      <c r="B535" s="163">
        <v>43275</v>
      </c>
      <c r="C535" s="105" t="s">
        <v>925</v>
      </c>
      <c r="D535" s="11" t="s">
        <v>493</v>
      </c>
      <c r="E535" s="71"/>
      <c r="F535" s="71"/>
      <c r="G535" s="72"/>
      <c r="H535" s="72"/>
      <c r="I535" s="80"/>
      <c r="J535" s="80"/>
      <c r="K535" s="80"/>
      <c r="L535" s="74"/>
    </row>
    <row r="536" spans="1:12">
      <c r="A536" s="79">
        <v>124</v>
      </c>
      <c r="B536" s="163">
        <v>43276</v>
      </c>
      <c r="C536" s="105" t="s">
        <v>925</v>
      </c>
      <c r="D536" s="11" t="s">
        <v>493</v>
      </c>
      <c r="E536" s="71">
        <v>0.3125</v>
      </c>
      <c r="F536" s="71">
        <v>0.60416666666666663</v>
      </c>
      <c r="G536" s="74" t="s">
        <v>666</v>
      </c>
      <c r="H536" s="74" t="s">
        <v>633</v>
      </c>
      <c r="I536" s="80" t="s">
        <v>25</v>
      </c>
      <c r="J536" s="80" t="s">
        <v>25</v>
      </c>
      <c r="K536" s="80" t="s">
        <v>25</v>
      </c>
      <c r="L536" s="74"/>
    </row>
    <row r="537" spans="1:12">
      <c r="A537" s="79">
        <v>124</v>
      </c>
      <c r="B537" s="163">
        <v>43277</v>
      </c>
      <c r="C537" s="105" t="s">
        <v>925</v>
      </c>
      <c r="D537" s="11" t="s">
        <v>493</v>
      </c>
      <c r="E537" s="71">
        <v>0.3125</v>
      </c>
      <c r="F537" s="71">
        <v>0.60416666666666663</v>
      </c>
      <c r="G537" s="74" t="s">
        <v>667</v>
      </c>
      <c r="H537" s="74" t="s">
        <v>424</v>
      </c>
      <c r="I537" s="80" t="s">
        <v>25</v>
      </c>
      <c r="J537" s="80" t="s">
        <v>25</v>
      </c>
      <c r="K537" s="80" t="s">
        <v>25</v>
      </c>
      <c r="L537" s="74"/>
    </row>
    <row r="538" spans="1:12">
      <c r="A538" s="79">
        <v>124</v>
      </c>
      <c r="B538" s="163">
        <v>43278</v>
      </c>
      <c r="C538" s="105" t="s">
        <v>925</v>
      </c>
      <c r="D538" s="11" t="s">
        <v>493</v>
      </c>
      <c r="E538" s="71">
        <v>0.3125</v>
      </c>
      <c r="F538" s="71">
        <v>0.60416666666666663</v>
      </c>
      <c r="G538" s="72"/>
      <c r="H538" s="72"/>
      <c r="I538" s="80"/>
      <c r="J538" s="80"/>
      <c r="K538" s="80"/>
      <c r="L538" s="74"/>
    </row>
    <row r="539" spans="1:12">
      <c r="A539" s="79">
        <v>124</v>
      </c>
      <c r="B539" s="163">
        <v>43279</v>
      </c>
      <c r="C539" s="105" t="s">
        <v>925</v>
      </c>
      <c r="D539" s="11" t="s">
        <v>493</v>
      </c>
      <c r="E539" s="71">
        <v>0.3125</v>
      </c>
      <c r="F539" s="71">
        <v>0.60416666666666663</v>
      </c>
      <c r="G539" s="74" t="s">
        <v>106</v>
      </c>
      <c r="H539" s="74" t="s">
        <v>95</v>
      </c>
      <c r="I539" s="80" t="s">
        <v>25</v>
      </c>
      <c r="J539" s="80" t="s">
        <v>25</v>
      </c>
      <c r="K539" s="80" t="s">
        <v>25</v>
      </c>
      <c r="L539" s="74"/>
    </row>
    <row r="540" spans="1:12">
      <c r="A540" s="79">
        <v>124</v>
      </c>
      <c r="B540" s="163">
        <v>43280</v>
      </c>
      <c r="C540" s="105" t="s">
        <v>925</v>
      </c>
      <c r="D540" s="11" t="s">
        <v>493</v>
      </c>
      <c r="E540" s="71">
        <v>0.3125</v>
      </c>
      <c r="F540" s="71">
        <v>0.47916666666666669</v>
      </c>
      <c r="G540" s="74" t="s">
        <v>173</v>
      </c>
      <c r="H540" s="74" t="s">
        <v>96</v>
      </c>
      <c r="I540" s="80" t="s">
        <v>25</v>
      </c>
      <c r="J540" s="80" t="s">
        <v>25</v>
      </c>
      <c r="K540" s="80" t="s">
        <v>25</v>
      </c>
      <c r="L540" s="74"/>
    </row>
    <row r="541" spans="1:12">
      <c r="A541" s="79">
        <v>124</v>
      </c>
      <c r="B541" s="163">
        <v>43281</v>
      </c>
      <c r="C541" s="105" t="s">
        <v>925</v>
      </c>
      <c r="D541" s="11" t="s">
        <v>493</v>
      </c>
      <c r="E541" s="71">
        <v>0.3125</v>
      </c>
      <c r="F541" s="71">
        <v>0.54166666666666663</v>
      </c>
      <c r="G541" s="74" t="s">
        <v>76</v>
      </c>
      <c r="H541" s="74" t="s">
        <v>206</v>
      </c>
      <c r="I541" s="80" t="s">
        <v>25</v>
      </c>
      <c r="J541" s="80" t="s">
        <v>25</v>
      </c>
      <c r="K541" s="80" t="s">
        <v>25</v>
      </c>
      <c r="L541" s="74"/>
    </row>
    <row r="542" spans="1:12">
      <c r="A542" s="79">
        <v>125</v>
      </c>
      <c r="B542" s="163">
        <v>43252</v>
      </c>
      <c r="C542" s="105" t="s">
        <v>928</v>
      </c>
      <c r="D542" s="11" t="s">
        <v>238</v>
      </c>
      <c r="E542" s="71"/>
      <c r="F542" s="71"/>
      <c r="G542" s="72"/>
      <c r="H542" s="72"/>
      <c r="I542" s="80"/>
      <c r="J542" s="80"/>
      <c r="K542" s="80"/>
      <c r="L542" s="74"/>
    </row>
    <row r="543" spans="1:12">
      <c r="A543" s="79">
        <v>125</v>
      </c>
      <c r="B543" s="163">
        <v>43253</v>
      </c>
      <c r="C543" s="105" t="s">
        <v>925</v>
      </c>
      <c r="D543" s="11" t="s">
        <v>238</v>
      </c>
      <c r="E543" s="71">
        <v>0.3125</v>
      </c>
      <c r="F543" s="71">
        <v>0.54166666666666663</v>
      </c>
      <c r="G543" s="72"/>
      <c r="H543" s="72"/>
      <c r="I543" s="80" t="s">
        <v>25</v>
      </c>
      <c r="J543" s="80"/>
      <c r="K543" s="80"/>
      <c r="L543" s="74" t="s">
        <v>47</v>
      </c>
    </row>
    <row r="544" spans="1:12">
      <c r="A544" s="79">
        <v>125</v>
      </c>
      <c r="B544" s="163">
        <v>43254</v>
      </c>
      <c r="C544" s="105" t="s">
        <v>925</v>
      </c>
      <c r="D544" s="11" t="s">
        <v>238</v>
      </c>
      <c r="E544" s="71"/>
      <c r="F544" s="71"/>
      <c r="G544" s="72"/>
      <c r="H544" s="72"/>
      <c r="I544" s="80"/>
      <c r="J544" s="80"/>
      <c r="K544" s="80"/>
      <c r="L544" s="74"/>
    </row>
    <row r="545" spans="1:12">
      <c r="A545" s="79">
        <v>125</v>
      </c>
      <c r="B545" s="163">
        <v>43255</v>
      </c>
      <c r="C545" s="105" t="s">
        <v>925</v>
      </c>
      <c r="D545" s="11" t="s">
        <v>238</v>
      </c>
      <c r="E545" s="71">
        <v>0.3125</v>
      </c>
      <c r="F545" s="71">
        <v>0.60416666666666663</v>
      </c>
      <c r="G545" s="74" t="s">
        <v>621</v>
      </c>
      <c r="H545" s="74" t="s">
        <v>727</v>
      </c>
      <c r="I545" s="80" t="s">
        <v>25</v>
      </c>
      <c r="J545" s="80" t="s">
        <v>25</v>
      </c>
      <c r="K545" s="80" t="s">
        <v>25</v>
      </c>
      <c r="L545" s="74"/>
    </row>
    <row r="546" spans="1:12">
      <c r="A546" s="79">
        <v>125</v>
      </c>
      <c r="B546" s="163">
        <v>43256</v>
      </c>
      <c r="C546" s="105" t="s">
        <v>925</v>
      </c>
      <c r="D546" s="11" t="s">
        <v>238</v>
      </c>
      <c r="E546" s="71">
        <v>0.3125</v>
      </c>
      <c r="F546" s="71">
        <v>0.60416666666666663</v>
      </c>
      <c r="G546" s="74" t="s">
        <v>218</v>
      </c>
      <c r="H546" s="74" t="s">
        <v>339</v>
      </c>
      <c r="I546" s="80" t="s">
        <v>25</v>
      </c>
      <c r="J546" s="80" t="s">
        <v>25</v>
      </c>
      <c r="K546" s="80" t="s">
        <v>25</v>
      </c>
      <c r="L546" s="74"/>
    </row>
    <row r="547" spans="1:12">
      <c r="A547" s="79">
        <v>125</v>
      </c>
      <c r="B547" s="163">
        <v>43257</v>
      </c>
      <c r="C547" s="105" t="s">
        <v>925</v>
      </c>
      <c r="D547" s="11" t="s">
        <v>238</v>
      </c>
      <c r="E547" s="71">
        <v>0.3125</v>
      </c>
      <c r="F547" s="71">
        <v>0.60416666666666663</v>
      </c>
      <c r="G547" s="74" t="s">
        <v>218</v>
      </c>
      <c r="H547" s="74" t="s">
        <v>743</v>
      </c>
      <c r="I547" s="80" t="s">
        <v>25</v>
      </c>
      <c r="J547" s="80" t="s">
        <v>25</v>
      </c>
      <c r="K547" s="80" t="s">
        <v>25</v>
      </c>
      <c r="L547" s="74"/>
    </row>
    <row r="548" spans="1:12">
      <c r="A548" s="79">
        <v>125</v>
      </c>
      <c r="B548" s="163">
        <v>43258</v>
      </c>
      <c r="C548" s="105" t="s">
        <v>925</v>
      </c>
      <c r="D548" s="11" t="s">
        <v>238</v>
      </c>
      <c r="E548" s="71">
        <v>0.3125</v>
      </c>
      <c r="F548" s="71">
        <v>0.60416666666666663</v>
      </c>
      <c r="G548" s="74" t="s">
        <v>721</v>
      </c>
      <c r="H548" s="74" t="s">
        <v>736</v>
      </c>
      <c r="I548" s="80" t="s">
        <v>25</v>
      </c>
      <c r="J548" s="80" t="s">
        <v>25</v>
      </c>
      <c r="K548" s="80" t="s">
        <v>25</v>
      </c>
      <c r="L548" s="74"/>
    </row>
    <row r="549" spans="1:12">
      <c r="A549" s="79">
        <v>125</v>
      </c>
      <c r="B549" s="163">
        <v>43259</v>
      </c>
      <c r="C549" s="105" t="s">
        <v>925</v>
      </c>
      <c r="D549" s="11" t="s">
        <v>238</v>
      </c>
      <c r="E549" s="71">
        <v>0.3125</v>
      </c>
      <c r="F549" s="71">
        <v>0.47916666666666669</v>
      </c>
      <c r="G549" s="74" t="s">
        <v>504</v>
      </c>
      <c r="H549" s="74" t="s">
        <v>89</v>
      </c>
      <c r="I549" s="80" t="s">
        <v>25</v>
      </c>
      <c r="J549" s="80" t="s">
        <v>25</v>
      </c>
      <c r="K549" s="80" t="s">
        <v>25</v>
      </c>
      <c r="L549" s="74"/>
    </row>
    <row r="550" spans="1:12">
      <c r="A550" s="79">
        <v>125</v>
      </c>
      <c r="B550" s="163">
        <v>43260</v>
      </c>
      <c r="C550" s="105" t="s">
        <v>925</v>
      </c>
      <c r="D550" s="11" t="s">
        <v>238</v>
      </c>
      <c r="E550" s="71">
        <v>0.3125</v>
      </c>
      <c r="F550" s="71">
        <v>0.54166666666666663</v>
      </c>
      <c r="G550" s="74" t="s">
        <v>734</v>
      </c>
      <c r="H550" s="74" t="s">
        <v>160</v>
      </c>
      <c r="I550" s="80" t="s">
        <v>25</v>
      </c>
      <c r="J550" s="80" t="s">
        <v>25</v>
      </c>
      <c r="K550" s="80" t="s">
        <v>25</v>
      </c>
      <c r="L550" s="74"/>
    </row>
    <row r="551" spans="1:12">
      <c r="A551" s="79">
        <v>125</v>
      </c>
      <c r="B551" s="163">
        <v>43261</v>
      </c>
      <c r="C551" s="105" t="s">
        <v>925</v>
      </c>
      <c r="D551" s="11" t="s">
        <v>238</v>
      </c>
      <c r="E551" s="71"/>
      <c r="F551" s="71"/>
      <c r="G551" s="72"/>
      <c r="H551" s="72"/>
      <c r="I551" s="80"/>
      <c r="J551" s="80"/>
      <c r="K551" s="80"/>
      <c r="L551" s="74"/>
    </row>
    <row r="552" spans="1:12">
      <c r="A552" s="79">
        <v>125</v>
      </c>
      <c r="B552" s="163">
        <v>43262</v>
      </c>
      <c r="C552" s="105" t="s">
        <v>925</v>
      </c>
      <c r="D552" s="11" t="s">
        <v>238</v>
      </c>
      <c r="E552" s="71">
        <v>0.3125</v>
      </c>
      <c r="F552" s="71">
        <v>0.60416666666666663</v>
      </c>
      <c r="G552" s="74" t="s">
        <v>218</v>
      </c>
      <c r="H552" s="74" t="s">
        <v>149</v>
      </c>
      <c r="I552" s="80" t="s">
        <v>25</v>
      </c>
      <c r="J552" s="80" t="s">
        <v>25</v>
      </c>
      <c r="K552" s="80" t="s">
        <v>25</v>
      </c>
      <c r="L552" s="74"/>
    </row>
    <row r="553" spans="1:12">
      <c r="A553" s="79">
        <v>125</v>
      </c>
      <c r="B553" s="163">
        <v>43263</v>
      </c>
      <c r="C553" s="105" t="s">
        <v>925</v>
      </c>
      <c r="D553" s="11" t="s">
        <v>238</v>
      </c>
      <c r="E553" s="71">
        <v>0.3125</v>
      </c>
      <c r="F553" s="71">
        <v>0.60416666666666663</v>
      </c>
      <c r="G553" s="74" t="s">
        <v>218</v>
      </c>
      <c r="H553" s="74" t="s">
        <v>414</v>
      </c>
      <c r="I553" s="80" t="s">
        <v>25</v>
      </c>
      <c r="J553" s="80" t="s">
        <v>25</v>
      </c>
      <c r="K553" s="80" t="s">
        <v>25</v>
      </c>
      <c r="L553" s="74"/>
    </row>
    <row r="554" spans="1:12">
      <c r="A554" s="79">
        <v>125</v>
      </c>
      <c r="B554" s="163">
        <v>43264</v>
      </c>
      <c r="C554" s="105" t="s">
        <v>925</v>
      </c>
      <c r="D554" s="11" t="s">
        <v>238</v>
      </c>
      <c r="E554" s="71">
        <v>0.3125</v>
      </c>
      <c r="F554" s="71">
        <v>0.60416666666666663</v>
      </c>
      <c r="G554" s="72"/>
      <c r="H554" s="72"/>
      <c r="I554" s="80" t="s">
        <v>25</v>
      </c>
      <c r="J554" s="80"/>
      <c r="K554" s="80"/>
      <c r="L554" s="74" t="s">
        <v>47</v>
      </c>
    </row>
    <row r="555" spans="1:12">
      <c r="A555" s="79">
        <v>125</v>
      </c>
      <c r="B555" s="163">
        <v>43265</v>
      </c>
      <c r="C555" s="105" t="s">
        <v>925</v>
      </c>
      <c r="D555" s="11" t="s">
        <v>238</v>
      </c>
      <c r="E555" s="71">
        <v>0.3125</v>
      </c>
      <c r="F555" s="71">
        <v>0.60416666666666663</v>
      </c>
      <c r="G555" s="72"/>
      <c r="H555" s="72"/>
      <c r="I555" s="80" t="s">
        <v>25</v>
      </c>
      <c r="J555" s="80"/>
      <c r="K555" s="80"/>
      <c r="L555" s="74" t="s">
        <v>47</v>
      </c>
    </row>
    <row r="556" spans="1:12">
      <c r="A556" s="79">
        <v>125</v>
      </c>
      <c r="B556" s="163">
        <v>43266</v>
      </c>
      <c r="C556" s="105" t="s">
        <v>925</v>
      </c>
      <c r="D556" s="11" t="s">
        <v>238</v>
      </c>
      <c r="E556" s="71"/>
      <c r="F556" s="71"/>
      <c r="G556" s="72"/>
      <c r="H556" s="72"/>
      <c r="I556" s="80"/>
      <c r="J556" s="80"/>
      <c r="K556" s="80"/>
      <c r="L556" s="74"/>
    </row>
    <row r="557" spans="1:12">
      <c r="A557" s="79">
        <v>125</v>
      </c>
      <c r="B557" s="163">
        <v>43267</v>
      </c>
      <c r="C557" s="105" t="s">
        <v>925</v>
      </c>
      <c r="D557" s="11" t="s">
        <v>238</v>
      </c>
      <c r="E557" s="71"/>
      <c r="F557" s="71"/>
      <c r="G557" s="72"/>
      <c r="H557" s="72"/>
      <c r="I557" s="80"/>
      <c r="J557" s="80"/>
      <c r="K557" s="80"/>
      <c r="L557" s="74"/>
    </row>
    <row r="558" spans="1:12">
      <c r="A558" s="79">
        <v>125</v>
      </c>
      <c r="B558" s="163">
        <v>43268</v>
      </c>
      <c r="C558" s="105" t="s">
        <v>925</v>
      </c>
      <c r="D558" s="11" t="s">
        <v>238</v>
      </c>
      <c r="E558" s="71"/>
      <c r="F558" s="71"/>
      <c r="G558" s="72"/>
      <c r="H558" s="72"/>
      <c r="I558" s="80"/>
      <c r="J558" s="80"/>
      <c r="K558" s="80"/>
      <c r="L558" s="74"/>
    </row>
    <row r="559" spans="1:12">
      <c r="A559" s="79">
        <v>125</v>
      </c>
      <c r="B559" s="163">
        <v>43269</v>
      </c>
      <c r="C559" s="105" t="s">
        <v>925</v>
      </c>
      <c r="D559" s="11" t="s">
        <v>238</v>
      </c>
      <c r="E559" s="71">
        <v>0.3125</v>
      </c>
      <c r="F559" s="71">
        <v>0.60416666666666663</v>
      </c>
      <c r="G559" s="72"/>
      <c r="H559" s="72"/>
      <c r="I559" s="80" t="s">
        <v>25</v>
      </c>
      <c r="J559" s="80"/>
      <c r="K559" s="80"/>
      <c r="L559" s="74" t="s">
        <v>47</v>
      </c>
    </row>
    <row r="560" spans="1:12">
      <c r="A560" s="79">
        <v>125</v>
      </c>
      <c r="B560" s="163">
        <v>43270</v>
      </c>
      <c r="C560" s="105" t="s">
        <v>925</v>
      </c>
      <c r="D560" s="11" t="s">
        <v>238</v>
      </c>
      <c r="E560" s="71">
        <v>0.3125</v>
      </c>
      <c r="F560" s="71">
        <v>0.60416666666666663</v>
      </c>
      <c r="G560" s="72"/>
      <c r="H560" s="72"/>
      <c r="I560" s="80" t="s">
        <v>25</v>
      </c>
      <c r="J560" s="80"/>
      <c r="K560" s="80"/>
      <c r="L560" s="74" t="s">
        <v>47</v>
      </c>
    </row>
    <row r="561" spans="1:12">
      <c r="A561" s="79">
        <v>125</v>
      </c>
      <c r="B561" s="163">
        <v>43271</v>
      </c>
      <c r="C561" s="105" t="s">
        <v>925</v>
      </c>
      <c r="D561" s="11" t="s">
        <v>238</v>
      </c>
      <c r="E561" s="71">
        <v>0.3125</v>
      </c>
      <c r="F561" s="71">
        <v>0.60416666666666663</v>
      </c>
      <c r="G561" s="72"/>
      <c r="H561" s="72"/>
      <c r="I561" s="80" t="s">
        <v>25</v>
      </c>
      <c r="J561" s="80"/>
      <c r="K561" s="80"/>
      <c r="L561" s="74" t="s">
        <v>47</v>
      </c>
    </row>
    <row r="562" spans="1:12">
      <c r="A562" s="79">
        <v>125</v>
      </c>
      <c r="B562" s="163">
        <v>43272</v>
      </c>
      <c r="C562" s="105" t="s">
        <v>925</v>
      </c>
      <c r="D562" s="11" t="s">
        <v>238</v>
      </c>
      <c r="E562" s="71">
        <v>0.3125</v>
      </c>
      <c r="F562" s="71">
        <v>0.60416666666666663</v>
      </c>
      <c r="G562" s="74" t="s">
        <v>75</v>
      </c>
      <c r="H562" s="74" t="s">
        <v>179</v>
      </c>
      <c r="I562" s="80" t="s">
        <v>25</v>
      </c>
      <c r="J562" s="80" t="s">
        <v>25</v>
      </c>
      <c r="K562" s="80" t="s">
        <v>25</v>
      </c>
      <c r="L562" s="74"/>
    </row>
    <row r="563" spans="1:12">
      <c r="A563" s="79">
        <v>125</v>
      </c>
      <c r="B563" s="163">
        <v>43273</v>
      </c>
      <c r="C563" s="105" t="s">
        <v>925</v>
      </c>
      <c r="D563" s="11" t="s">
        <v>238</v>
      </c>
      <c r="E563" s="71">
        <v>0.3125</v>
      </c>
      <c r="F563" s="71">
        <v>0.47916666666666669</v>
      </c>
      <c r="G563" s="74" t="s">
        <v>69</v>
      </c>
      <c r="H563" s="74" t="s">
        <v>443</v>
      </c>
      <c r="I563" s="80" t="s">
        <v>25</v>
      </c>
      <c r="J563" s="80" t="s">
        <v>25</v>
      </c>
      <c r="K563" s="80" t="s">
        <v>25</v>
      </c>
      <c r="L563" s="74"/>
    </row>
    <row r="564" spans="1:12">
      <c r="A564" s="79">
        <v>125</v>
      </c>
      <c r="B564" s="163">
        <v>43274</v>
      </c>
      <c r="C564" s="105" t="s">
        <v>925</v>
      </c>
      <c r="D564" s="11" t="s">
        <v>238</v>
      </c>
      <c r="E564" s="71">
        <v>0.3125</v>
      </c>
      <c r="F564" s="71">
        <v>0.54166666666666663</v>
      </c>
      <c r="G564" s="72"/>
      <c r="H564" s="72"/>
      <c r="I564" s="80" t="s">
        <v>25</v>
      </c>
      <c r="J564" s="80"/>
      <c r="K564" s="80"/>
      <c r="L564" s="144" t="s">
        <v>58</v>
      </c>
    </row>
    <row r="565" spans="1:12">
      <c r="A565" s="79">
        <v>125</v>
      </c>
      <c r="B565" s="163">
        <v>43275</v>
      </c>
      <c r="C565" s="105" t="s">
        <v>925</v>
      </c>
      <c r="D565" s="11" t="s">
        <v>238</v>
      </c>
      <c r="E565" s="71"/>
      <c r="F565" s="71"/>
      <c r="G565" s="72"/>
      <c r="H565" s="72"/>
      <c r="I565" s="80"/>
      <c r="J565" s="80"/>
      <c r="K565" s="80"/>
      <c r="L565" s="74"/>
    </row>
    <row r="566" spans="1:12">
      <c r="A566" s="79">
        <v>125</v>
      </c>
      <c r="B566" s="163">
        <v>43276</v>
      </c>
      <c r="C566" s="105" t="s">
        <v>925</v>
      </c>
      <c r="D566" s="11" t="s">
        <v>238</v>
      </c>
      <c r="E566" s="71">
        <v>0.3125</v>
      </c>
      <c r="F566" s="71">
        <v>0.60416666666666663</v>
      </c>
      <c r="G566" s="74" t="s">
        <v>115</v>
      </c>
      <c r="H566" s="74" t="s">
        <v>96</v>
      </c>
      <c r="I566" s="80" t="s">
        <v>25</v>
      </c>
      <c r="J566" s="80" t="s">
        <v>25</v>
      </c>
      <c r="K566" s="80" t="s">
        <v>25</v>
      </c>
      <c r="L566" s="74"/>
    </row>
    <row r="567" spans="1:12">
      <c r="A567" s="79">
        <v>125</v>
      </c>
      <c r="B567" s="163">
        <v>43277</v>
      </c>
      <c r="C567" s="105" t="s">
        <v>925</v>
      </c>
      <c r="D567" s="11" t="s">
        <v>238</v>
      </c>
      <c r="E567" s="71">
        <v>0.3125</v>
      </c>
      <c r="F567" s="71">
        <v>0.60416666666666663</v>
      </c>
      <c r="G567" s="74" t="s">
        <v>110</v>
      </c>
      <c r="H567" s="74" t="s">
        <v>330</v>
      </c>
      <c r="I567" s="80" t="s">
        <v>25</v>
      </c>
      <c r="J567" s="80" t="s">
        <v>25</v>
      </c>
      <c r="K567" s="80" t="s">
        <v>25</v>
      </c>
      <c r="L567" s="74"/>
    </row>
    <row r="568" spans="1:12">
      <c r="A568" s="79">
        <v>125</v>
      </c>
      <c r="B568" s="163">
        <v>43278</v>
      </c>
      <c r="C568" s="105" t="s">
        <v>925</v>
      </c>
      <c r="D568" s="11" t="s">
        <v>238</v>
      </c>
      <c r="E568" s="71">
        <v>0.3125</v>
      </c>
      <c r="F568" s="71">
        <v>0.60416666666666663</v>
      </c>
      <c r="G568" s="72"/>
      <c r="H568" s="72"/>
      <c r="I568" s="80"/>
      <c r="J568" s="80"/>
      <c r="K568" s="80"/>
      <c r="L568" s="74"/>
    </row>
    <row r="569" spans="1:12">
      <c r="A569" s="79">
        <v>125</v>
      </c>
      <c r="B569" s="163">
        <v>43279</v>
      </c>
      <c r="C569" s="105" t="s">
        <v>925</v>
      </c>
      <c r="D569" s="11" t="s">
        <v>238</v>
      </c>
      <c r="E569" s="71">
        <v>0.3125</v>
      </c>
      <c r="F569" s="71">
        <v>0.60416666666666663</v>
      </c>
      <c r="G569" s="74" t="s">
        <v>110</v>
      </c>
      <c r="H569" s="74" t="s">
        <v>118</v>
      </c>
      <c r="I569" s="80" t="s">
        <v>25</v>
      </c>
      <c r="J569" s="80" t="s">
        <v>25</v>
      </c>
      <c r="K569" s="80" t="s">
        <v>25</v>
      </c>
      <c r="L569" s="74"/>
    </row>
    <row r="570" spans="1:12">
      <c r="A570" s="79">
        <v>125</v>
      </c>
      <c r="B570" s="163">
        <v>43280</v>
      </c>
      <c r="C570" s="105" t="s">
        <v>925</v>
      </c>
      <c r="D570" s="11" t="s">
        <v>238</v>
      </c>
      <c r="E570" s="71">
        <v>0.3125</v>
      </c>
      <c r="F570" s="71">
        <v>0.47916666666666669</v>
      </c>
      <c r="G570" s="74" t="s">
        <v>108</v>
      </c>
      <c r="H570" s="74" t="s">
        <v>394</v>
      </c>
      <c r="I570" s="80" t="s">
        <v>25</v>
      </c>
      <c r="J570" s="80" t="s">
        <v>25</v>
      </c>
      <c r="K570" s="80" t="s">
        <v>25</v>
      </c>
      <c r="L570" s="74"/>
    </row>
    <row r="571" spans="1:12">
      <c r="A571" s="79">
        <v>125</v>
      </c>
      <c r="B571" s="163">
        <v>43281</v>
      </c>
      <c r="C571" s="105" t="s">
        <v>925</v>
      </c>
      <c r="D571" s="11" t="s">
        <v>238</v>
      </c>
      <c r="E571" s="71">
        <v>0.3125</v>
      </c>
      <c r="F571" s="71">
        <v>0.54166666666666663</v>
      </c>
      <c r="G571" s="74" t="s">
        <v>108</v>
      </c>
      <c r="H571" s="74" t="s">
        <v>185</v>
      </c>
      <c r="I571" s="80" t="s">
        <v>25</v>
      </c>
      <c r="J571" s="80" t="s">
        <v>25</v>
      </c>
      <c r="K571" s="80" t="s">
        <v>25</v>
      </c>
      <c r="L571" s="74"/>
    </row>
    <row r="572" spans="1:12">
      <c r="A572" s="79">
        <v>126</v>
      </c>
      <c r="B572" s="163">
        <v>43252</v>
      </c>
      <c r="C572" s="105" t="s">
        <v>935</v>
      </c>
      <c r="D572" s="11" t="s">
        <v>321</v>
      </c>
      <c r="E572" s="71"/>
      <c r="F572" s="71"/>
      <c r="G572" s="72"/>
      <c r="H572" s="72"/>
      <c r="I572" s="80"/>
      <c r="J572" s="80"/>
      <c r="K572" s="80"/>
      <c r="L572" s="74"/>
    </row>
    <row r="573" spans="1:12">
      <c r="A573" s="79">
        <v>126</v>
      </c>
      <c r="B573" s="163">
        <v>43253</v>
      </c>
      <c r="C573" s="105" t="s">
        <v>935</v>
      </c>
      <c r="D573" s="11" t="s">
        <v>321</v>
      </c>
      <c r="E573" s="71">
        <v>0.3125</v>
      </c>
      <c r="F573" s="71">
        <v>0.54166666666666663</v>
      </c>
      <c r="G573" s="74" t="s">
        <v>222</v>
      </c>
      <c r="H573" s="74" t="s">
        <v>703</v>
      </c>
      <c r="I573" s="80" t="s">
        <v>25</v>
      </c>
      <c r="J573" s="80" t="s">
        <v>25</v>
      </c>
      <c r="K573" s="80" t="s">
        <v>25</v>
      </c>
      <c r="L573" s="74"/>
    </row>
    <row r="574" spans="1:12">
      <c r="A574" s="79">
        <v>126</v>
      </c>
      <c r="B574" s="163">
        <v>43254</v>
      </c>
      <c r="C574" s="105" t="s">
        <v>935</v>
      </c>
      <c r="D574" s="11" t="s">
        <v>321</v>
      </c>
      <c r="E574" s="71"/>
      <c r="F574" s="71"/>
      <c r="G574" s="72"/>
      <c r="H574" s="72"/>
      <c r="I574" s="80"/>
      <c r="J574" s="80"/>
      <c r="K574" s="80"/>
      <c r="L574" s="74"/>
    </row>
    <row r="575" spans="1:12">
      <c r="A575" s="79">
        <v>126</v>
      </c>
      <c r="B575" s="163">
        <v>43255</v>
      </c>
      <c r="C575" s="105" t="s">
        <v>935</v>
      </c>
      <c r="D575" s="11" t="s">
        <v>321</v>
      </c>
      <c r="E575" s="71">
        <v>0.3125</v>
      </c>
      <c r="F575" s="71">
        <v>0.60416666666666663</v>
      </c>
      <c r="G575" s="74" t="s">
        <v>178</v>
      </c>
      <c r="H575" s="74" t="s">
        <v>393</v>
      </c>
      <c r="I575" s="80" t="s">
        <v>25</v>
      </c>
      <c r="J575" s="80" t="s">
        <v>25</v>
      </c>
      <c r="K575" s="80" t="s">
        <v>25</v>
      </c>
      <c r="L575" s="74"/>
    </row>
    <row r="576" spans="1:12">
      <c r="A576" s="79">
        <v>126</v>
      </c>
      <c r="B576" s="163">
        <v>43256</v>
      </c>
      <c r="C576" s="105" t="s">
        <v>935</v>
      </c>
      <c r="D576" s="11" t="s">
        <v>321</v>
      </c>
      <c r="E576" s="71">
        <v>0.3125</v>
      </c>
      <c r="F576" s="71">
        <v>0.60416666666666663</v>
      </c>
      <c r="G576" s="74" t="s">
        <v>957</v>
      </c>
      <c r="H576" s="74" t="s">
        <v>164</v>
      </c>
      <c r="I576" s="80" t="s">
        <v>25</v>
      </c>
      <c r="J576" s="80" t="s">
        <v>25</v>
      </c>
      <c r="K576" s="80" t="s">
        <v>25</v>
      </c>
      <c r="L576" s="74"/>
    </row>
    <row r="577" spans="1:12">
      <c r="A577" s="79">
        <v>126</v>
      </c>
      <c r="B577" s="163">
        <v>43257</v>
      </c>
      <c r="C577" s="105" t="s">
        <v>935</v>
      </c>
      <c r="D577" s="11" t="s">
        <v>321</v>
      </c>
      <c r="E577" s="71">
        <v>0.3125</v>
      </c>
      <c r="F577" s="71">
        <v>0.60416666666666663</v>
      </c>
      <c r="G577" s="74" t="s">
        <v>685</v>
      </c>
      <c r="H577" s="74" t="s">
        <v>592</v>
      </c>
      <c r="I577" s="80" t="s">
        <v>25</v>
      </c>
      <c r="J577" s="80" t="s">
        <v>25</v>
      </c>
      <c r="K577" s="80" t="s">
        <v>25</v>
      </c>
      <c r="L577" s="74"/>
    </row>
    <row r="578" spans="1:12">
      <c r="A578" s="79">
        <v>126</v>
      </c>
      <c r="B578" s="163">
        <v>43258</v>
      </c>
      <c r="C578" s="105" t="s">
        <v>935</v>
      </c>
      <c r="D578" s="11" t="s">
        <v>321</v>
      </c>
      <c r="E578" s="71">
        <v>0.3125</v>
      </c>
      <c r="F578" s="71">
        <v>0.60416666666666663</v>
      </c>
      <c r="G578" s="74" t="s">
        <v>954</v>
      </c>
      <c r="H578" s="74" t="s">
        <v>736</v>
      </c>
      <c r="I578" s="80" t="s">
        <v>25</v>
      </c>
      <c r="J578" s="80" t="s">
        <v>25</v>
      </c>
      <c r="K578" s="80" t="s">
        <v>25</v>
      </c>
      <c r="L578" s="74"/>
    </row>
    <row r="579" spans="1:12">
      <c r="A579" s="79">
        <v>126</v>
      </c>
      <c r="B579" s="163">
        <v>43259</v>
      </c>
      <c r="C579" s="105" t="s">
        <v>935</v>
      </c>
      <c r="D579" s="11" t="s">
        <v>321</v>
      </c>
      <c r="E579" s="71">
        <v>0.3125</v>
      </c>
      <c r="F579" s="71">
        <v>0.47916666666666669</v>
      </c>
      <c r="G579" s="74" t="s">
        <v>413</v>
      </c>
      <c r="H579" s="74" t="s">
        <v>958</v>
      </c>
      <c r="I579" s="80" t="s">
        <v>25</v>
      </c>
      <c r="J579" s="80" t="s">
        <v>25</v>
      </c>
      <c r="K579" s="80" t="s">
        <v>25</v>
      </c>
      <c r="L579" s="74"/>
    </row>
    <row r="580" spans="1:12">
      <c r="A580" s="79">
        <v>126</v>
      </c>
      <c r="B580" s="163">
        <v>43260</v>
      </c>
      <c r="C580" s="105" t="s">
        <v>935</v>
      </c>
      <c r="D580" s="11" t="s">
        <v>321</v>
      </c>
      <c r="E580" s="71">
        <v>0.3125</v>
      </c>
      <c r="F580" s="71">
        <v>0.54166666666666663</v>
      </c>
      <c r="G580" s="74" t="s">
        <v>959</v>
      </c>
      <c r="H580" s="74" t="s">
        <v>793</v>
      </c>
      <c r="I580" s="80" t="s">
        <v>25</v>
      </c>
      <c r="J580" s="80" t="s">
        <v>25</v>
      </c>
      <c r="K580" s="80" t="s">
        <v>25</v>
      </c>
      <c r="L580" s="74"/>
    </row>
    <row r="581" spans="1:12">
      <c r="A581" s="79">
        <v>126</v>
      </c>
      <c r="B581" s="163">
        <v>43261</v>
      </c>
      <c r="C581" s="105" t="s">
        <v>935</v>
      </c>
      <c r="D581" s="11" t="s">
        <v>321</v>
      </c>
      <c r="E581" s="71"/>
      <c r="F581" s="71"/>
      <c r="G581" s="72"/>
      <c r="H581" s="72"/>
      <c r="I581" s="80"/>
      <c r="J581" s="80"/>
      <c r="K581" s="80"/>
      <c r="L581" s="74"/>
    </row>
    <row r="582" spans="1:12">
      <c r="A582" s="79">
        <v>126</v>
      </c>
      <c r="B582" s="163">
        <v>43262</v>
      </c>
      <c r="C582" s="105" t="s">
        <v>935</v>
      </c>
      <c r="D582" s="11" t="s">
        <v>321</v>
      </c>
      <c r="E582" s="71">
        <v>0.3125</v>
      </c>
      <c r="F582" s="71">
        <v>0.60416666666666663</v>
      </c>
      <c r="G582" s="74" t="s">
        <v>957</v>
      </c>
      <c r="H582" s="74" t="s">
        <v>192</v>
      </c>
      <c r="I582" s="80" t="s">
        <v>25</v>
      </c>
      <c r="J582" s="80" t="s">
        <v>25</v>
      </c>
      <c r="K582" s="80" t="s">
        <v>25</v>
      </c>
      <c r="L582" s="74"/>
    </row>
    <row r="583" spans="1:12">
      <c r="A583" s="79">
        <v>126</v>
      </c>
      <c r="B583" s="163">
        <v>43263</v>
      </c>
      <c r="C583" s="105" t="s">
        <v>935</v>
      </c>
      <c r="D583" s="11" t="s">
        <v>321</v>
      </c>
      <c r="E583" s="71">
        <v>0.3125</v>
      </c>
      <c r="F583" s="71">
        <v>0.60416666666666663</v>
      </c>
      <c r="G583" s="74" t="s">
        <v>960</v>
      </c>
      <c r="H583" s="74" t="s">
        <v>375</v>
      </c>
      <c r="I583" s="80" t="s">
        <v>25</v>
      </c>
      <c r="J583" s="80" t="s">
        <v>25</v>
      </c>
      <c r="K583" s="80" t="s">
        <v>25</v>
      </c>
      <c r="L583" s="74"/>
    </row>
    <row r="584" spans="1:12">
      <c r="A584" s="79">
        <v>126</v>
      </c>
      <c r="B584" s="163">
        <v>43264</v>
      </c>
      <c r="C584" s="105" t="s">
        <v>935</v>
      </c>
      <c r="D584" s="11" t="s">
        <v>321</v>
      </c>
      <c r="E584" s="71">
        <v>0.3125</v>
      </c>
      <c r="F584" s="71">
        <v>0.60416666666666663</v>
      </c>
      <c r="G584" s="74" t="s">
        <v>961</v>
      </c>
      <c r="H584" s="74" t="s">
        <v>138</v>
      </c>
      <c r="I584" s="80" t="s">
        <v>25</v>
      </c>
      <c r="J584" s="80" t="s">
        <v>25</v>
      </c>
      <c r="K584" s="80" t="s">
        <v>25</v>
      </c>
      <c r="L584" s="74"/>
    </row>
    <row r="585" spans="1:12">
      <c r="A585" s="79">
        <v>126</v>
      </c>
      <c r="B585" s="163">
        <v>43265</v>
      </c>
      <c r="C585" s="105" t="s">
        <v>935</v>
      </c>
      <c r="D585" s="11" t="s">
        <v>321</v>
      </c>
      <c r="E585" s="71">
        <v>0.3125</v>
      </c>
      <c r="F585" s="71">
        <v>0.60416666666666663</v>
      </c>
      <c r="G585" s="74" t="s">
        <v>178</v>
      </c>
      <c r="H585" s="72"/>
      <c r="I585" s="80" t="s">
        <v>25</v>
      </c>
      <c r="J585" s="80"/>
      <c r="K585" s="80"/>
      <c r="L585" s="74"/>
    </row>
    <row r="586" spans="1:12">
      <c r="A586" s="79">
        <v>126</v>
      </c>
      <c r="B586" s="163">
        <v>43266</v>
      </c>
      <c r="C586" s="105" t="s">
        <v>935</v>
      </c>
      <c r="D586" s="11" t="s">
        <v>321</v>
      </c>
      <c r="E586" s="71"/>
      <c r="F586" s="71"/>
      <c r="G586" s="72"/>
      <c r="H586" s="72"/>
      <c r="I586" s="80"/>
      <c r="J586" s="80"/>
      <c r="K586" s="80"/>
      <c r="L586" s="74"/>
    </row>
    <row r="587" spans="1:12">
      <c r="A587" s="79">
        <v>126</v>
      </c>
      <c r="B587" s="163">
        <v>43267</v>
      </c>
      <c r="C587" s="105" t="s">
        <v>935</v>
      </c>
      <c r="D587" s="11" t="s">
        <v>321</v>
      </c>
      <c r="E587" s="71"/>
      <c r="F587" s="71"/>
      <c r="G587" s="72"/>
      <c r="H587" s="72"/>
      <c r="I587" s="80"/>
      <c r="J587" s="80"/>
      <c r="K587" s="80"/>
      <c r="L587" s="74"/>
    </row>
    <row r="588" spans="1:12">
      <c r="A588" s="79">
        <v>126</v>
      </c>
      <c r="B588" s="163">
        <v>43268</v>
      </c>
      <c r="C588" s="105" t="s">
        <v>935</v>
      </c>
      <c r="D588" s="11" t="s">
        <v>321</v>
      </c>
      <c r="E588" s="71"/>
      <c r="F588" s="71"/>
      <c r="G588" s="72"/>
      <c r="H588" s="72"/>
      <c r="I588" s="80"/>
      <c r="J588" s="80"/>
      <c r="K588" s="80"/>
      <c r="L588" s="74"/>
    </row>
    <row r="589" spans="1:12">
      <c r="A589" s="79">
        <v>126</v>
      </c>
      <c r="B589" s="163">
        <v>43269</v>
      </c>
      <c r="C589" s="105" t="s">
        <v>935</v>
      </c>
      <c r="D589" s="11" t="s">
        <v>321</v>
      </c>
      <c r="E589" s="71">
        <v>0.3125</v>
      </c>
      <c r="F589" s="71">
        <v>0.60416666666666663</v>
      </c>
      <c r="G589" s="74" t="s">
        <v>726</v>
      </c>
      <c r="H589" s="74" t="s">
        <v>190</v>
      </c>
      <c r="I589" s="80" t="s">
        <v>25</v>
      </c>
      <c r="J589" s="80" t="s">
        <v>25</v>
      </c>
      <c r="K589" s="80" t="s">
        <v>25</v>
      </c>
      <c r="L589" s="74"/>
    </row>
    <row r="590" spans="1:12">
      <c r="A590" s="79">
        <v>126</v>
      </c>
      <c r="B590" s="163">
        <v>43270</v>
      </c>
      <c r="C590" s="105" t="s">
        <v>935</v>
      </c>
      <c r="D590" s="11" t="s">
        <v>321</v>
      </c>
      <c r="E590" s="71">
        <v>0.3125</v>
      </c>
      <c r="F590" s="71">
        <v>0.60416666666666663</v>
      </c>
      <c r="G590" s="74" t="s">
        <v>511</v>
      </c>
      <c r="H590" s="74" t="s">
        <v>155</v>
      </c>
      <c r="I590" s="80" t="s">
        <v>25</v>
      </c>
      <c r="J590" s="80" t="s">
        <v>25</v>
      </c>
      <c r="K590" s="80" t="s">
        <v>25</v>
      </c>
      <c r="L590" s="74"/>
    </row>
    <row r="591" spans="1:12">
      <c r="A591" s="79">
        <v>126</v>
      </c>
      <c r="B591" s="163">
        <v>43271</v>
      </c>
      <c r="C591" s="105" t="s">
        <v>935</v>
      </c>
      <c r="D591" s="11" t="s">
        <v>321</v>
      </c>
      <c r="E591" s="71">
        <v>0.3125</v>
      </c>
      <c r="F591" s="71">
        <v>0.60416666666666663</v>
      </c>
      <c r="G591" s="74" t="s">
        <v>205</v>
      </c>
      <c r="H591" s="74" t="s">
        <v>962</v>
      </c>
      <c r="I591" s="80" t="s">
        <v>25</v>
      </c>
      <c r="J591" s="80" t="s">
        <v>25</v>
      </c>
      <c r="K591" s="80" t="s">
        <v>25</v>
      </c>
      <c r="L591" s="74"/>
    </row>
    <row r="592" spans="1:12">
      <c r="A592" s="79">
        <v>126</v>
      </c>
      <c r="B592" s="163">
        <v>43272</v>
      </c>
      <c r="C592" s="105" t="s">
        <v>935</v>
      </c>
      <c r="D592" s="11" t="s">
        <v>321</v>
      </c>
      <c r="E592" s="71">
        <v>0.3125</v>
      </c>
      <c r="F592" s="71">
        <v>0.60416666666666663</v>
      </c>
      <c r="G592" s="74" t="s">
        <v>107</v>
      </c>
      <c r="H592" s="74" t="s">
        <v>341</v>
      </c>
      <c r="I592" s="80" t="s">
        <v>25</v>
      </c>
      <c r="J592" s="80" t="s">
        <v>25</v>
      </c>
      <c r="K592" s="80" t="s">
        <v>25</v>
      </c>
      <c r="L592" s="74"/>
    </row>
    <row r="593" spans="1:12">
      <c r="A593" s="79">
        <v>126</v>
      </c>
      <c r="B593" s="163">
        <v>43273</v>
      </c>
      <c r="C593" s="105" t="s">
        <v>935</v>
      </c>
      <c r="D593" s="11" t="s">
        <v>321</v>
      </c>
      <c r="E593" s="71">
        <v>0.3125</v>
      </c>
      <c r="F593" s="71">
        <v>0.47916666666666669</v>
      </c>
      <c r="G593" s="74" t="s">
        <v>222</v>
      </c>
      <c r="H593" s="74" t="s">
        <v>406</v>
      </c>
      <c r="I593" s="80" t="s">
        <v>25</v>
      </c>
      <c r="J593" s="80" t="s">
        <v>25</v>
      </c>
      <c r="K593" s="80" t="s">
        <v>25</v>
      </c>
      <c r="L593" s="74"/>
    </row>
    <row r="594" spans="1:12">
      <c r="A594" s="79">
        <v>126</v>
      </c>
      <c r="B594" s="163">
        <v>43274</v>
      </c>
      <c r="C594" s="105" t="s">
        <v>935</v>
      </c>
      <c r="D594" s="11" t="s">
        <v>321</v>
      </c>
      <c r="E594" s="71">
        <v>0.3125</v>
      </c>
      <c r="F594" s="71">
        <v>0.54166666666666663</v>
      </c>
      <c r="G594" s="74" t="s">
        <v>76</v>
      </c>
      <c r="H594" s="74" t="s">
        <v>159</v>
      </c>
      <c r="I594" s="80" t="s">
        <v>25</v>
      </c>
      <c r="J594" s="80" t="s">
        <v>25</v>
      </c>
      <c r="K594" s="80" t="s">
        <v>25</v>
      </c>
      <c r="L594" s="74"/>
    </row>
    <row r="595" spans="1:12">
      <c r="A595" s="79">
        <v>126</v>
      </c>
      <c r="B595" s="163">
        <v>43275</v>
      </c>
      <c r="C595" s="105" t="s">
        <v>935</v>
      </c>
      <c r="D595" s="11" t="s">
        <v>321</v>
      </c>
      <c r="E595" s="71"/>
      <c r="F595" s="71"/>
      <c r="G595" s="72"/>
      <c r="H595" s="72"/>
      <c r="I595" s="80"/>
      <c r="J595" s="80"/>
      <c r="K595" s="80"/>
      <c r="L595" s="74"/>
    </row>
    <row r="596" spans="1:12">
      <c r="A596" s="79">
        <v>126</v>
      </c>
      <c r="B596" s="163">
        <v>43276</v>
      </c>
      <c r="C596" s="105" t="s">
        <v>935</v>
      </c>
      <c r="D596" s="11" t="s">
        <v>321</v>
      </c>
      <c r="E596" s="71">
        <v>0.3125</v>
      </c>
      <c r="F596" s="71">
        <v>0.60416666666666663</v>
      </c>
      <c r="G596" s="72"/>
      <c r="H596" s="72"/>
      <c r="I596" s="80" t="s">
        <v>25</v>
      </c>
      <c r="J596" s="80"/>
      <c r="K596" s="80"/>
      <c r="L596" s="74" t="s">
        <v>60</v>
      </c>
    </row>
    <row r="597" spans="1:12">
      <c r="A597" s="79">
        <v>126</v>
      </c>
      <c r="B597" s="163">
        <v>43277</v>
      </c>
      <c r="C597" s="105" t="s">
        <v>935</v>
      </c>
      <c r="D597" s="11" t="s">
        <v>321</v>
      </c>
      <c r="E597" s="71">
        <v>0.3125</v>
      </c>
      <c r="F597" s="71">
        <v>0.60416666666666663</v>
      </c>
      <c r="G597" s="74" t="s">
        <v>413</v>
      </c>
      <c r="H597" s="74" t="s">
        <v>404</v>
      </c>
      <c r="I597" s="80" t="s">
        <v>25</v>
      </c>
      <c r="J597" s="80" t="s">
        <v>25</v>
      </c>
      <c r="K597" s="80" t="s">
        <v>25</v>
      </c>
      <c r="L597" s="74"/>
    </row>
    <row r="598" spans="1:12">
      <c r="A598" s="79">
        <v>126</v>
      </c>
      <c r="B598" s="163">
        <v>43278</v>
      </c>
      <c r="C598" s="105" t="s">
        <v>935</v>
      </c>
      <c r="D598" s="11" t="s">
        <v>321</v>
      </c>
      <c r="E598" s="71">
        <v>0.3125</v>
      </c>
      <c r="F598" s="71">
        <v>0.60416666666666663</v>
      </c>
      <c r="G598" s="72"/>
      <c r="H598" s="72"/>
      <c r="I598" s="80"/>
      <c r="J598" s="80"/>
      <c r="K598" s="80"/>
      <c r="L598" s="74"/>
    </row>
    <row r="599" spans="1:12">
      <c r="A599" s="79">
        <v>126</v>
      </c>
      <c r="B599" s="163">
        <v>43279</v>
      </c>
      <c r="C599" s="105" t="s">
        <v>935</v>
      </c>
      <c r="D599" s="11" t="s">
        <v>321</v>
      </c>
      <c r="E599" s="71">
        <v>0.3125</v>
      </c>
      <c r="F599" s="71">
        <v>0.60416666666666663</v>
      </c>
      <c r="G599" s="74" t="s">
        <v>509</v>
      </c>
      <c r="H599" s="74" t="s">
        <v>428</v>
      </c>
      <c r="I599" s="80" t="s">
        <v>25</v>
      </c>
      <c r="J599" s="80" t="s">
        <v>25</v>
      </c>
      <c r="K599" s="80" t="s">
        <v>25</v>
      </c>
      <c r="L599" s="74"/>
    </row>
    <row r="600" spans="1:12">
      <c r="A600" s="79">
        <v>126</v>
      </c>
      <c r="B600" s="163">
        <v>43280</v>
      </c>
      <c r="C600" s="105" t="s">
        <v>935</v>
      </c>
      <c r="D600" s="11" t="s">
        <v>321</v>
      </c>
      <c r="E600" s="71">
        <v>0.3125</v>
      </c>
      <c r="F600" s="71">
        <v>0.47916666666666669</v>
      </c>
      <c r="G600" s="74" t="s">
        <v>123</v>
      </c>
      <c r="H600" s="74" t="s">
        <v>718</v>
      </c>
      <c r="I600" s="80" t="s">
        <v>25</v>
      </c>
      <c r="J600" s="80" t="s">
        <v>25</v>
      </c>
      <c r="K600" s="80" t="s">
        <v>25</v>
      </c>
      <c r="L600" s="74"/>
    </row>
    <row r="601" spans="1:12">
      <c r="A601" s="79">
        <v>126</v>
      </c>
      <c r="B601" s="163">
        <v>43281</v>
      </c>
      <c r="C601" s="105" t="s">
        <v>935</v>
      </c>
      <c r="D601" s="11" t="s">
        <v>321</v>
      </c>
      <c r="E601" s="71">
        <v>0.3125</v>
      </c>
      <c r="F601" s="71">
        <v>0.54166666666666663</v>
      </c>
      <c r="G601" s="74" t="s">
        <v>666</v>
      </c>
      <c r="H601" s="74" t="s">
        <v>717</v>
      </c>
      <c r="I601" s="80" t="s">
        <v>25</v>
      </c>
      <c r="J601" s="80" t="s">
        <v>25</v>
      </c>
      <c r="K601" s="80" t="s">
        <v>25</v>
      </c>
      <c r="L601" s="74"/>
    </row>
    <row r="602" spans="1:12">
      <c r="A602" s="79">
        <v>209</v>
      </c>
      <c r="B602" s="163">
        <v>43252</v>
      </c>
      <c r="C602" s="6" t="s">
        <v>937</v>
      </c>
      <c r="D602" s="5" t="s">
        <v>516</v>
      </c>
      <c r="E602" s="71"/>
      <c r="F602" s="71"/>
      <c r="G602" s="72"/>
      <c r="H602" s="72"/>
      <c r="I602" s="80"/>
      <c r="J602" s="80"/>
      <c r="K602" s="80"/>
      <c r="L602" s="74"/>
    </row>
    <row r="603" spans="1:12">
      <c r="A603" s="79">
        <v>209</v>
      </c>
      <c r="B603" s="163">
        <v>43253</v>
      </c>
      <c r="C603" s="6" t="s">
        <v>937</v>
      </c>
      <c r="D603" s="5" t="s">
        <v>516</v>
      </c>
      <c r="E603" s="71">
        <v>0.3125</v>
      </c>
      <c r="F603" s="71">
        <v>0.54166666666666663</v>
      </c>
      <c r="G603" s="74" t="s">
        <v>685</v>
      </c>
      <c r="H603" s="74" t="s">
        <v>661</v>
      </c>
      <c r="I603" s="80" t="s">
        <v>25</v>
      </c>
      <c r="J603" s="80" t="s">
        <v>25</v>
      </c>
      <c r="K603" s="80" t="s">
        <v>25</v>
      </c>
      <c r="L603" s="74"/>
    </row>
    <row r="604" spans="1:12">
      <c r="A604" s="79">
        <v>209</v>
      </c>
      <c r="B604" s="163">
        <v>43254</v>
      </c>
      <c r="C604" s="6" t="s">
        <v>937</v>
      </c>
      <c r="D604" s="5" t="s">
        <v>516</v>
      </c>
      <c r="E604" s="71"/>
      <c r="F604" s="71"/>
      <c r="G604" s="72"/>
      <c r="H604" s="72"/>
      <c r="I604" s="80"/>
      <c r="J604" s="80"/>
      <c r="K604" s="80"/>
      <c r="L604" s="74"/>
    </row>
    <row r="605" spans="1:12">
      <c r="A605" s="79">
        <v>209</v>
      </c>
      <c r="B605" s="163">
        <v>43255</v>
      </c>
      <c r="C605" s="6" t="s">
        <v>937</v>
      </c>
      <c r="D605" s="5" t="s">
        <v>516</v>
      </c>
      <c r="E605" s="71">
        <v>0.3125</v>
      </c>
      <c r="F605" s="71">
        <v>0.60416666666666663</v>
      </c>
      <c r="G605" s="74" t="s">
        <v>752</v>
      </c>
      <c r="H605" s="74" t="s">
        <v>78</v>
      </c>
      <c r="I605" s="80" t="s">
        <v>25</v>
      </c>
      <c r="J605" s="80" t="s">
        <v>25</v>
      </c>
      <c r="K605" s="80" t="s">
        <v>25</v>
      </c>
      <c r="L605" s="74"/>
    </row>
    <row r="606" spans="1:12">
      <c r="A606" s="79">
        <v>209</v>
      </c>
      <c r="B606" s="163">
        <v>43256</v>
      </c>
      <c r="C606" s="6" t="s">
        <v>937</v>
      </c>
      <c r="D606" s="5" t="s">
        <v>516</v>
      </c>
      <c r="E606" s="71">
        <v>0.3125</v>
      </c>
      <c r="F606" s="71">
        <v>0.60416666666666663</v>
      </c>
      <c r="G606" s="74" t="s">
        <v>222</v>
      </c>
      <c r="H606" s="74" t="s">
        <v>196</v>
      </c>
      <c r="I606" s="80" t="s">
        <v>25</v>
      </c>
      <c r="J606" s="80" t="s">
        <v>25</v>
      </c>
      <c r="K606" s="80" t="s">
        <v>25</v>
      </c>
      <c r="L606" s="74"/>
    </row>
    <row r="607" spans="1:12">
      <c r="A607" s="79">
        <v>209</v>
      </c>
      <c r="B607" s="163">
        <v>43257</v>
      </c>
      <c r="C607" s="6" t="s">
        <v>937</v>
      </c>
      <c r="D607" s="5" t="s">
        <v>516</v>
      </c>
      <c r="E607" s="71">
        <v>0.3125</v>
      </c>
      <c r="F607" s="71">
        <v>0.60416666666666663</v>
      </c>
      <c r="G607" s="74" t="s">
        <v>176</v>
      </c>
      <c r="H607" s="74" t="s">
        <v>190</v>
      </c>
      <c r="I607" s="80" t="s">
        <v>25</v>
      </c>
      <c r="J607" s="80" t="s">
        <v>25</v>
      </c>
      <c r="K607" s="80" t="s">
        <v>25</v>
      </c>
      <c r="L607" s="74"/>
    </row>
    <row r="608" spans="1:12">
      <c r="A608" s="79">
        <v>209</v>
      </c>
      <c r="B608" s="163">
        <v>43258</v>
      </c>
      <c r="C608" s="6" t="s">
        <v>937</v>
      </c>
      <c r="D608" s="5" t="s">
        <v>516</v>
      </c>
      <c r="E608" s="71">
        <v>0.3125</v>
      </c>
      <c r="F608" s="71">
        <v>0.60416666666666663</v>
      </c>
      <c r="G608" s="74" t="s">
        <v>725</v>
      </c>
      <c r="H608" s="74" t="s">
        <v>151</v>
      </c>
      <c r="I608" s="80" t="s">
        <v>25</v>
      </c>
      <c r="J608" s="80" t="s">
        <v>25</v>
      </c>
      <c r="K608" s="80" t="s">
        <v>25</v>
      </c>
      <c r="L608" s="74"/>
    </row>
    <row r="609" spans="1:12">
      <c r="A609" s="79">
        <v>209</v>
      </c>
      <c r="B609" s="163">
        <v>43259</v>
      </c>
      <c r="C609" s="6" t="s">
        <v>937</v>
      </c>
      <c r="D609" s="5" t="s">
        <v>516</v>
      </c>
      <c r="E609" s="71">
        <v>0.3125</v>
      </c>
      <c r="F609" s="71">
        <v>0.47916666666666669</v>
      </c>
      <c r="G609" s="74" t="s">
        <v>719</v>
      </c>
      <c r="H609" s="74" t="s">
        <v>720</v>
      </c>
      <c r="I609" s="80" t="s">
        <v>25</v>
      </c>
      <c r="J609" s="80" t="s">
        <v>25</v>
      </c>
      <c r="K609" s="80" t="s">
        <v>25</v>
      </c>
      <c r="L609" s="74"/>
    </row>
    <row r="610" spans="1:12">
      <c r="A610" s="79">
        <v>209</v>
      </c>
      <c r="B610" s="163">
        <v>43260</v>
      </c>
      <c r="C610" s="6" t="s">
        <v>937</v>
      </c>
      <c r="D610" s="5" t="s">
        <v>516</v>
      </c>
      <c r="E610" s="71">
        <v>0.3125</v>
      </c>
      <c r="F610" s="71">
        <v>0.54166666666666663</v>
      </c>
      <c r="G610" s="74" t="s">
        <v>722</v>
      </c>
      <c r="H610" s="74" t="s">
        <v>470</v>
      </c>
      <c r="I610" s="80" t="s">
        <v>25</v>
      </c>
      <c r="J610" s="80" t="s">
        <v>25</v>
      </c>
      <c r="K610" s="80" t="s">
        <v>25</v>
      </c>
      <c r="L610" s="74"/>
    </row>
    <row r="611" spans="1:12">
      <c r="A611" s="79">
        <v>209</v>
      </c>
      <c r="B611" s="163">
        <v>43261</v>
      </c>
      <c r="C611" s="6" t="s">
        <v>937</v>
      </c>
      <c r="D611" s="5" t="s">
        <v>516</v>
      </c>
      <c r="E611" s="71"/>
      <c r="F611" s="71"/>
      <c r="G611" s="72"/>
      <c r="H611" s="72"/>
      <c r="I611" s="80"/>
      <c r="J611" s="80"/>
      <c r="K611" s="80"/>
      <c r="L611" s="74"/>
    </row>
    <row r="612" spans="1:12">
      <c r="A612" s="79">
        <v>209</v>
      </c>
      <c r="B612" s="163">
        <v>43262</v>
      </c>
      <c r="C612" s="6" t="s">
        <v>937</v>
      </c>
      <c r="D612" s="5" t="s">
        <v>516</v>
      </c>
      <c r="E612" s="71">
        <v>0.3125</v>
      </c>
      <c r="F612" s="71">
        <v>0.60416666666666663</v>
      </c>
      <c r="G612" s="74" t="s">
        <v>722</v>
      </c>
      <c r="H612" s="74" t="s">
        <v>522</v>
      </c>
      <c r="I612" s="80" t="s">
        <v>25</v>
      </c>
      <c r="J612" s="80" t="s">
        <v>25</v>
      </c>
      <c r="K612" s="80" t="s">
        <v>25</v>
      </c>
      <c r="L612" s="74"/>
    </row>
    <row r="613" spans="1:12">
      <c r="A613" s="79">
        <v>209</v>
      </c>
      <c r="B613" s="163">
        <v>43263</v>
      </c>
      <c r="C613" s="6" t="s">
        <v>937</v>
      </c>
      <c r="D613" s="5" t="s">
        <v>516</v>
      </c>
      <c r="E613" s="71">
        <v>0.3125</v>
      </c>
      <c r="F613" s="71">
        <v>0.60416666666666663</v>
      </c>
      <c r="G613" s="72"/>
      <c r="H613" s="72"/>
      <c r="I613" s="80" t="s">
        <v>25</v>
      </c>
      <c r="J613" s="80"/>
      <c r="K613" s="80"/>
      <c r="L613" s="74" t="s">
        <v>47</v>
      </c>
    </row>
    <row r="614" spans="1:12">
      <c r="A614" s="79">
        <v>209</v>
      </c>
      <c r="B614" s="163">
        <v>43264</v>
      </c>
      <c r="C614" s="6" t="s">
        <v>937</v>
      </c>
      <c r="D614" s="5" t="s">
        <v>516</v>
      </c>
      <c r="E614" s="71">
        <v>0.3125</v>
      </c>
      <c r="F614" s="71">
        <v>0.60416666666666663</v>
      </c>
      <c r="G614" s="72"/>
      <c r="H614" s="72"/>
      <c r="I614" s="80" t="s">
        <v>25</v>
      </c>
      <c r="J614" s="80"/>
      <c r="K614" s="80"/>
      <c r="L614" s="74" t="s">
        <v>47</v>
      </c>
    </row>
    <row r="615" spans="1:12">
      <c r="A615" s="79">
        <v>209</v>
      </c>
      <c r="B615" s="163">
        <v>43265</v>
      </c>
      <c r="C615" s="6" t="s">
        <v>937</v>
      </c>
      <c r="D615" s="5" t="s">
        <v>516</v>
      </c>
      <c r="E615" s="71">
        <v>0.3125</v>
      </c>
      <c r="F615" s="71">
        <v>0.60416666666666663</v>
      </c>
      <c r="G615" s="72"/>
      <c r="H615" s="72"/>
      <c r="I615" s="80" t="s">
        <v>25</v>
      </c>
      <c r="J615" s="80"/>
      <c r="K615" s="80"/>
      <c r="L615" s="74" t="s">
        <v>47</v>
      </c>
    </row>
    <row r="616" spans="1:12">
      <c r="A616" s="79">
        <v>209</v>
      </c>
      <c r="B616" s="163">
        <v>43266</v>
      </c>
      <c r="C616" s="6" t="s">
        <v>937</v>
      </c>
      <c r="D616" s="5" t="s">
        <v>516</v>
      </c>
      <c r="E616" s="71"/>
      <c r="F616" s="71"/>
      <c r="G616" s="72"/>
      <c r="H616" s="72"/>
      <c r="I616" s="80"/>
      <c r="J616" s="80"/>
      <c r="K616" s="80"/>
      <c r="L616" s="74"/>
    </row>
    <row r="617" spans="1:12">
      <c r="A617" s="79">
        <v>209</v>
      </c>
      <c r="B617" s="163">
        <v>43267</v>
      </c>
      <c r="C617" s="6" t="s">
        <v>937</v>
      </c>
      <c r="D617" s="5" t="s">
        <v>516</v>
      </c>
      <c r="E617" s="71"/>
      <c r="F617" s="71"/>
      <c r="G617" s="72"/>
      <c r="H617" s="72"/>
      <c r="I617" s="80"/>
      <c r="J617" s="80"/>
      <c r="K617" s="80"/>
      <c r="L617" s="74"/>
    </row>
    <row r="618" spans="1:12">
      <c r="A618" s="79">
        <v>209</v>
      </c>
      <c r="B618" s="163">
        <v>43268</v>
      </c>
      <c r="C618" s="6" t="s">
        <v>937</v>
      </c>
      <c r="D618" s="5" t="s">
        <v>516</v>
      </c>
      <c r="E618" s="71"/>
      <c r="F618" s="71"/>
      <c r="G618" s="72"/>
      <c r="H618" s="72"/>
      <c r="I618" s="80"/>
      <c r="J618" s="80"/>
      <c r="K618" s="80"/>
      <c r="L618" s="74"/>
    </row>
    <row r="619" spans="1:12">
      <c r="A619" s="79">
        <v>209</v>
      </c>
      <c r="B619" s="163">
        <v>43269</v>
      </c>
      <c r="C619" s="6" t="s">
        <v>937</v>
      </c>
      <c r="D619" s="5" t="s">
        <v>516</v>
      </c>
      <c r="E619" s="71">
        <v>0.3125</v>
      </c>
      <c r="F619" s="71">
        <v>0.60416666666666663</v>
      </c>
      <c r="G619" s="72"/>
      <c r="H619" s="72"/>
      <c r="I619" s="80" t="s">
        <v>25</v>
      </c>
      <c r="J619" s="80"/>
      <c r="K619" s="80"/>
      <c r="L619" s="74" t="s">
        <v>47</v>
      </c>
    </row>
    <row r="620" spans="1:12">
      <c r="A620" s="79">
        <v>209</v>
      </c>
      <c r="B620" s="163">
        <v>43270</v>
      </c>
      <c r="C620" s="6" t="s">
        <v>937</v>
      </c>
      <c r="D620" s="5" t="s">
        <v>516</v>
      </c>
      <c r="E620" s="71">
        <v>0.3125</v>
      </c>
      <c r="F620" s="71">
        <v>0.60416666666666663</v>
      </c>
      <c r="G620" s="74" t="s">
        <v>129</v>
      </c>
      <c r="H620" s="74" t="s">
        <v>346</v>
      </c>
      <c r="I620" s="80" t="s">
        <v>25</v>
      </c>
      <c r="J620" s="80" t="s">
        <v>25</v>
      </c>
      <c r="K620" s="80" t="s">
        <v>25</v>
      </c>
      <c r="L620" s="74"/>
    </row>
    <row r="621" spans="1:12">
      <c r="A621" s="79">
        <v>209</v>
      </c>
      <c r="B621" s="163">
        <v>43271</v>
      </c>
      <c r="C621" s="6" t="s">
        <v>937</v>
      </c>
      <c r="D621" s="5" t="s">
        <v>516</v>
      </c>
      <c r="E621" s="71">
        <v>0.3125</v>
      </c>
      <c r="F621" s="71">
        <v>0.60416666666666663</v>
      </c>
      <c r="G621" s="74" t="s">
        <v>110</v>
      </c>
      <c r="H621" s="74" t="s">
        <v>220</v>
      </c>
      <c r="I621" s="80" t="s">
        <v>25</v>
      </c>
      <c r="J621" s="80" t="s">
        <v>25</v>
      </c>
      <c r="K621" s="80" t="s">
        <v>25</v>
      </c>
      <c r="L621" s="74"/>
    </row>
    <row r="622" spans="1:12">
      <c r="A622" s="79">
        <v>209</v>
      </c>
      <c r="B622" s="163">
        <v>43272</v>
      </c>
      <c r="C622" s="6" t="s">
        <v>937</v>
      </c>
      <c r="D622" s="5" t="s">
        <v>516</v>
      </c>
      <c r="E622" s="71">
        <v>0.3125</v>
      </c>
      <c r="F622" s="71">
        <v>0.60416666666666663</v>
      </c>
      <c r="G622" s="74" t="s">
        <v>111</v>
      </c>
      <c r="H622" s="74" t="s">
        <v>390</v>
      </c>
      <c r="I622" s="80" t="s">
        <v>25</v>
      </c>
      <c r="J622" s="80" t="s">
        <v>25</v>
      </c>
      <c r="K622" s="80" t="s">
        <v>25</v>
      </c>
      <c r="L622" s="74"/>
    </row>
    <row r="623" spans="1:12">
      <c r="A623" s="79">
        <v>209</v>
      </c>
      <c r="B623" s="163">
        <v>43273</v>
      </c>
      <c r="C623" s="6" t="s">
        <v>937</v>
      </c>
      <c r="D623" s="5" t="s">
        <v>516</v>
      </c>
      <c r="E623" s="71">
        <v>0.3125</v>
      </c>
      <c r="F623" s="71">
        <v>0.47916666666666669</v>
      </c>
      <c r="G623" s="74" t="s">
        <v>110</v>
      </c>
      <c r="H623" s="74" t="s">
        <v>341</v>
      </c>
      <c r="I623" s="80" t="s">
        <v>25</v>
      </c>
      <c r="J623" s="80" t="s">
        <v>25</v>
      </c>
      <c r="K623" s="80" t="s">
        <v>25</v>
      </c>
      <c r="L623" s="74"/>
    </row>
    <row r="624" spans="1:12">
      <c r="A624" s="79">
        <v>209</v>
      </c>
      <c r="B624" s="163">
        <v>43274</v>
      </c>
      <c r="C624" s="6" t="s">
        <v>937</v>
      </c>
      <c r="D624" s="5" t="s">
        <v>516</v>
      </c>
      <c r="E624" s="71">
        <v>0.3125</v>
      </c>
      <c r="F624" s="71">
        <v>0.54166666666666663</v>
      </c>
      <c r="G624" s="74" t="s">
        <v>106</v>
      </c>
      <c r="H624" s="74" t="s">
        <v>608</v>
      </c>
      <c r="I624" s="80" t="s">
        <v>25</v>
      </c>
      <c r="J624" s="80" t="s">
        <v>25</v>
      </c>
      <c r="K624" s="80" t="s">
        <v>25</v>
      </c>
      <c r="L624" s="74"/>
    </row>
    <row r="625" spans="1:12">
      <c r="A625" s="79">
        <v>209</v>
      </c>
      <c r="B625" s="163">
        <v>43275</v>
      </c>
      <c r="C625" s="6" t="s">
        <v>937</v>
      </c>
      <c r="D625" s="5" t="s">
        <v>516</v>
      </c>
      <c r="E625" s="71"/>
      <c r="F625" s="71"/>
      <c r="G625" s="72"/>
      <c r="H625" s="72"/>
      <c r="I625" s="80"/>
      <c r="J625" s="80"/>
      <c r="K625" s="80"/>
      <c r="L625" s="74"/>
    </row>
    <row r="626" spans="1:12">
      <c r="A626" s="79">
        <v>209</v>
      </c>
      <c r="B626" s="163">
        <v>43276</v>
      </c>
      <c r="C626" s="6" t="s">
        <v>937</v>
      </c>
      <c r="D626" s="5" t="s">
        <v>516</v>
      </c>
      <c r="E626" s="71">
        <v>0.3125</v>
      </c>
      <c r="F626" s="71">
        <v>0.60416666666666663</v>
      </c>
      <c r="G626" s="74" t="s">
        <v>442</v>
      </c>
      <c r="H626" s="74" t="s">
        <v>361</v>
      </c>
      <c r="I626" s="80" t="s">
        <v>25</v>
      </c>
      <c r="J626" s="80" t="s">
        <v>25</v>
      </c>
      <c r="K626" s="80" t="s">
        <v>25</v>
      </c>
      <c r="L626" s="74"/>
    </row>
    <row r="627" spans="1:12">
      <c r="A627" s="79">
        <v>209</v>
      </c>
      <c r="B627" s="163">
        <v>43277</v>
      </c>
      <c r="C627" s="6" t="s">
        <v>937</v>
      </c>
      <c r="D627" s="5" t="s">
        <v>516</v>
      </c>
      <c r="E627" s="71">
        <v>0.3125</v>
      </c>
      <c r="F627" s="71">
        <v>0.60416666666666663</v>
      </c>
      <c r="G627" s="74" t="s">
        <v>72</v>
      </c>
      <c r="H627" s="74" t="s">
        <v>517</v>
      </c>
      <c r="I627" s="80" t="s">
        <v>25</v>
      </c>
      <c r="J627" s="80" t="s">
        <v>25</v>
      </c>
      <c r="K627" s="80" t="s">
        <v>25</v>
      </c>
      <c r="L627" s="74"/>
    </row>
    <row r="628" spans="1:12">
      <c r="A628" s="79">
        <v>209</v>
      </c>
      <c r="B628" s="163">
        <v>43278</v>
      </c>
      <c r="C628" s="6" t="s">
        <v>937</v>
      </c>
      <c r="D628" s="5" t="s">
        <v>516</v>
      </c>
      <c r="E628" s="71">
        <v>0.3125</v>
      </c>
      <c r="F628" s="71">
        <v>0.60416666666666663</v>
      </c>
      <c r="G628" s="72"/>
      <c r="H628" s="72"/>
      <c r="I628" s="80"/>
      <c r="J628" s="80"/>
      <c r="K628" s="80"/>
      <c r="L628" s="74"/>
    </row>
    <row r="629" spans="1:12">
      <c r="A629" s="79">
        <v>209</v>
      </c>
      <c r="B629" s="163">
        <v>43279</v>
      </c>
      <c r="C629" s="6" t="s">
        <v>937</v>
      </c>
      <c r="D629" s="5" t="s">
        <v>516</v>
      </c>
      <c r="E629" s="71">
        <v>0.3125</v>
      </c>
      <c r="F629" s="71">
        <v>0.60416666666666663</v>
      </c>
      <c r="G629" s="74" t="s">
        <v>161</v>
      </c>
      <c r="H629" s="74" t="s">
        <v>104</v>
      </c>
      <c r="I629" s="80" t="s">
        <v>25</v>
      </c>
      <c r="J629" s="80" t="s">
        <v>25</v>
      </c>
      <c r="K629" s="80" t="s">
        <v>25</v>
      </c>
      <c r="L629" s="74"/>
    </row>
    <row r="630" spans="1:12">
      <c r="A630" s="79">
        <v>209</v>
      </c>
      <c r="B630" s="163">
        <v>43280</v>
      </c>
      <c r="C630" s="6" t="s">
        <v>937</v>
      </c>
      <c r="D630" s="5" t="s">
        <v>516</v>
      </c>
      <c r="E630" s="71">
        <v>0.3125</v>
      </c>
      <c r="F630" s="71">
        <v>0.47916666666666669</v>
      </c>
      <c r="G630" s="74" t="s">
        <v>110</v>
      </c>
      <c r="H630" s="74" t="s">
        <v>458</v>
      </c>
      <c r="I630" s="80" t="s">
        <v>25</v>
      </c>
      <c r="J630" s="80" t="s">
        <v>25</v>
      </c>
      <c r="K630" s="80" t="s">
        <v>25</v>
      </c>
      <c r="L630" s="74"/>
    </row>
    <row r="631" spans="1:12">
      <c r="A631" s="79">
        <v>209</v>
      </c>
      <c r="B631" s="163">
        <v>43281</v>
      </c>
      <c r="C631" s="6" t="s">
        <v>937</v>
      </c>
      <c r="D631" s="5" t="s">
        <v>516</v>
      </c>
      <c r="E631" s="71">
        <v>0.3125</v>
      </c>
      <c r="F631" s="71">
        <v>0.54166666666666663</v>
      </c>
      <c r="G631" s="74" t="s">
        <v>109</v>
      </c>
      <c r="H631" s="74" t="s">
        <v>159</v>
      </c>
      <c r="I631" s="80" t="s">
        <v>25</v>
      </c>
      <c r="J631" s="80" t="s">
        <v>25</v>
      </c>
      <c r="K631" s="80" t="s">
        <v>25</v>
      </c>
      <c r="L631" s="74"/>
    </row>
  </sheetData>
  <pageMargins left="0.7" right="0.7" top="0.75" bottom="0.75" header="0.3" footer="0.3"/>
  <pageSetup paperSize="768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6"/>
  <sheetViews>
    <sheetView topLeftCell="A598" zoomScale="85" zoomScaleNormal="85" workbookViewId="0">
      <selection activeCell="C611" sqref="C611"/>
    </sheetView>
  </sheetViews>
  <sheetFormatPr defaultColWidth="11" defaultRowHeight="15.75"/>
  <cols>
    <col min="1" max="1" width="4.125" bestFit="1" customWidth="1"/>
    <col min="2" max="2" width="11" style="1"/>
    <col min="3" max="3" width="29.875" style="1" customWidth="1"/>
    <col min="4" max="4" width="29.875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1" style="22"/>
  </cols>
  <sheetData>
    <row r="1" spans="1:14">
      <c r="A1" s="8" t="s">
        <v>7</v>
      </c>
      <c r="B1" s="9" t="s">
        <v>14</v>
      </c>
      <c r="C1" s="8" t="s">
        <v>0</v>
      </c>
      <c r="D1" s="8" t="s">
        <v>37</v>
      </c>
      <c r="E1" s="9" t="s">
        <v>42</v>
      </c>
      <c r="F1" s="9" t="s">
        <v>43</v>
      </c>
      <c r="G1" s="9" t="s">
        <v>38</v>
      </c>
      <c r="H1" s="9" t="s">
        <v>39</v>
      </c>
      <c r="I1" s="8" t="s">
        <v>41</v>
      </c>
      <c r="J1" s="9" t="s">
        <v>45</v>
      </c>
      <c r="K1" s="9" t="s">
        <v>46</v>
      </c>
      <c r="L1" s="112" t="s">
        <v>40</v>
      </c>
    </row>
    <row r="2" spans="1:14">
      <c r="A2" s="19">
        <v>101</v>
      </c>
      <c r="B2" s="160">
        <v>43282</v>
      </c>
      <c r="C2" s="18" t="s">
        <v>878</v>
      </c>
      <c r="D2" s="19" t="s">
        <v>324</v>
      </c>
      <c r="E2" s="28"/>
      <c r="F2" s="28"/>
      <c r="G2" s="29"/>
      <c r="H2" s="29"/>
      <c r="I2" s="18" t="s">
        <v>25</v>
      </c>
      <c r="J2" s="18" t="s">
        <v>325</v>
      </c>
      <c r="K2" s="18" t="s">
        <v>25</v>
      </c>
      <c r="L2" s="15"/>
      <c r="M2" s="23"/>
      <c r="N2" s="7"/>
    </row>
    <row r="3" spans="1:14">
      <c r="A3" s="19">
        <v>101</v>
      </c>
      <c r="B3" s="160">
        <v>43283</v>
      </c>
      <c r="C3" s="18" t="s">
        <v>878</v>
      </c>
      <c r="D3" s="19" t="s">
        <v>324</v>
      </c>
      <c r="E3" s="28">
        <v>0.3125</v>
      </c>
      <c r="F3" s="28">
        <v>0.60416666666666663</v>
      </c>
      <c r="G3" s="30" t="s">
        <v>326</v>
      </c>
      <c r="H3" s="30" t="s">
        <v>81</v>
      </c>
      <c r="I3" s="18" t="s">
        <v>25</v>
      </c>
      <c r="J3" s="18" t="s">
        <v>325</v>
      </c>
      <c r="K3" s="18" t="s">
        <v>25</v>
      </c>
      <c r="L3" s="15"/>
      <c r="M3" s="23"/>
      <c r="N3" s="7"/>
    </row>
    <row r="4" spans="1:14">
      <c r="A4" s="19">
        <v>101</v>
      </c>
      <c r="B4" s="160">
        <v>43284</v>
      </c>
      <c r="C4" s="18" t="s">
        <v>878</v>
      </c>
      <c r="D4" s="19" t="s">
        <v>324</v>
      </c>
      <c r="E4" s="28">
        <v>0.3125</v>
      </c>
      <c r="F4" s="28">
        <v>0.60416666666666663</v>
      </c>
      <c r="G4" s="30" t="s">
        <v>70</v>
      </c>
      <c r="H4" s="30" t="s">
        <v>327</v>
      </c>
      <c r="I4" s="18" t="s">
        <v>25</v>
      </c>
      <c r="J4" s="18" t="s">
        <v>325</v>
      </c>
      <c r="K4" s="18" t="s">
        <v>25</v>
      </c>
      <c r="L4" s="15"/>
      <c r="M4" s="23"/>
      <c r="N4" s="7"/>
    </row>
    <row r="5" spans="1:14">
      <c r="A5" s="19">
        <v>101</v>
      </c>
      <c r="B5" s="160">
        <v>43285</v>
      </c>
      <c r="C5" s="18" t="s">
        <v>878</v>
      </c>
      <c r="D5" s="19" t="s">
        <v>324</v>
      </c>
      <c r="E5" s="28">
        <v>0.3125</v>
      </c>
      <c r="F5" s="28">
        <v>0.60416666666666663</v>
      </c>
      <c r="G5" s="30" t="s">
        <v>106</v>
      </c>
      <c r="H5" s="30" t="s">
        <v>197</v>
      </c>
      <c r="I5" s="18" t="s">
        <v>25</v>
      </c>
      <c r="J5" s="18" t="s">
        <v>325</v>
      </c>
      <c r="K5" s="18" t="s">
        <v>25</v>
      </c>
      <c r="L5" s="15"/>
      <c r="M5" s="23"/>
      <c r="N5" s="7"/>
    </row>
    <row r="6" spans="1:14">
      <c r="A6" s="19">
        <v>101</v>
      </c>
      <c r="B6" s="160">
        <v>43286</v>
      </c>
      <c r="C6" s="18" t="s">
        <v>878</v>
      </c>
      <c r="D6" s="19" t="s">
        <v>324</v>
      </c>
      <c r="E6" s="28">
        <v>0.3125</v>
      </c>
      <c r="F6" s="28">
        <v>0.60416666666666663</v>
      </c>
      <c r="G6" s="30" t="s">
        <v>71</v>
      </c>
      <c r="H6" s="30" t="s">
        <v>145</v>
      </c>
      <c r="I6" s="18" t="s">
        <v>25</v>
      </c>
      <c r="J6" s="18" t="s">
        <v>325</v>
      </c>
      <c r="K6" s="18" t="s">
        <v>25</v>
      </c>
      <c r="L6" s="15"/>
      <c r="M6" s="23"/>
      <c r="N6" s="7"/>
    </row>
    <row r="7" spans="1:14">
      <c r="A7" s="19">
        <v>101</v>
      </c>
      <c r="B7" s="160">
        <v>43287</v>
      </c>
      <c r="C7" s="18" t="s">
        <v>878</v>
      </c>
      <c r="D7" s="19" t="s">
        <v>324</v>
      </c>
      <c r="E7" s="28">
        <v>0.3125</v>
      </c>
      <c r="F7" s="28">
        <v>0.47916666666666669</v>
      </c>
      <c r="G7" s="30" t="s">
        <v>110</v>
      </c>
      <c r="H7" s="30" t="s">
        <v>328</v>
      </c>
      <c r="I7" s="18" t="s">
        <v>25</v>
      </c>
      <c r="J7" s="18" t="s">
        <v>325</v>
      </c>
      <c r="K7" s="18" t="s">
        <v>25</v>
      </c>
      <c r="L7" s="15"/>
      <c r="M7" s="23"/>
      <c r="N7" s="7"/>
    </row>
    <row r="8" spans="1:14">
      <c r="A8" s="19">
        <v>101</v>
      </c>
      <c r="B8" s="160">
        <v>43288</v>
      </c>
      <c r="C8" s="18" t="s">
        <v>878</v>
      </c>
      <c r="D8" s="19" t="s">
        <v>324</v>
      </c>
      <c r="E8" s="28">
        <v>0.3125</v>
      </c>
      <c r="F8" s="28">
        <v>0.54166666666666663</v>
      </c>
      <c r="G8" s="30" t="s">
        <v>117</v>
      </c>
      <c r="H8" s="30" t="s">
        <v>329</v>
      </c>
      <c r="I8" s="18" t="s">
        <v>25</v>
      </c>
      <c r="J8" s="18" t="s">
        <v>325</v>
      </c>
      <c r="K8" s="18" t="s">
        <v>25</v>
      </c>
      <c r="L8" s="15"/>
      <c r="M8" s="23"/>
      <c r="N8" s="7"/>
    </row>
    <row r="9" spans="1:14">
      <c r="A9" s="19">
        <v>101</v>
      </c>
      <c r="B9" s="160">
        <v>43289</v>
      </c>
      <c r="C9" s="18" t="s">
        <v>878</v>
      </c>
      <c r="D9" s="19" t="s">
        <v>324</v>
      </c>
      <c r="E9" s="28"/>
      <c r="F9" s="28"/>
      <c r="G9" s="29"/>
      <c r="H9" s="29"/>
      <c r="I9" s="18"/>
      <c r="J9" s="18"/>
      <c r="K9" s="18"/>
      <c r="L9" s="15"/>
      <c r="M9" s="23"/>
      <c r="N9" s="7"/>
    </row>
    <row r="10" spans="1:14">
      <c r="A10" s="19">
        <v>101</v>
      </c>
      <c r="B10" s="160">
        <v>43290</v>
      </c>
      <c r="C10" s="18" t="s">
        <v>878</v>
      </c>
      <c r="D10" s="19" t="s">
        <v>324</v>
      </c>
      <c r="E10" s="28">
        <v>0.3125</v>
      </c>
      <c r="F10" s="28">
        <v>0.60416666666666663</v>
      </c>
      <c r="G10" s="30" t="s">
        <v>114</v>
      </c>
      <c r="H10" s="30" t="s">
        <v>221</v>
      </c>
      <c r="I10" s="18" t="s">
        <v>25</v>
      </c>
      <c r="J10" s="18" t="s">
        <v>325</v>
      </c>
      <c r="K10" s="18" t="s">
        <v>25</v>
      </c>
      <c r="L10" s="15"/>
      <c r="M10" s="23"/>
      <c r="N10" s="7"/>
    </row>
    <row r="11" spans="1:14">
      <c r="A11" s="19">
        <v>101</v>
      </c>
      <c r="B11" s="160">
        <v>43291</v>
      </c>
      <c r="C11" s="18" t="s">
        <v>878</v>
      </c>
      <c r="D11" s="19" t="s">
        <v>324</v>
      </c>
      <c r="E11" s="28">
        <v>0.3125</v>
      </c>
      <c r="F11" s="28">
        <v>0.60416666666666663</v>
      </c>
      <c r="G11" s="30" t="s">
        <v>106</v>
      </c>
      <c r="H11" s="30" t="s">
        <v>214</v>
      </c>
      <c r="I11" s="18" t="s">
        <v>25</v>
      </c>
      <c r="J11" s="18" t="s">
        <v>325</v>
      </c>
      <c r="K11" s="18" t="s">
        <v>25</v>
      </c>
      <c r="L11" s="15"/>
      <c r="M11" s="23"/>
      <c r="N11" s="7"/>
    </row>
    <row r="12" spans="1:14">
      <c r="A12" s="19">
        <v>101</v>
      </c>
      <c r="B12" s="160">
        <v>43292</v>
      </c>
      <c r="C12" s="18" t="s">
        <v>878</v>
      </c>
      <c r="D12" s="19" t="s">
        <v>324</v>
      </c>
      <c r="E12" s="28">
        <v>0.3125</v>
      </c>
      <c r="F12" s="28">
        <v>0.60416666666666663</v>
      </c>
      <c r="G12" s="30" t="s">
        <v>107</v>
      </c>
      <c r="H12" s="30" t="s">
        <v>85</v>
      </c>
      <c r="I12" s="18" t="s">
        <v>25</v>
      </c>
      <c r="J12" s="18" t="s">
        <v>325</v>
      </c>
      <c r="K12" s="18" t="s">
        <v>25</v>
      </c>
      <c r="L12" s="15"/>
      <c r="M12" s="23"/>
      <c r="N12" s="7"/>
    </row>
    <row r="13" spans="1:14">
      <c r="A13" s="19">
        <v>101</v>
      </c>
      <c r="B13" s="160">
        <v>43293</v>
      </c>
      <c r="C13" s="18" t="s">
        <v>878</v>
      </c>
      <c r="D13" s="19" t="s">
        <v>324</v>
      </c>
      <c r="E13" s="28">
        <v>0.3125</v>
      </c>
      <c r="F13" s="28">
        <v>0.60416666666666663</v>
      </c>
      <c r="G13" s="30" t="s">
        <v>110</v>
      </c>
      <c r="H13" s="30" t="s">
        <v>330</v>
      </c>
      <c r="I13" s="18" t="s">
        <v>25</v>
      </c>
      <c r="J13" s="18" t="s">
        <v>325</v>
      </c>
      <c r="K13" s="18" t="s">
        <v>25</v>
      </c>
      <c r="L13" s="15"/>
      <c r="M13" s="23"/>
      <c r="N13" s="7"/>
    </row>
    <row r="14" spans="1:14">
      <c r="A14" s="19">
        <v>101</v>
      </c>
      <c r="B14" s="160">
        <v>43294</v>
      </c>
      <c r="C14" s="18" t="s">
        <v>878</v>
      </c>
      <c r="D14" s="19" t="s">
        <v>324</v>
      </c>
      <c r="E14" s="28">
        <v>0.3125</v>
      </c>
      <c r="F14" s="28">
        <v>0.47916666666666669</v>
      </c>
      <c r="G14" s="29"/>
      <c r="H14" s="29"/>
      <c r="I14" s="18" t="s">
        <v>25</v>
      </c>
      <c r="J14" s="18" t="s">
        <v>325</v>
      </c>
      <c r="K14" s="18" t="s">
        <v>25</v>
      </c>
      <c r="L14" s="55" t="s">
        <v>58</v>
      </c>
      <c r="M14" s="23"/>
      <c r="N14" s="7"/>
    </row>
    <row r="15" spans="1:14">
      <c r="A15" s="19">
        <v>101</v>
      </c>
      <c r="B15" s="160">
        <v>43295</v>
      </c>
      <c r="C15" s="18" t="s">
        <v>878</v>
      </c>
      <c r="D15" s="19" t="s">
        <v>324</v>
      </c>
      <c r="E15" s="28">
        <v>0.3125</v>
      </c>
      <c r="F15" s="28">
        <v>0.54166666666666663</v>
      </c>
      <c r="G15" s="30" t="s">
        <v>71</v>
      </c>
      <c r="H15" s="30" t="s">
        <v>92</v>
      </c>
      <c r="I15" s="18" t="s">
        <v>25</v>
      </c>
      <c r="J15" s="18" t="s">
        <v>325</v>
      </c>
      <c r="K15" s="18" t="s">
        <v>25</v>
      </c>
      <c r="L15" s="15"/>
      <c r="M15" s="23"/>
      <c r="N15" s="7"/>
    </row>
    <row r="16" spans="1:14">
      <c r="A16" s="19">
        <v>101</v>
      </c>
      <c r="B16" s="160">
        <v>43296</v>
      </c>
      <c r="C16" s="18" t="s">
        <v>878</v>
      </c>
      <c r="D16" s="19" t="s">
        <v>324</v>
      </c>
      <c r="E16" s="28"/>
      <c r="F16" s="28"/>
      <c r="G16" s="29"/>
      <c r="H16" s="29"/>
      <c r="I16" s="18"/>
      <c r="J16" s="18"/>
      <c r="K16" s="18"/>
      <c r="L16" s="15"/>
      <c r="M16" s="23"/>
      <c r="N16" s="7"/>
    </row>
    <row r="17" spans="1:14">
      <c r="A17" s="19">
        <v>101</v>
      </c>
      <c r="B17" s="160">
        <v>43297</v>
      </c>
      <c r="C17" s="18" t="s">
        <v>878</v>
      </c>
      <c r="D17" s="19" t="s">
        <v>324</v>
      </c>
      <c r="E17" s="28">
        <v>0.3125</v>
      </c>
      <c r="F17" s="28">
        <v>0.60416666666666663</v>
      </c>
      <c r="G17" s="30" t="s">
        <v>117</v>
      </c>
      <c r="H17" s="30" t="s">
        <v>175</v>
      </c>
      <c r="I17" s="18" t="s">
        <v>25</v>
      </c>
      <c r="J17" s="18" t="s">
        <v>325</v>
      </c>
      <c r="K17" s="18" t="s">
        <v>25</v>
      </c>
      <c r="L17" s="15"/>
      <c r="M17" s="23"/>
      <c r="N17" s="7"/>
    </row>
    <row r="18" spans="1:14">
      <c r="A18" s="19">
        <v>101</v>
      </c>
      <c r="B18" s="160">
        <v>43298</v>
      </c>
      <c r="C18" s="18" t="s">
        <v>878</v>
      </c>
      <c r="D18" s="19" t="s">
        <v>324</v>
      </c>
      <c r="E18" s="28">
        <v>0.3125</v>
      </c>
      <c r="F18" s="28">
        <v>0.60416666666666663</v>
      </c>
      <c r="G18" s="30" t="s">
        <v>161</v>
      </c>
      <c r="H18" s="30" t="s">
        <v>122</v>
      </c>
      <c r="I18" s="18" t="s">
        <v>25</v>
      </c>
      <c r="J18" s="18" t="s">
        <v>325</v>
      </c>
      <c r="K18" s="18" t="s">
        <v>25</v>
      </c>
      <c r="L18" s="15"/>
      <c r="M18" s="23"/>
      <c r="N18" s="7"/>
    </row>
    <row r="19" spans="1:14">
      <c r="A19" s="19">
        <v>101</v>
      </c>
      <c r="B19" s="160">
        <v>43299</v>
      </c>
      <c r="C19" s="18" t="s">
        <v>878</v>
      </c>
      <c r="D19" s="19" t="s">
        <v>324</v>
      </c>
      <c r="E19" s="28">
        <v>0.3125</v>
      </c>
      <c r="F19" s="28">
        <v>0.60416666666666663</v>
      </c>
      <c r="G19" s="30" t="s">
        <v>107</v>
      </c>
      <c r="H19" s="30" t="s">
        <v>331</v>
      </c>
      <c r="I19" s="18" t="s">
        <v>25</v>
      </c>
      <c r="J19" s="18" t="s">
        <v>325</v>
      </c>
      <c r="K19" s="18" t="s">
        <v>25</v>
      </c>
      <c r="L19" s="15"/>
      <c r="M19" s="23"/>
      <c r="N19" s="7"/>
    </row>
    <row r="20" spans="1:14">
      <c r="A20" s="19">
        <v>101</v>
      </c>
      <c r="B20" s="160">
        <v>43300</v>
      </c>
      <c r="C20" s="18" t="s">
        <v>878</v>
      </c>
      <c r="D20" s="19" t="s">
        <v>324</v>
      </c>
      <c r="E20" s="28">
        <v>0.3125</v>
      </c>
      <c r="F20" s="28">
        <v>0.60416666666666663</v>
      </c>
      <c r="G20" s="30" t="s">
        <v>129</v>
      </c>
      <c r="H20" s="30" t="s">
        <v>152</v>
      </c>
      <c r="I20" s="18" t="s">
        <v>25</v>
      </c>
      <c r="J20" s="18" t="s">
        <v>325</v>
      </c>
      <c r="K20" s="18" t="s">
        <v>25</v>
      </c>
      <c r="L20" s="15"/>
      <c r="M20" s="23"/>
      <c r="N20" s="7"/>
    </row>
    <row r="21" spans="1:14">
      <c r="A21" s="19">
        <v>101</v>
      </c>
      <c r="B21" s="160">
        <v>43301</v>
      </c>
      <c r="C21" s="18" t="s">
        <v>878</v>
      </c>
      <c r="D21" s="19" t="s">
        <v>324</v>
      </c>
      <c r="E21" s="28">
        <v>0.3125</v>
      </c>
      <c r="F21" s="28">
        <v>0.47916666666666669</v>
      </c>
      <c r="G21" s="30" t="s">
        <v>107</v>
      </c>
      <c r="H21" s="30" t="s">
        <v>332</v>
      </c>
      <c r="I21" s="18" t="s">
        <v>25</v>
      </c>
      <c r="J21" s="18" t="s">
        <v>325</v>
      </c>
      <c r="K21" s="18" t="s">
        <v>25</v>
      </c>
      <c r="L21" s="15"/>
      <c r="M21" s="23"/>
      <c r="N21" s="7"/>
    </row>
    <row r="22" spans="1:14">
      <c r="A22" s="19">
        <v>101</v>
      </c>
      <c r="B22" s="160">
        <v>43302</v>
      </c>
      <c r="C22" s="18" t="s">
        <v>878</v>
      </c>
      <c r="D22" s="19" t="s">
        <v>324</v>
      </c>
      <c r="E22" s="28">
        <v>0.3125</v>
      </c>
      <c r="F22" s="28">
        <v>0.54166666666666663</v>
      </c>
      <c r="G22" s="30" t="s">
        <v>106</v>
      </c>
      <c r="H22" s="30" t="s">
        <v>198</v>
      </c>
      <c r="I22" s="18" t="s">
        <v>25</v>
      </c>
      <c r="J22" s="18" t="s">
        <v>325</v>
      </c>
      <c r="K22" s="18" t="s">
        <v>25</v>
      </c>
      <c r="L22" s="15"/>
      <c r="M22" s="23"/>
      <c r="N22" s="7"/>
    </row>
    <row r="23" spans="1:14">
      <c r="A23" s="19">
        <v>101</v>
      </c>
      <c r="B23" s="160">
        <v>43303</v>
      </c>
      <c r="C23" s="18" t="s">
        <v>878</v>
      </c>
      <c r="D23" s="19" t="s">
        <v>324</v>
      </c>
      <c r="E23" s="28"/>
      <c r="F23" s="28"/>
      <c r="G23" s="29"/>
      <c r="H23" s="29"/>
      <c r="I23" s="18"/>
      <c r="J23" s="18"/>
      <c r="K23" s="18"/>
      <c r="L23" s="15"/>
      <c r="M23" s="23"/>
      <c r="N23" s="7"/>
    </row>
    <row r="24" spans="1:14">
      <c r="A24" s="19">
        <v>101</v>
      </c>
      <c r="B24" s="160">
        <v>43304</v>
      </c>
      <c r="C24" s="18" t="s">
        <v>878</v>
      </c>
      <c r="D24" s="19" t="s">
        <v>324</v>
      </c>
      <c r="E24" s="28">
        <v>0.3125</v>
      </c>
      <c r="F24" s="28">
        <v>0.60416666666666663</v>
      </c>
      <c r="G24" s="30" t="s">
        <v>117</v>
      </c>
      <c r="H24" s="30" t="s">
        <v>130</v>
      </c>
      <c r="I24" s="18" t="s">
        <v>25</v>
      </c>
      <c r="J24" s="18" t="s">
        <v>325</v>
      </c>
      <c r="K24" s="18" t="s">
        <v>25</v>
      </c>
      <c r="L24" s="15"/>
      <c r="M24" s="23"/>
      <c r="N24" s="7"/>
    </row>
    <row r="25" spans="1:14">
      <c r="A25" s="19">
        <v>101</v>
      </c>
      <c r="B25" s="160">
        <v>43305</v>
      </c>
      <c r="C25" s="18" t="s">
        <v>878</v>
      </c>
      <c r="D25" s="19" t="s">
        <v>324</v>
      </c>
      <c r="E25" s="28">
        <v>0.3125</v>
      </c>
      <c r="F25" s="28">
        <v>0.60416666666666663</v>
      </c>
      <c r="G25" s="30" t="s">
        <v>75</v>
      </c>
      <c r="H25" s="30" t="s">
        <v>103</v>
      </c>
      <c r="I25" s="18" t="s">
        <v>25</v>
      </c>
      <c r="J25" s="18" t="s">
        <v>325</v>
      </c>
      <c r="K25" s="18" t="s">
        <v>25</v>
      </c>
      <c r="L25" s="15"/>
      <c r="M25" s="23"/>
      <c r="N25" s="7"/>
    </row>
    <row r="26" spans="1:14">
      <c r="A26" s="19">
        <v>101</v>
      </c>
      <c r="B26" s="160">
        <v>43306</v>
      </c>
      <c r="C26" s="18" t="s">
        <v>878</v>
      </c>
      <c r="D26" s="19" t="s">
        <v>324</v>
      </c>
      <c r="E26" s="28">
        <v>0.3125</v>
      </c>
      <c r="F26" s="28">
        <v>0.60416666666666663</v>
      </c>
      <c r="G26" s="30" t="s">
        <v>69</v>
      </c>
      <c r="H26" s="30" t="s">
        <v>333</v>
      </c>
      <c r="I26" s="18" t="s">
        <v>25</v>
      </c>
      <c r="J26" s="18" t="s">
        <v>325</v>
      </c>
      <c r="K26" s="18" t="s">
        <v>25</v>
      </c>
      <c r="L26" s="15"/>
      <c r="M26" s="23"/>
      <c r="N26" s="7"/>
    </row>
    <row r="27" spans="1:14">
      <c r="A27" s="19">
        <v>101</v>
      </c>
      <c r="B27" s="160">
        <v>43307</v>
      </c>
      <c r="C27" s="18" t="s">
        <v>878</v>
      </c>
      <c r="D27" s="19" t="s">
        <v>324</v>
      </c>
      <c r="E27" s="28">
        <v>0.3125</v>
      </c>
      <c r="F27" s="28">
        <v>0.60416666666666663</v>
      </c>
      <c r="G27" s="30" t="s">
        <v>110</v>
      </c>
      <c r="H27" s="30" t="s">
        <v>95</v>
      </c>
      <c r="I27" s="18" t="s">
        <v>25</v>
      </c>
      <c r="J27" s="18" t="s">
        <v>325</v>
      </c>
      <c r="K27" s="18" t="s">
        <v>25</v>
      </c>
      <c r="L27" s="15"/>
      <c r="M27" s="23"/>
      <c r="N27" s="7"/>
    </row>
    <row r="28" spans="1:14">
      <c r="A28" s="19">
        <v>101</v>
      </c>
      <c r="B28" s="160">
        <v>43308</v>
      </c>
      <c r="C28" s="18" t="s">
        <v>878</v>
      </c>
      <c r="D28" s="19" t="s">
        <v>324</v>
      </c>
      <c r="E28" s="28">
        <v>0.3125</v>
      </c>
      <c r="F28" s="28">
        <v>0.47916666666666669</v>
      </c>
      <c r="G28" s="30" t="s">
        <v>106</v>
      </c>
      <c r="H28" s="29"/>
      <c r="I28" s="18" t="s">
        <v>25</v>
      </c>
      <c r="J28" s="18" t="s">
        <v>325</v>
      </c>
      <c r="K28" s="18" t="s">
        <v>25</v>
      </c>
      <c r="L28" s="15" t="s">
        <v>58</v>
      </c>
      <c r="M28" s="23"/>
      <c r="N28" s="7"/>
    </row>
    <row r="29" spans="1:14">
      <c r="A29" s="19">
        <v>101</v>
      </c>
      <c r="B29" s="160">
        <v>43309</v>
      </c>
      <c r="C29" s="18" t="s">
        <v>878</v>
      </c>
      <c r="D29" s="19" t="s">
        <v>324</v>
      </c>
      <c r="E29" s="28">
        <v>0.3125</v>
      </c>
      <c r="F29" s="28">
        <v>0.54166666666666663</v>
      </c>
      <c r="G29" s="30" t="s">
        <v>161</v>
      </c>
      <c r="H29" s="30" t="s">
        <v>334</v>
      </c>
      <c r="I29" s="18" t="s">
        <v>25</v>
      </c>
      <c r="J29" s="18" t="s">
        <v>325</v>
      </c>
      <c r="K29" s="18" t="s">
        <v>25</v>
      </c>
      <c r="L29" s="15"/>
      <c r="M29" s="23"/>
      <c r="N29" s="7"/>
    </row>
    <row r="30" spans="1:14">
      <c r="A30" s="19">
        <v>101</v>
      </c>
      <c r="B30" s="160">
        <v>43310</v>
      </c>
      <c r="C30" s="18" t="s">
        <v>878</v>
      </c>
      <c r="D30" s="19" t="s">
        <v>324</v>
      </c>
      <c r="E30" s="28"/>
      <c r="F30" s="28"/>
      <c r="G30" s="29"/>
      <c r="H30" s="29"/>
      <c r="I30" s="18"/>
      <c r="J30" s="18"/>
      <c r="K30" s="18"/>
      <c r="L30" s="15"/>
      <c r="M30" s="23"/>
      <c r="N30" s="7"/>
    </row>
    <row r="31" spans="1:14">
      <c r="A31" s="19">
        <v>101</v>
      </c>
      <c r="B31" s="160">
        <v>43311</v>
      </c>
      <c r="C31" s="18" t="s">
        <v>878</v>
      </c>
      <c r="D31" s="19" t="s">
        <v>324</v>
      </c>
      <c r="E31" s="28">
        <v>0.3125</v>
      </c>
      <c r="F31" s="28">
        <v>0.60416666666666663</v>
      </c>
      <c r="G31" s="30" t="s">
        <v>189</v>
      </c>
      <c r="H31" s="30" t="s">
        <v>335</v>
      </c>
      <c r="I31" s="18" t="s">
        <v>25</v>
      </c>
      <c r="J31" s="18" t="s">
        <v>325</v>
      </c>
      <c r="K31" s="18" t="s">
        <v>25</v>
      </c>
      <c r="L31" s="15"/>
      <c r="M31" s="23"/>
      <c r="N31" s="7"/>
    </row>
    <row r="32" spans="1:14">
      <c r="A32" s="19">
        <v>101</v>
      </c>
      <c r="B32" s="160">
        <v>43312</v>
      </c>
      <c r="C32" s="18" t="s">
        <v>878</v>
      </c>
      <c r="D32" s="19" t="s">
        <v>324</v>
      </c>
      <c r="E32" s="28">
        <v>0.3125</v>
      </c>
      <c r="F32" s="28">
        <v>0.60416666666666663</v>
      </c>
      <c r="G32" s="30" t="s">
        <v>163</v>
      </c>
      <c r="H32" s="30" t="s">
        <v>336</v>
      </c>
      <c r="I32" s="18" t="s">
        <v>25</v>
      </c>
      <c r="J32" s="18" t="s">
        <v>325</v>
      </c>
      <c r="K32" s="18" t="s">
        <v>25</v>
      </c>
      <c r="L32" s="15"/>
      <c r="M32" s="23"/>
      <c r="N32" s="7"/>
    </row>
    <row r="33" spans="1:14">
      <c r="A33" s="19">
        <v>102</v>
      </c>
      <c r="B33" s="160">
        <v>43282</v>
      </c>
      <c r="C33" s="18" t="s">
        <v>881</v>
      </c>
      <c r="D33" s="19" t="s">
        <v>233</v>
      </c>
      <c r="E33" s="28"/>
      <c r="F33" s="28"/>
      <c r="G33" s="29"/>
      <c r="H33" s="29"/>
      <c r="I33" s="18"/>
      <c r="J33" s="19"/>
      <c r="K33" s="19"/>
      <c r="L33" s="15"/>
      <c r="M33" s="23"/>
      <c r="N33" s="7"/>
    </row>
    <row r="34" spans="1:14">
      <c r="A34" s="19">
        <v>102</v>
      </c>
      <c r="B34" s="160">
        <v>43283</v>
      </c>
      <c r="C34" s="18" t="s">
        <v>881</v>
      </c>
      <c r="D34" s="19" t="s">
        <v>233</v>
      </c>
      <c r="E34" s="28">
        <v>0.3125</v>
      </c>
      <c r="F34" s="28">
        <v>0.60416666666666663</v>
      </c>
      <c r="G34" s="30" t="s">
        <v>337</v>
      </c>
      <c r="H34" s="30" t="s">
        <v>118</v>
      </c>
      <c r="I34" s="18" t="s">
        <v>25</v>
      </c>
      <c r="J34" s="18" t="s">
        <v>325</v>
      </c>
      <c r="K34" s="18" t="s">
        <v>25</v>
      </c>
      <c r="L34" s="15"/>
      <c r="M34" s="23"/>
      <c r="N34" s="7"/>
    </row>
    <row r="35" spans="1:14">
      <c r="A35" s="19">
        <v>102</v>
      </c>
      <c r="B35" s="160">
        <v>43284</v>
      </c>
      <c r="C35" s="18" t="s">
        <v>881</v>
      </c>
      <c r="D35" s="19" t="s">
        <v>233</v>
      </c>
      <c r="E35" s="28">
        <v>0.3125</v>
      </c>
      <c r="F35" s="28">
        <v>0.60416666666666663</v>
      </c>
      <c r="G35" s="30" t="s">
        <v>161</v>
      </c>
      <c r="H35" s="30" t="s">
        <v>338</v>
      </c>
      <c r="I35" s="18" t="s">
        <v>25</v>
      </c>
      <c r="J35" s="18" t="s">
        <v>325</v>
      </c>
      <c r="K35" s="18" t="s">
        <v>25</v>
      </c>
      <c r="L35" s="15"/>
      <c r="M35" s="23"/>
      <c r="N35" s="7"/>
    </row>
    <row r="36" spans="1:14">
      <c r="A36" s="19">
        <v>102</v>
      </c>
      <c r="B36" s="160">
        <v>43285</v>
      </c>
      <c r="C36" s="18" t="s">
        <v>881</v>
      </c>
      <c r="D36" s="19" t="s">
        <v>233</v>
      </c>
      <c r="E36" s="28">
        <v>0.3125</v>
      </c>
      <c r="F36" s="28">
        <v>0.60416666666666663</v>
      </c>
      <c r="G36" s="30" t="s">
        <v>75</v>
      </c>
      <c r="H36" s="30" t="s">
        <v>196</v>
      </c>
      <c r="I36" s="18" t="s">
        <v>25</v>
      </c>
      <c r="J36" s="18" t="s">
        <v>325</v>
      </c>
      <c r="K36" s="18" t="s">
        <v>25</v>
      </c>
      <c r="L36" s="15"/>
      <c r="M36" s="23"/>
      <c r="N36" s="7"/>
    </row>
    <row r="37" spans="1:14">
      <c r="A37" s="19">
        <v>102</v>
      </c>
      <c r="B37" s="160">
        <v>43286</v>
      </c>
      <c r="C37" s="18" t="s">
        <v>881</v>
      </c>
      <c r="D37" s="19" t="s">
        <v>233</v>
      </c>
      <c r="E37" s="28">
        <v>0.3125</v>
      </c>
      <c r="F37" s="28">
        <v>0.60416666666666663</v>
      </c>
      <c r="G37" s="30" t="s">
        <v>111</v>
      </c>
      <c r="H37" s="30" t="s">
        <v>339</v>
      </c>
      <c r="I37" s="18" t="s">
        <v>25</v>
      </c>
      <c r="J37" s="18" t="s">
        <v>325</v>
      </c>
      <c r="K37" s="18" t="s">
        <v>25</v>
      </c>
      <c r="L37" s="15"/>
      <c r="M37" s="23"/>
      <c r="N37" s="7"/>
    </row>
    <row r="38" spans="1:14">
      <c r="A38" s="19">
        <v>102</v>
      </c>
      <c r="B38" s="160">
        <v>43287</v>
      </c>
      <c r="C38" s="18" t="s">
        <v>881</v>
      </c>
      <c r="D38" s="19" t="s">
        <v>233</v>
      </c>
      <c r="E38" s="28">
        <v>0.3125</v>
      </c>
      <c r="F38" s="28">
        <v>0.47916666666666669</v>
      </c>
      <c r="G38" s="30" t="s">
        <v>114</v>
      </c>
      <c r="H38" s="30" t="s">
        <v>340</v>
      </c>
      <c r="I38" s="18" t="s">
        <v>25</v>
      </c>
      <c r="J38" s="18" t="s">
        <v>325</v>
      </c>
      <c r="K38" s="18" t="s">
        <v>25</v>
      </c>
      <c r="L38" s="15"/>
      <c r="M38" s="23"/>
      <c r="N38" s="7"/>
    </row>
    <row r="39" spans="1:14">
      <c r="A39" s="19">
        <v>102</v>
      </c>
      <c r="B39" s="160">
        <v>43288</v>
      </c>
      <c r="C39" s="18" t="s">
        <v>881</v>
      </c>
      <c r="D39" s="19" t="s">
        <v>233</v>
      </c>
      <c r="E39" s="28">
        <v>0.3125</v>
      </c>
      <c r="F39" s="28">
        <v>0.54166666666666663</v>
      </c>
      <c r="G39" s="30" t="s">
        <v>161</v>
      </c>
      <c r="H39" s="30" t="s">
        <v>89</v>
      </c>
      <c r="I39" s="18" t="s">
        <v>25</v>
      </c>
      <c r="J39" s="18" t="s">
        <v>325</v>
      </c>
      <c r="K39" s="18" t="s">
        <v>25</v>
      </c>
      <c r="L39" s="15"/>
      <c r="M39" s="23"/>
      <c r="N39" s="7"/>
    </row>
    <row r="40" spans="1:14">
      <c r="A40" s="19">
        <v>102</v>
      </c>
      <c r="B40" s="160">
        <v>43289</v>
      </c>
      <c r="C40" s="18" t="s">
        <v>881</v>
      </c>
      <c r="D40" s="19" t="s">
        <v>233</v>
      </c>
      <c r="E40" s="28"/>
      <c r="F40" s="28"/>
      <c r="G40" s="29"/>
      <c r="H40" s="29"/>
      <c r="I40" s="18"/>
      <c r="J40" s="19"/>
      <c r="K40" s="19"/>
      <c r="L40" s="15"/>
      <c r="M40" s="23"/>
      <c r="N40" s="7"/>
    </row>
    <row r="41" spans="1:14">
      <c r="A41" s="19">
        <v>102</v>
      </c>
      <c r="B41" s="160">
        <v>43290</v>
      </c>
      <c r="C41" s="18" t="s">
        <v>881</v>
      </c>
      <c r="D41" s="19" t="s">
        <v>233</v>
      </c>
      <c r="E41" s="28">
        <v>0.3125</v>
      </c>
      <c r="F41" s="28">
        <v>0.60416666666666663</v>
      </c>
      <c r="G41" s="30" t="s">
        <v>70</v>
      </c>
      <c r="H41" s="30" t="s">
        <v>151</v>
      </c>
      <c r="I41" s="18" t="s">
        <v>25</v>
      </c>
      <c r="J41" s="18" t="s">
        <v>325</v>
      </c>
      <c r="K41" s="18" t="s">
        <v>25</v>
      </c>
      <c r="L41" s="15"/>
      <c r="M41" s="23"/>
      <c r="N41" s="7"/>
    </row>
    <row r="42" spans="1:14">
      <c r="A42" s="19">
        <v>102</v>
      </c>
      <c r="B42" s="160">
        <v>43291</v>
      </c>
      <c r="C42" s="18" t="s">
        <v>881</v>
      </c>
      <c r="D42" s="19" t="s">
        <v>233</v>
      </c>
      <c r="E42" s="28">
        <v>0.3125</v>
      </c>
      <c r="F42" s="28">
        <v>0.60416666666666663</v>
      </c>
      <c r="G42" s="30" t="s">
        <v>114</v>
      </c>
      <c r="H42" s="30" t="s">
        <v>220</v>
      </c>
      <c r="I42" s="18" t="s">
        <v>25</v>
      </c>
      <c r="J42" s="18" t="s">
        <v>325</v>
      </c>
      <c r="K42" s="18" t="s">
        <v>25</v>
      </c>
      <c r="L42" s="15"/>
      <c r="M42" s="23"/>
      <c r="N42" s="7"/>
    </row>
    <row r="43" spans="1:14">
      <c r="A43" s="19">
        <v>102</v>
      </c>
      <c r="B43" s="160">
        <v>43292</v>
      </c>
      <c r="C43" s="18" t="s">
        <v>881</v>
      </c>
      <c r="D43" s="19" t="s">
        <v>233</v>
      </c>
      <c r="E43" s="28">
        <v>0.3125</v>
      </c>
      <c r="F43" s="28">
        <v>0.60416666666666663</v>
      </c>
      <c r="G43" s="29"/>
      <c r="H43" s="29"/>
      <c r="I43" s="18"/>
      <c r="J43" s="18"/>
      <c r="K43" s="18"/>
      <c r="L43" s="15" t="s">
        <v>47</v>
      </c>
      <c r="M43" s="23"/>
      <c r="N43" s="7"/>
    </row>
    <row r="44" spans="1:14">
      <c r="A44" s="19">
        <v>102</v>
      </c>
      <c r="B44" s="160">
        <v>43293</v>
      </c>
      <c r="C44" s="18" t="s">
        <v>881</v>
      </c>
      <c r="D44" s="19" t="s">
        <v>233</v>
      </c>
      <c r="E44" s="28">
        <v>0.3125</v>
      </c>
      <c r="F44" s="28">
        <v>0.60416666666666663</v>
      </c>
      <c r="G44" s="29"/>
      <c r="H44" s="29"/>
      <c r="I44" s="18"/>
      <c r="J44" s="18"/>
      <c r="K44" s="18"/>
      <c r="L44" s="15" t="s">
        <v>47</v>
      </c>
      <c r="M44" s="23"/>
      <c r="N44" s="7"/>
    </row>
    <row r="45" spans="1:14">
      <c r="A45" s="19">
        <v>102</v>
      </c>
      <c r="B45" s="160">
        <v>43294</v>
      </c>
      <c r="C45" s="18" t="s">
        <v>881</v>
      </c>
      <c r="D45" s="19" t="s">
        <v>233</v>
      </c>
      <c r="E45" s="28">
        <v>0.3125</v>
      </c>
      <c r="F45" s="28">
        <v>0.47916666666666669</v>
      </c>
      <c r="G45" s="29"/>
      <c r="H45" s="29"/>
      <c r="I45" s="18"/>
      <c r="J45" s="18"/>
      <c r="K45" s="18"/>
      <c r="L45" s="15" t="s">
        <v>47</v>
      </c>
      <c r="M45" s="23"/>
      <c r="N45" s="7"/>
    </row>
    <row r="46" spans="1:14">
      <c r="A46" s="19">
        <v>102</v>
      </c>
      <c r="B46" s="160">
        <v>43295</v>
      </c>
      <c r="C46" s="18" t="s">
        <v>881</v>
      </c>
      <c r="D46" s="19" t="s">
        <v>233</v>
      </c>
      <c r="E46" s="28">
        <v>0.3125</v>
      </c>
      <c r="F46" s="28">
        <v>0.54166666666666663</v>
      </c>
      <c r="G46" s="29"/>
      <c r="H46" s="29"/>
      <c r="I46" s="18"/>
      <c r="J46" s="18"/>
      <c r="K46" s="18"/>
      <c r="L46" s="15" t="s">
        <v>47</v>
      </c>
      <c r="M46" s="23"/>
      <c r="N46" s="7"/>
    </row>
    <row r="47" spans="1:14">
      <c r="A47" s="19">
        <v>102</v>
      </c>
      <c r="B47" s="160">
        <v>43296</v>
      </c>
      <c r="C47" s="18" t="s">
        <v>881</v>
      </c>
      <c r="D47" s="19" t="s">
        <v>233</v>
      </c>
      <c r="E47" s="28"/>
      <c r="F47" s="28"/>
      <c r="G47" s="29"/>
      <c r="H47" s="29"/>
      <c r="I47" s="18"/>
      <c r="J47" s="19"/>
      <c r="K47" s="19"/>
      <c r="L47" s="15"/>
      <c r="M47" s="23"/>
      <c r="N47" s="7"/>
    </row>
    <row r="48" spans="1:14">
      <c r="A48" s="19">
        <v>102</v>
      </c>
      <c r="B48" s="160">
        <v>43297</v>
      </c>
      <c r="C48" s="18" t="s">
        <v>881</v>
      </c>
      <c r="D48" s="19" t="s">
        <v>233</v>
      </c>
      <c r="E48" s="28">
        <v>0.3125</v>
      </c>
      <c r="F48" s="28">
        <v>0.60416666666666663</v>
      </c>
      <c r="G48" s="29"/>
      <c r="H48" s="29"/>
      <c r="I48" s="18"/>
      <c r="J48" s="18"/>
      <c r="K48" s="18"/>
      <c r="L48" s="15" t="s">
        <v>47</v>
      </c>
      <c r="M48" s="23"/>
      <c r="N48" s="7"/>
    </row>
    <row r="49" spans="1:14">
      <c r="A49" s="19">
        <v>102</v>
      </c>
      <c r="B49" s="160">
        <v>43298</v>
      </c>
      <c r="C49" s="18" t="s">
        <v>881</v>
      </c>
      <c r="D49" s="19" t="s">
        <v>233</v>
      </c>
      <c r="E49" s="28">
        <v>0.3125</v>
      </c>
      <c r="F49" s="28">
        <v>0.60416666666666663</v>
      </c>
      <c r="G49" s="30" t="s">
        <v>72</v>
      </c>
      <c r="H49" s="30" t="s">
        <v>177</v>
      </c>
      <c r="I49" s="18" t="s">
        <v>25</v>
      </c>
      <c r="J49" s="18" t="s">
        <v>325</v>
      </c>
      <c r="K49" s="18" t="s">
        <v>25</v>
      </c>
      <c r="L49" s="15"/>
      <c r="M49" s="23"/>
      <c r="N49" s="7"/>
    </row>
    <row r="50" spans="1:14">
      <c r="A50" s="19">
        <v>102</v>
      </c>
      <c r="B50" s="160">
        <v>43299</v>
      </c>
      <c r="C50" s="18" t="s">
        <v>881</v>
      </c>
      <c r="D50" s="19" t="s">
        <v>233</v>
      </c>
      <c r="E50" s="28">
        <v>0.3125</v>
      </c>
      <c r="F50" s="28">
        <v>0.60416666666666663</v>
      </c>
      <c r="G50" s="30" t="s">
        <v>163</v>
      </c>
      <c r="H50" s="30" t="s">
        <v>199</v>
      </c>
      <c r="I50" s="18" t="s">
        <v>25</v>
      </c>
      <c r="J50" s="18" t="s">
        <v>325</v>
      </c>
      <c r="K50" s="18" t="s">
        <v>25</v>
      </c>
      <c r="L50" s="15"/>
      <c r="M50" s="23"/>
      <c r="N50" s="7"/>
    </row>
    <row r="51" spans="1:14">
      <c r="A51" s="19">
        <v>102</v>
      </c>
      <c r="B51" s="160">
        <v>43300</v>
      </c>
      <c r="C51" s="18" t="s">
        <v>881</v>
      </c>
      <c r="D51" s="19" t="s">
        <v>233</v>
      </c>
      <c r="E51" s="28">
        <v>0.3125</v>
      </c>
      <c r="F51" s="28">
        <v>0.60416666666666663</v>
      </c>
      <c r="G51" s="30" t="s">
        <v>114</v>
      </c>
      <c r="H51" s="30" t="s">
        <v>177</v>
      </c>
      <c r="I51" s="18" t="s">
        <v>25</v>
      </c>
      <c r="J51" s="18" t="s">
        <v>325</v>
      </c>
      <c r="K51" s="18" t="s">
        <v>25</v>
      </c>
      <c r="L51" s="15"/>
      <c r="M51" s="23"/>
      <c r="N51" s="7"/>
    </row>
    <row r="52" spans="1:14">
      <c r="A52" s="19">
        <v>102</v>
      </c>
      <c r="B52" s="160">
        <v>43301</v>
      </c>
      <c r="C52" s="18" t="s">
        <v>881</v>
      </c>
      <c r="D52" s="19" t="s">
        <v>233</v>
      </c>
      <c r="E52" s="28">
        <v>0.3125</v>
      </c>
      <c r="F52" s="28">
        <v>0.47916666666666669</v>
      </c>
      <c r="G52" s="30" t="s">
        <v>111</v>
      </c>
      <c r="H52" s="30" t="s">
        <v>341</v>
      </c>
      <c r="I52" s="18" t="s">
        <v>25</v>
      </c>
      <c r="J52" s="18" t="s">
        <v>325</v>
      </c>
      <c r="K52" s="18" t="s">
        <v>25</v>
      </c>
      <c r="L52" s="15"/>
      <c r="M52" s="23"/>
      <c r="N52" s="7"/>
    </row>
    <row r="53" spans="1:14">
      <c r="A53" s="19">
        <v>102</v>
      </c>
      <c r="B53" s="160">
        <v>43302</v>
      </c>
      <c r="C53" s="18" t="s">
        <v>881</v>
      </c>
      <c r="D53" s="19" t="s">
        <v>233</v>
      </c>
      <c r="E53" s="28">
        <v>0.3125</v>
      </c>
      <c r="F53" s="28">
        <v>0.54166666666666663</v>
      </c>
      <c r="G53" s="30" t="s">
        <v>114</v>
      </c>
      <c r="H53" s="30" t="s">
        <v>342</v>
      </c>
      <c r="I53" s="18" t="s">
        <v>25</v>
      </c>
      <c r="J53" s="18" t="s">
        <v>325</v>
      </c>
      <c r="K53" s="18" t="s">
        <v>25</v>
      </c>
      <c r="L53" s="15"/>
      <c r="M53" s="23"/>
      <c r="N53" s="7"/>
    </row>
    <row r="54" spans="1:14">
      <c r="A54" s="19">
        <v>102</v>
      </c>
      <c r="B54" s="160">
        <v>43303</v>
      </c>
      <c r="C54" s="18" t="s">
        <v>881</v>
      </c>
      <c r="D54" s="19" t="s">
        <v>233</v>
      </c>
      <c r="E54" s="28"/>
      <c r="F54" s="28"/>
      <c r="G54" s="29"/>
      <c r="H54" s="29"/>
      <c r="I54" s="18"/>
      <c r="J54" s="19"/>
      <c r="K54" s="19"/>
      <c r="L54" s="15"/>
      <c r="M54" s="23"/>
      <c r="N54" s="7"/>
    </row>
    <row r="55" spans="1:14">
      <c r="A55" s="19">
        <v>102</v>
      </c>
      <c r="B55" s="160">
        <v>43304</v>
      </c>
      <c r="C55" s="18" t="s">
        <v>881</v>
      </c>
      <c r="D55" s="19" t="s">
        <v>233</v>
      </c>
      <c r="E55" s="28">
        <v>0.3125</v>
      </c>
      <c r="F55" s="28">
        <v>0.60416666666666663</v>
      </c>
      <c r="G55" s="30" t="s">
        <v>105</v>
      </c>
      <c r="H55" s="30" t="s">
        <v>179</v>
      </c>
      <c r="I55" s="18" t="s">
        <v>25</v>
      </c>
      <c r="J55" s="18" t="s">
        <v>325</v>
      </c>
      <c r="K55" s="18" t="s">
        <v>25</v>
      </c>
      <c r="L55" s="15"/>
      <c r="M55" s="23"/>
      <c r="N55" s="7"/>
    </row>
    <row r="56" spans="1:14">
      <c r="A56" s="19">
        <v>102</v>
      </c>
      <c r="B56" s="160">
        <v>43305</v>
      </c>
      <c r="C56" s="18" t="s">
        <v>881</v>
      </c>
      <c r="D56" s="19" t="s">
        <v>233</v>
      </c>
      <c r="E56" s="28">
        <v>0.3125</v>
      </c>
      <c r="F56" s="28">
        <v>0.60416666666666663</v>
      </c>
      <c r="G56" s="30" t="s">
        <v>129</v>
      </c>
      <c r="H56" s="30" t="s">
        <v>93</v>
      </c>
      <c r="I56" s="18" t="s">
        <v>25</v>
      </c>
      <c r="J56" s="18" t="s">
        <v>325</v>
      </c>
      <c r="K56" s="18" t="s">
        <v>25</v>
      </c>
      <c r="L56" s="15"/>
      <c r="M56" s="23"/>
      <c r="N56" s="7"/>
    </row>
    <row r="57" spans="1:14">
      <c r="A57" s="19">
        <v>102</v>
      </c>
      <c r="B57" s="160">
        <v>43306</v>
      </c>
      <c r="C57" s="18" t="s">
        <v>881</v>
      </c>
      <c r="D57" s="19" t="s">
        <v>233</v>
      </c>
      <c r="E57" s="28">
        <v>0.3125</v>
      </c>
      <c r="F57" s="28">
        <v>0.60416666666666663</v>
      </c>
      <c r="G57" s="30" t="s">
        <v>117</v>
      </c>
      <c r="H57" s="30" t="s">
        <v>343</v>
      </c>
      <c r="I57" s="18" t="s">
        <v>25</v>
      </c>
      <c r="J57" s="18" t="s">
        <v>325</v>
      </c>
      <c r="K57" s="18" t="s">
        <v>25</v>
      </c>
      <c r="L57" s="15"/>
      <c r="M57" s="23"/>
      <c r="N57" s="7"/>
    </row>
    <row r="58" spans="1:14">
      <c r="A58" s="19">
        <v>102</v>
      </c>
      <c r="B58" s="160">
        <v>43307</v>
      </c>
      <c r="C58" s="18" t="s">
        <v>881</v>
      </c>
      <c r="D58" s="19" t="s">
        <v>233</v>
      </c>
      <c r="E58" s="28">
        <v>0.3125</v>
      </c>
      <c r="F58" s="28">
        <v>0.60416666666666663</v>
      </c>
      <c r="G58" s="30" t="s">
        <v>117</v>
      </c>
      <c r="H58" s="30" t="s">
        <v>164</v>
      </c>
      <c r="I58" s="18"/>
      <c r="J58" s="18"/>
      <c r="K58" s="18"/>
      <c r="L58" s="15"/>
      <c r="M58" s="23"/>
      <c r="N58" s="7"/>
    </row>
    <row r="59" spans="1:14">
      <c r="A59" s="19">
        <v>102</v>
      </c>
      <c r="B59" s="160">
        <v>43308</v>
      </c>
      <c r="C59" s="18" t="s">
        <v>881</v>
      </c>
      <c r="D59" s="19" t="s">
        <v>233</v>
      </c>
      <c r="E59" s="28">
        <v>0.3125</v>
      </c>
      <c r="F59" s="28">
        <v>0.47916666666666669</v>
      </c>
      <c r="G59" s="29"/>
      <c r="H59" s="29"/>
      <c r="I59" s="18"/>
      <c r="J59" s="18"/>
      <c r="K59" s="18"/>
      <c r="L59" s="15" t="s">
        <v>60</v>
      </c>
      <c r="M59" s="23"/>
      <c r="N59" s="7"/>
    </row>
    <row r="60" spans="1:14">
      <c r="A60" s="19">
        <v>102</v>
      </c>
      <c r="B60" s="160">
        <v>43309</v>
      </c>
      <c r="C60" s="18" t="s">
        <v>881</v>
      </c>
      <c r="D60" s="19" t="s">
        <v>233</v>
      </c>
      <c r="E60" s="28">
        <v>0.3125</v>
      </c>
      <c r="F60" s="28">
        <v>0.54166666666666663</v>
      </c>
      <c r="G60" s="30" t="s">
        <v>187</v>
      </c>
      <c r="H60" s="30" t="s">
        <v>157</v>
      </c>
      <c r="I60" s="18" t="s">
        <v>25</v>
      </c>
      <c r="J60" s="18" t="s">
        <v>325</v>
      </c>
      <c r="K60" s="18" t="s">
        <v>25</v>
      </c>
      <c r="L60" s="15"/>
      <c r="M60" s="23"/>
      <c r="N60" s="7"/>
    </row>
    <row r="61" spans="1:14">
      <c r="A61" s="19">
        <v>102</v>
      </c>
      <c r="B61" s="160">
        <v>43310</v>
      </c>
      <c r="C61" s="18" t="s">
        <v>881</v>
      </c>
      <c r="D61" s="19" t="s">
        <v>233</v>
      </c>
      <c r="E61" s="28"/>
      <c r="F61" s="28"/>
      <c r="G61" s="29"/>
      <c r="H61" s="29"/>
      <c r="I61" s="18"/>
      <c r="J61" s="19"/>
      <c r="K61" s="19"/>
      <c r="L61" s="15"/>
      <c r="M61" s="23"/>
      <c r="N61" s="7"/>
    </row>
    <row r="62" spans="1:14">
      <c r="A62" s="19">
        <v>102</v>
      </c>
      <c r="B62" s="160">
        <v>43311</v>
      </c>
      <c r="C62" s="18" t="s">
        <v>881</v>
      </c>
      <c r="D62" s="19" t="s">
        <v>233</v>
      </c>
      <c r="E62" s="28">
        <v>0.3125</v>
      </c>
      <c r="F62" s="28">
        <v>0.60416666666666663</v>
      </c>
      <c r="G62" s="30" t="s">
        <v>189</v>
      </c>
      <c r="H62" s="30" t="s">
        <v>168</v>
      </c>
      <c r="I62" s="18" t="s">
        <v>25</v>
      </c>
      <c r="J62" s="18" t="s">
        <v>325</v>
      </c>
      <c r="K62" s="18" t="s">
        <v>25</v>
      </c>
      <c r="L62" s="15"/>
      <c r="M62" s="23"/>
      <c r="N62" s="7"/>
    </row>
    <row r="63" spans="1:14">
      <c r="A63" s="19">
        <v>102</v>
      </c>
      <c r="B63" s="160">
        <v>43312</v>
      </c>
      <c r="C63" s="18" t="s">
        <v>881</v>
      </c>
      <c r="D63" s="19" t="s">
        <v>233</v>
      </c>
      <c r="E63" s="28">
        <v>0.3125</v>
      </c>
      <c r="F63" s="28">
        <v>0.60416666666666663</v>
      </c>
      <c r="G63" s="30" t="s">
        <v>337</v>
      </c>
      <c r="H63" s="30" t="s">
        <v>133</v>
      </c>
      <c r="I63" s="18" t="s">
        <v>25</v>
      </c>
      <c r="J63" s="18" t="s">
        <v>325</v>
      </c>
      <c r="K63" s="18" t="s">
        <v>25</v>
      </c>
      <c r="L63" s="15"/>
      <c r="M63" s="23"/>
      <c r="N63" s="7"/>
    </row>
    <row r="64" spans="1:14">
      <c r="A64" s="19">
        <v>104</v>
      </c>
      <c r="B64" s="160">
        <v>43282</v>
      </c>
      <c r="C64" s="169" t="s">
        <v>885</v>
      </c>
      <c r="D64" s="10" t="s">
        <v>344</v>
      </c>
      <c r="E64" s="28"/>
      <c r="F64" s="28"/>
      <c r="G64" s="29"/>
      <c r="H64" s="29"/>
      <c r="I64" s="18"/>
      <c r="J64" s="19"/>
      <c r="K64" s="19"/>
      <c r="L64" s="15"/>
      <c r="M64" s="23"/>
      <c r="N64" s="7"/>
    </row>
    <row r="65" spans="1:14">
      <c r="A65" s="19">
        <v>104</v>
      </c>
      <c r="B65" s="160">
        <v>43283</v>
      </c>
      <c r="C65" s="169" t="s">
        <v>885</v>
      </c>
      <c r="D65" s="10" t="s">
        <v>344</v>
      </c>
      <c r="E65" s="28">
        <v>0.3125</v>
      </c>
      <c r="F65" s="28">
        <v>0.60416666666666663</v>
      </c>
      <c r="G65" s="30" t="s">
        <v>106</v>
      </c>
      <c r="H65" s="30" t="s">
        <v>134</v>
      </c>
      <c r="I65" s="18" t="s">
        <v>25</v>
      </c>
      <c r="J65" s="18" t="s">
        <v>325</v>
      </c>
      <c r="K65" s="18" t="s">
        <v>25</v>
      </c>
      <c r="L65" s="15"/>
      <c r="M65" s="23"/>
      <c r="N65" s="7"/>
    </row>
    <row r="66" spans="1:14">
      <c r="A66" s="19">
        <v>104</v>
      </c>
      <c r="B66" s="160">
        <v>43284</v>
      </c>
      <c r="C66" s="169" t="s">
        <v>885</v>
      </c>
      <c r="D66" s="10" t="s">
        <v>344</v>
      </c>
      <c r="E66" s="28">
        <v>0.3125</v>
      </c>
      <c r="F66" s="28">
        <v>0.60416666666666663</v>
      </c>
      <c r="G66" s="30" t="s">
        <v>76</v>
      </c>
      <c r="H66" s="30" t="s">
        <v>343</v>
      </c>
      <c r="I66" s="18" t="s">
        <v>25</v>
      </c>
      <c r="J66" s="18" t="s">
        <v>325</v>
      </c>
      <c r="K66" s="18" t="s">
        <v>25</v>
      </c>
      <c r="L66" s="15"/>
      <c r="M66" s="23"/>
      <c r="N66" s="7"/>
    </row>
    <row r="67" spans="1:14">
      <c r="A67" s="19">
        <v>104</v>
      </c>
      <c r="B67" s="160">
        <v>43285</v>
      </c>
      <c r="C67" s="169" t="s">
        <v>885</v>
      </c>
      <c r="D67" s="10" t="s">
        <v>344</v>
      </c>
      <c r="E67" s="28">
        <v>0.3125</v>
      </c>
      <c r="F67" s="28">
        <v>0.60416666666666663</v>
      </c>
      <c r="G67" s="29"/>
      <c r="H67" s="29"/>
      <c r="I67" s="18"/>
      <c r="J67" s="18"/>
      <c r="K67" s="18"/>
      <c r="L67" s="15" t="s">
        <v>58</v>
      </c>
      <c r="M67" s="23"/>
      <c r="N67" s="7"/>
    </row>
    <row r="68" spans="1:14">
      <c r="A68" s="19">
        <v>104</v>
      </c>
      <c r="B68" s="160">
        <v>43286</v>
      </c>
      <c r="C68" s="169" t="s">
        <v>885</v>
      </c>
      <c r="D68" s="10" t="s">
        <v>344</v>
      </c>
      <c r="E68" s="28">
        <v>0.3125</v>
      </c>
      <c r="F68" s="28">
        <v>0.60416666666666663</v>
      </c>
      <c r="G68" s="30" t="s">
        <v>113</v>
      </c>
      <c r="H68" s="30" t="s">
        <v>345</v>
      </c>
      <c r="I68" s="18" t="s">
        <v>25</v>
      </c>
      <c r="J68" s="18" t="s">
        <v>325</v>
      </c>
      <c r="K68" s="18" t="s">
        <v>25</v>
      </c>
      <c r="L68" s="15"/>
      <c r="M68" s="23"/>
      <c r="N68" s="7"/>
    </row>
    <row r="69" spans="1:14">
      <c r="A69" s="19">
        <v>104</v>
      </c>
      <c r="B69" s="160">
        <v>43287</v>
      </c>
      <c r="C69" s="169" t="s">
        <v>885</v>
      </c>
      <c r="D69" s="10" t="s">
        <v>344</v>
      </c>
      <c r="E69" s="28">
        <v>0.3125</v>
      </c>
      <c r="F69" s="28">
        <v>0.47916666666666669</v>
      </c>
      <c r="G69" s="30" t="s">
        <v>109</v>
      </c>
      <c r="H69" s="30" t="s">
        <v>346</v>
      </c>
      <c r="I69" s="18" t="s">
        <v>25</v>
      </c>
      <c r="J69" s="18" t="s">
        <v>325</v>
      </c>
      <c r="K69" s="18" t="s">
        <v>25</v>
      </c>
      <c r="L69" s="15"/>
      <c r="M69" s="23"/>
      <c r="N69" s="7"/>
    </row>
    <row r="70" spans="1:14">
      <c r="A70" s="19">
        <v>104</v>
      </c>
      <c r="B70" s="160">
        <v>43288</v>
      </c>
      <c r="C70" s="169" t="s">
        <v>885</v>
      </c>
      <c r="D70" s="10" t="s">
        <v>344</v>
      </c>
      <c r="E70" s="28">
        <v>0.3125</v>
      </c>
      <c r="F70" s="28">
        <v>0.54166666666666663</v>
      </c>
      <c r="G70" s="30" t="s">
        <v>110</v>
      </c>
      <c r="H70" s="30" t="s">
        <v>89</v>
      </c>
      <c r="I70" s="18" t="s">
        <v>25</v>
      </c>
      <c r="J70" s="18" t="s">
        <v>325</v>
      </c>
      <c r="K70" s="18" t="s">
        <v>25</v>
      </c>
      <c r="L70" s="15"/>
      <c r="M70" s="23"/>
      <c r="N70" s="7"/>
    </row>
    <row r="71" spans="1:14">
      <c r="A71" s="19">
        <v>104</v>
      </c>
      <c r="B71" s="160">
        <v>43289</v>
      </c>
      <c r="C71" s="169" t="s">
        <v>885</v>
      </c>
      <c r="D71" s="10" t="s">
        <v>344</v>
      </c>
      <c r="E71" s="28"/>
      <c r="F71" s="28"/>
      <c r="G71" s="29"/>
      <c r="H71" s="29"/>
      <c r="I71" s="18"/>
      <c r="J71" s="19"/>
      <c r="K71" s="19"/>
      <c r="L71" s="15"/>
      <c r="M71" s="23"/>
      <c r="N71" s="7"/>
    </row>
    <row r="72" spans="1:14">
      <c r="A72" s="19">
        <v>104</v>
      </c>
      <c r="B72" s="160">
        <v>43290</v>
      </c>
      <c r="C72" s="169" t="s">
        <v>885</v>
      </c>
      <c r="D72" s="10" t="s">
        <v>344</v>
      </c>
      <c r="E72" s="28">
        <v>0.3125</v>
      </c>
      <c r="F72" s="28">
        <v>0.60416666666666663</v>
      </c>
      <c r="G72" s="29"/>
      <c r="H72" s="29"/>
      <c r="I72" s="18"/>
      <c r="J72" s="18"/>
      <c r="K72" s="18"/>
      <c r="L72" s="15" t="s">
        <v>58</v>
      </c>
      <c r="M72" s="23"/>
      <c r="N72" s="7"/>
    </row>
    <row r="73" spans="1:14">
      <c r="A73" s="19">
        <v>104</v>
      </c>
      <c r="B73" s="160">
        <v>43291</v>
      </c>
      <c r="C73" s="169" t="s">
        <v>885</v>
      </c>
      <c r="D73" s="10" t="s">
        <v>344</v>
      </c>
      <c r="E73" s="28">
        <v>0.3125</v>
      </c>
      <c r="F73" s="28">
        <v>0.60416666666666663</v>
      </c>
      <c r="G73" s="30" t="s">
        <v>109</v>
      </c>
      <c r="H73" s="30" t="s">
        <v>166</v>
      </c>
      <c r="I73" s="18" t="s">
        <v>25</v>
      </c>
      <c r="J73" s="18" t="s">
        <v>325</v>
      </c>
      <c r="K73" s="18" t="s">
        <v>25</v>
      </c>
      <c r="L73" s="15"/>
      <c r="M73" s="23"/>
      <c r="N73" s="7"/>
    </row>
    <row r="74" spans="1:14">
      <c r="A74" s="19">
        <v>104</v>
      </c>
      <c r="B74" s="160">
        <v>43292</v>
      </c>
      <c r="C74" s="169" t="s">
        <v>885</v>
      </c>
      <c r="D74" s="10" t="s">
        <v>344</v>
      </c>
      <c r="E74" s="28">
        <v>0.3125</v>
      </c>
      <c r="F74" s="28">
        <v>0.60416666666666663</v>
      </c>
      <c r="G74" s="30" t="s">
        <v>108</v>
      </c>
      <c r="H74" s="30" t="s">
        <v>122</v>
      </c>
      <c r="I74" s="18" t="s">
        <v>25</v>
      </c>
      <c r="J74" s="18" t="s">
        <v>325</v>
      </c>
      <c r="K74" s="18" t="s">
        <v>25</v>
      </c>
      <c r="L74" s="15"/>
      <c r="M74" s="23"/>
      <c r="N74" s="7"/>
    </row>
    <row r="75" spans="1:14">
      <c r="A75" s="19">
        <v>104</v>
      </c>
      <c r="B75" s="160">
        <v>43293</v>
      </c>
      <c r="C75" s="169" t="s">
        <v>885</v>
      </c>
      <c r="D75" s="10" t="s">
        <v>344</v>
      </c>
      <c r="E75" s="28">
        <v>0.3125</v>
      </c>
      <c r="F75" s="28">
        <v>0.60416666666666663</v>
      </c>
      <c r="G75" s="30" t="s">
        <v>347</v>
      </c>
      <c r="H75" s="30" t="s">
        <v>196</v>
      </c>
      <c r="I75" s="18" t="s">
        <v>25</v>
      </c>
      <c r="J75" s="18" t="s">
        <v>325</v>
      </c>
      <c r="K75" s="18" t="s">
        <v>25</v>
      </c>
      <c r="L75" s="15"/>
      <c r="M75" s="23"/>
      <c r="N75" s="7"/>
    </row>
    <row r="76" spans="1:14">
      <c r="A76" s="19">
        <v>104</v>
      </c>
      <c r="B76" s="160">
        <v>43294</v>
      </c>
      <c r="C76" s="169" t="s">
        <v>885</v>
      </c>
      <c r="D76" s="10" t="s">
        <v>344</v>
      </c>
      <c r="E76" s="28">
        <v>0.3125</v>
      </c>
      <c r="F76" s="28">
        <v>0.47916666666666669</v>
      </c>
      <c r="G76" s="30" t="s">
        <v>76</v>
      </c>
      <c r="H76" s="30" t="s">
        <v>348</v>
      </c>
      <c r="I76" s="18" t="s">
        <v>25</v>
      </c>
      <c r="J76" s="18" t="s">
        <v>325</v>
      </c>
      <c r="K76" s="18" t="s">
        <v>25</v>
      </c>
      <c r="L76" s="15"/>
      <c r="M76" s="23"/>
      <c r="N76" s="7"/>
    </row>
    <row r="77" spans="1:14">
      <c r="A77" s="19">
        <v>104</v>
      </c>
      <c r="B77" s="160">
        <v>43295</v>
      </c>
      <c r="C77" s="169" t="s">
        <v>885</v>
      </c>
      <c r="D77" s="10" t="s">
        <v>344</v>
      </c>
      <c r="E77" s="28">
        <v>0.3125</v>
      </c>
      <c r="F77" s="28">
        <v>0.54166666666666663</v>
      </c>
      <c r="G77" s="30" t="s">
        <v>108</v>
      </c>
      <c r="H77" s="30" t="s">
        <v>136</v>
      </c>
      <c r="I77" s="18" t="s">
        <v>25</v>
      </c>
      <c r="J77" s="18" t="s">
        <v>325</v>
      </c>
      <c r="K77" s="18" t="s">
        <v>25</v>
      </c>
      <c r="L77" s="15"/>
      <c r="M77" s="23"/>
      <c r="N77" s="7"/>
    </row>
    <row r="78" spans="1:14">
      <c r="A78" s="19">
        <v>104</v>
      </c>
      <c r="B78" s="160">
        <v>43296</v>
      </c>
      <c r="C78" s="169" t="s">
        <v>885</v>
      </c>
      <c r="D78" s="10" t="s">
        <v>344</v>
      </c>
      <c r="E78" s="28"/>
      <c r="F78" s="28"/>
      <c r="G78" s="29"/>
      <c r="H78" s="29"/>
      <c r="I78" s="18"/>
      <c r="J78" s="19"/>
      <c r="K78" s="19"/>
      <c r="L78" s="15"/>
      <c r="M78" s="23"/>
      <c r="N78" s="7"/>
    </row>
    <row r="79" spans="1:14">
      <c r="A79" s="19">
        <v>104</v>
      </c>
      <c r="B79" s="160">
        <v>43297</v>
      </c>
      <c r="C79" s="169" t="s">
        <v>885</v>
      </c>
      <c r="D79" s="10" t="s">
        <v>344</v>
      </c>
      <c r="E79" s="28">
        <v>0.3125</v>
      </c>
      <c r="F79" s="28">
        <v>0.60416666666666663</v>
      </c>
      <c r="G79" s="30" t="s">
        <v>115</v>
      </c>
      <c r="H79" s="30" t="s">
        <v>349</v>
      </c>
      <c r="I79" s="18" t="s">
        <v>25</v>
      </c>
      <c r="J79" s="18" t="s">
        <v>325</v>
      </c>
      <c r="K79" s="18" t="s">
        <v>25</v>
      </c>
      <c r="L79" s="15"/>
      <c r="M79" s="23"/>
      <c r="N79" s="7"/>
    </row>
    <row r="80" spans="1:14">
      <c r="A80" s="19">
        <v>104</v>
      </c>
      <c r="B80" s="160">
        <v>43298</v>
      </c>
      <c r="C80" s="169" t="s">
        <v>885</v>
      </c>
      <c r="D80" s="10" t="s">
        <v>344</v>
      </c>
      <c r="E80" s="28">
        <v>0.3125</v>
      </c>
      <c r="F80" s="28">
        <v>0.60416666666666663</v>
      </c>
      <c r="G80" s="30" t="s">
        <v>75</v>
      </c>
      <c r="H80" s="30" t="s">
        <v>210</v>
      </c>
      <c r="I80" s="18" t="s">
        <v>25</v>
      </c>
      <c r="J80" s="18" t="s">
        <v>325</v>
      </c>
      <c r="K80" s="18" t="s">
        <v>25</v>
      </c>
      <c r="L80" s="15"/>
      <c r="M80" s="23"/>
      <c r="N80" s="7"/>
    </row>
    <row r="81" spans="1:14">
      <c r="A81" s="19">
        <v>104</v>
      </c>
      <c r="B81" s="160">
        <v>43299</v>
      </c>
      <c r="C81" s="169" t="s">
        <v>885</v>
      </c>
      <c r="D81" s="10" t="s">
        <v>344</v>
      </c>
      <c r="E81" s="28">
        <v>0.3125</v>
      </c>
      <c r="F81" s="28">
        <v>0.60416666666666663</v>
      </c>
      <c r="G81" s="30" t="s">
        <v>108</v>
      </c>
      <c r="H81" s="30" t="s">
        <v>191</v>
      </c>
      <c r="I81" s="18" t="s">
        <v>25</v>
      </c>
      <c r="J81" s="18" t="s">
        <v>325</v>
      </c>
      <c r="K81" s="18" t="s">
        <v>25</v>
      </c>
      <c r="L81" s="15"/>
      <c r="M81" s="23"/>
      <c r="N81" s="7"/>
    </row>
    <row r="82" spans="1:14">
      <c r="A82" s="19">
        <v>104</v>
      </c>
      <c r="B82" s="160">
        <v>43300</v>
      </c>
      <c r="C82" s="169" t="s">
        <v>885</v>
      </c>
      <c r="D82" s="10" t="s">
        <v>344</v>
      </c>
      <c r="E82" s="28">
        <v>0.3125</v>
      </c>
      <c r="F82" s="28">
        <v>0.60416666666666663</v>
      </c>
      <c r="G82" s="30" t="s">
        <v>69</v>
      </c>
      <c r="H82" s="30" t="s">
        <v>350</v>
      </c>
      <c r="I82" s="18" t="s">
        <v>25</v>
      </c>
      <c r="J82" s="18" t="s">
        <v>325</v>
      </c>
      <c r="K82" s="18" t="s">
        <v>25</v>
      </c>
      <c r="L82" s="15"/>
      <c r="M82" s="23"/>
      <c r="N82" s="7"/>
    </row>
    <row r="83" spans="1:14">
      <c r="A83" s="19">
        <v>104</v>
      </c>
      <c r="B83" s="160">
        <v>43301</v>
      </c>
      <c r="C83" s="169" t="s">
        <v>885</v>
      </c>
      <c r="D83" s="10" t="s">
        <v>344</v>
      </c>
      <c r="E83" s="28">
        <v>0.3125</v>
      </c>
      <c r="F83" s="28">
        <v>0.47916666666666669</v>
      </c>
      <c r="G83" s="30" t="s">
        <v>106</v>
      </c>
      <c r="H83" s="30" t="s">
        <v>351</v>
      </c>
      <c r="I83" s="18" t="s">
        <v>25</v>
      </c>
      <c r="J83" s="18" t="s">
        <v>325</v>
      </c>
      <c r="K83" s="18" t="s">
        <v>25</v>
      </c>
      <c r="L83" s="15"/>
      <c r="M83" s="23"/>
      <c r="N83" s="7"/>
    </row>
    <row r="84" spans="1:14">
      <c r="A84" s="19">
        <v>104</v>
      </c>
      <c r="B84" s="160">
        <v>43302</v>
      </c>
      <c r="C84" s="169" t="s">
        <v>885</v>
      </c>
      <c r="D84" s="10" t="s">
        <v>344</v>
      </c>
      <c r="E84" s="28">
        <v>0.3125</v>
      </c>
      <c r="F84" s="28">
        <v>0.54166666666666663</v>
      </c>
      <c r="G84" s="30" t="s">
        <v>107</v>
      </c>
      <c r="H84" s="30" t="s">
        <v>352</v>
      </c>
      <c r="I84" s="18" t="s">
        <v>25</v>
      </c>
      <c r="J84" s="18" t="s">
        <v>325</v>
      </c>
      <c r="K84" s="18" t="s">
        <v>25</v>
      </c>
      <c r="L84" s="15"/>
      <c r="M84" s="23"/>
      <c r="N84" s="7"/>
    </row>
    <row r="85" spans="1:14">
      <c r="A85" s="19">
        <v>104</v>
      </c>
      <c r="B85" s="160">
        <v>43303</v>
      </c>
      <c r="C85" s="169" t="s">
        <v>885</v>
      </c>
      <c r="D85" s="10" t="s">
        <v>344</v>
      </c>
      <c r="E85" s="28"/>
      <c r="F85" s="28"/>
      <c r="G85" s="29"/>
      <c r="H85" s="29"/>
      <c r="I85" s="18"/>
      <c r="J85" s="19"/>
      <c r="K85" s="19"/>
      <c r="L85" s="15"/>
      <c r="M85" s="23"/>
      <c r="N85" s="7"/>
    </row>
    <row r="86" spans="1:14">
      <c r="A86" s="19">
        <v>104</v>
      </c>
      <c r="B86" s="160">
        <v>43304</v>
      </c>
      <c r="C86" s="169" t="s">
        <v>885</v>
      </c>
      <c r="D86" s="10" t="s">
        <v>344</v>
      </c>
      <c r="E86" s="28">
        <v>0.3125</v>
      </c>
      <c r="F86" s="28">
        <v>0.60416666666666663</v>
      </c>
      <c r="G86" s="30" t="s">
        <v>111</v>
      </c>
      <c r="H86" s="30" t="s">
        <v>353</v>
      </c>
      <c r="I86" s="18" t="s">
        <v>25</v>
      </c>
      <c r="J86" s="18" t="s">
        <v>325</v>
      </c>
      <c r="K86" s="18" t="s">
        <v>25</v>
      </c>
      <c r="L86" s="15"/>
      <c r="M86" s="23"/>
      <c r="N86" s="7"/>
    </row>
    <row r="87" spans="1:14">
      <c r="A87" s="19">
        <v>104</v>
      </c>
      <c r="B87" s="160">
        <v>43305</v>
      </c>
      <c r="C87" s="169" t="s">
        <v>885</v>
      </c>
      <c r="D87" s="10" t="s">
        <v>344</v>
      </c>
      <c r="E87" s="28">
        <v>0.3125</v>
      </c>
      <c r="F87" s="28">
        <v>0.60416666666666663</v>
      </c>
      <c r="G87" s="30" t="s">
        <v>108</v>
      </c>
      <c r="H87" s="30" t="s">
        <v>354</v>
      </c>
      <c r="I87" s="18" t="s">
        <v>25</v>
      </c>
      <c r="J87" s="18" t="s">
        <v>325</v>
      </c>
      <c r="K87" s="18" t="s">
        <v>25</v>
      </c>
      <c r="L87" s="15"/>
      <c r="M87" s="23"/>
      <c r="N87" s="7"/>
    </row>
    <row r="88" spans="1:14">
      <c r="A88" s="19">
        <v>104</v>
      </c>
      <c r="B88" s="160">
        <v>43306</v>
      </c>
      <c r="C88" s="169" t="s">
        <v>885</v>
      </c>
      <c r="D88" s="10" t="s">
        <v>344</v>
      </c>
      <c r="E88" s="28">
        <v>0.3125</v>
      </c>
      <c r="F88" s="28">
        <v>0.60416666666666663</v>
      </c>
      <c r="G88" s="30" t="s">
        <v>109</v>
      </c>
      <c r="H88" s="30" t="s">
        <v>355</v>
      </c>
      <c r="I88" s="18" t="s">
        <v>25</v>
      </c>
      <c r="J88" s="18" t="s">
        <v>325</v>
      </c>
      <c r="K88" s="18" t="s">
        <v>25</v>
      </c>
      <c r="L88" s="15"/>
      <c r="M88" s="23"/>
      <c r="N88" s="7"/>
    </row>
    <row r="89" spans="1:14">
      <c r="A89" s="19">
        <v>104</v>
      </c>
      <c r="B89" s="160">
        <v>43307</v>
      </c>
      <c r="C89" s="169" t="s">
        <v>885</v>
      </c>
      <c r="D89" s="10" t="s">
        <v>344</v>
      </c>
      <c r="E89" s="28">
        <v>0.3125</v>
      </c>
      <c r="F89" s="28">
        <v>0.60416666666666663</v>
      </c>
      <c r="G89" s="30" t="s">
        <v>356</v>
      </c>
      <c r="H89" s="30" t="s">
        <v>341</v>
      </c>
      <c r="I89" s="18" t="s">
        <v>25</v>
      </c>
      <c r="J89" s="18" t="s">
        <v>325</v>
      </c>
      <c r="K89" s="18" t="s">
        <v>25</v>
      </c>
      <c r="L89" s="15"/>
      <c r="M89" s="23"/>
      <c r="N89" s="7"/>
    </row>
    <row r="90" spans="1:14">
      <c r="A90" s="19">
        <v>104</v>
      </c>
      <c r="B90" s="160">
        <v>43308</v>
      </c>
      <c r="C90" s="169" t="s">
        <v>885</v>
      </c>
      <c r="D90" s="10" t="s">
        <v>344</v>
      </c>
      <c r="E90" s="28">
        <v>0.3125</v>
      </c>
      <c r="F90" s="28">
        <v>0.47916666666666669</v>
      </c>
      <c r="G90" s="30" t="s">
        <v>113</v>
      </c>
      <c r="H90" s="30" t="s">
        <v>357</v>
      </c>
      <c r="I90" s="18" t="s">
        <v>25</v>
      </c>
      <c r="J90" s="18" t="s">
        <v>325</v>
      </c>
      <c r="K90" s="18" t="s">
        <v>25</v>
      </c>
      <c r="L90" s="15"/>
      <c r="M90" s="23"/>
      <c r="N90" s="7"/>
    </row>
    <row r="91" spans="1:14">
      <c r="A91" s="19">
        <v>104</v>
      </c>
      <c r="B91" s="160">
        <v>43309</v>
      </c>
      <c r="C91" s="169" t="s">
        <v>885</v>
      </c>
      <c r="D91" s="10" t="s">
        <v>344</v>
      </c>
      <c r="E91" s="28">
        <v>0.3125</v>
      </c>
      <c r="F91" s="28">
        <v>0.54166666666666663</v>
      </c>
      <c r="G91" s="30" t="s">
        <v>106</v>
      </c>
      <c r="H91" s="30" t="s">
        <v>358</v>
      </c>
      <c r="I91" s="18" t="s">
        <v>25</v>
      </c>
      <c r="J91" s="18" t="s">
        <v>325</v>
      </c>
      <c r="K91" s="18" t="s">
        <v>25</v>
      </c>
      <c r="L91" s="15"/>
      <c r="M91" s="23"/>
      <c r="N91" s="7"/>
    </row>
    <row r="92" spans="1:14">
      <c r="A92" s="19">
        <v>104</v>
      </c>
      <c r="B92" s="160">
        <v>43310</v>
      </c>
      <c r="C92" s="169" t="s">
        <v>885</v>
      </c>
      <c r="D92" s="10" t="s">
        <v>344</v>
      </c>
      <c r="E92" s="28"/>
      <c r="F92" s="28"/>
      <c r="G92" s="29"/>
      <c r="H92" s="29"/>
      <c r="I92" s="18"/>
      <c r="J92" s="19"/>
      <c r="K92" s="19"/>
      <c r="L92" s="15"/>
      <c r="M92" s="23"/>
      <c r="N92" s="7"/>
    </row>
    <row r="93" spans="1:14">
      <c r="A93" s="19">
        <v>104</v>
      </c>
      <c r="B93" s="160">
        <v>43311</v>
      </c>
      <c r="C93" s="169" t="s">
        <v>885</v>
      </c>
      <c r="D93" s="10" t="s">
        <v>344</v>
      </c>
      <c r="E93" s="28">
        <v>0.3125</v>
      </c>
      <c r="F93" s="28">
        <v>0.60416666666666663</v>
      </c>
      <c r="G93" s="30" t="s">
        <v>129</v>
      </c>
      <c r="H93" s="30" t="s">
        <v>359</v>
      </c>
      <c r="I93" s="18" t="s">
        <v>25</v>
      </c>
      <c r="J93" s="18" t="s">
        <v>325</v>
      </c>
      <c r="K93" s="18" t="s">
        <v>25</v>
      </c>
      <c r="L93" s="15"/>
      <c r="M93" s="23"/>
      <c r="N93" s="7"/>
    </row>
    <row r="94" spans="1:14">
      <c r="A94" s="19">
        <v>104</v>
      </c>
      <c r="B94" s="160">
        <v>43312</v>
      </c>
      <c r="C94" s="169" t="s">
        <v>885</v>
      </c>
      <c r="D94" s="10" t="s">
        <v>344</v>
      </c>
      <c r="E94" s="28">
        <v>0.3125</v>
      </c>
      <c r="F94" s="28">
        <v>0.60416666666666663</v>
      </c>
      <c r="G94" s="30" t="s">
        <v>115</v>
      </c>
      <c r="H94" s="30" t="s">
        <v>360</v>
      </c>
      <c r="I94" s="18" t="s">
        <v>25</v>
      </c>
      <c r="J94" s="18" t="s">
        <v>325</v>
      </c>
      <c r="K94" s="18" t="s">
        <v>25</v>
      </c>
      <c r="L94" s="15"/>
      <c r="M94" s="23"/>
      <c r="N94" s="7"/>
    </row>
    <row r="95" spans="1:14">
      <c r="A95" s="19">
        <v>108</v>
      </c>
      <c r="B95" s="160">
        <v>43282</v>
      </c>
      <c r="C95" s="169" t="s">
        <v>888</v>
      </c>
      <c r="D95" s="10" t="s">
        <v>626</v>
      </c>
      <c r="E95" s="28"/>
      <c r="F95" s="28"/>
      <c r="G95" s="29"/>
      <c r="H95" s="29"/>
      <c r="I95" s="18"/>
      <c r="J95" s="18"/>
      <c r="K95" s="18"/>
      <c r="L95" s="15"/>
      <c r="M95" s="23"/>
      <c r="N95" s="7"/>
    </row>
    <row r="96" spans="1:14">
      <c r="A96" s="19">
        <v>108</v>
      </c>
      <c r="B96" s="160">
        <v>43283</v>
      </c>
      <c r="C96" s="169" t="s">
        <v>888</v>
      </c>
      <c r="D96" s="10" t="s">
        <v>626</v>
      </c>
      <c r="E96" s="28">
        <v>0.3125</v>
      </c>
      <c r="F96" s="28">
        <v>0.60416666666666663</v>
      </c>
      <c r="G96" s="30" t="s">
        <v>109</v>
      </c>
      <c r="H96" s="30" t="s">
        <v>146</v>
      </c>
      <c r="I96" s="18" t="s">
        <v>25</v>
      </c>
      <c r="J96" s="18" t="s">
        <v>325</v>
      </c>
      <c r="K96" s="18" t="s">
        <v>25</v>
      </c>
      <c r="L96" s="15"/>
      <c r="M96" s="23"/>
      <c r="N96" s="7"/>
    </row>
    <row r="97" spans="1:14">
      <c r="A97" s="19">
        <v>108</v>
      </c>
      <c r="B97" s="160">
        <v>43284</v>
      </c>
      <c r="C97" s="169" t="s">
        <v>888</v>
      </c>
      <c r="D97" s="10" t="s">
        <v>626</v>
      </c>
      <c r="E97" s="28">
        <v>0.3125</v>
      </c>
      <c r="F97" s="28">
        <v>0.60416666666666663</v>
      </c>
      <c r="G97" s="30" t="s">
        <v>182</v>
      </c>
      <c r="H97" s="30" t="s">
        <v>361</v>
      </c>
      <c r="I97" s="18" t="s">
        <v>25</v>
      </c>
      <c r="J97" s="18" t="s">
        <v>325</v>
      </c>
      <c r="K97" s="18" t="s">
        <v>25</v>
      </c>
      <c r="L97" s="15"/>
      <c r="M97" s="23"/>
      <c r="N97" s="7"/>
    </row>
    <row r="98" spans="1:14">
      <c r="A98" s="19">
        <v>108</v>
      </c>
      <c r="B98" s="160">
        <v>43285</v>
      </c>
      <c r="C98" s="169" t="s">
        <v>888</v>
      </c>
      <c r="D98" s="10" t="s">
        <v>626</v>
      </c>
      <c r="E98" s="28">
        <v>0.3125</v>
      </c>
      <c r="F98" s="28">
        <v>0.60416666666666663</v>
      </c>
      <c r="G98" s="30" t="s">
        <v>108</v>
      </c>
      <c r="H98" s="30" t="s">
        <v>362</v>
      </c>
      <c r="I98" s="18" t="s">
        <v>25</v>
      </c>
      <c r="J98" s="18" t="s">
        <v>325</v>
      </c>
      <c r="K98" s="18" t="s">
        <v>25</v>
      </c>
      <c r="L98" s="15"/>
      <c r="M98" s="23"/>
      <c r="N98" s="7"/>
    </row>
    <row r="99" spans="1:14">
      <c r="A99" s="19">
        <v>108</v>
      </c>
      <c r="B99" s="160">
        <v>43286</v>
      </c>
      <c r="C99" s="169" t="s">
        <v>888</v>
      </c>
      <c r="D99" s="10" t="s">
        <v>626</v>
      </c>
      <c r="E99" s="28">
        <v>0.3125</v>
      </c>
      <c r="F99" s="28">
        <v>0.60416666666666663</v>
      </c>
      <c r="G99" s="30" t="s">
        <v>363</v>
      </c>
      <c r="H99" s="30" t="s">
        <v>364</v>
      </c>
      <c r="I99" s="18" t="s">
        <v>25</v>
      </c>
      <c r="J99" s="18" t="s">
        <v>325</v>
      </c>
      <c r="K99" s="18" t="s">
        <v>25</v>
      </c>
      <c r="L99" s="15"/>
      <c r="M99" s="23"/>
      <c r="N99" s="7"/>
    </row>
    <row r="100" spans="1:14">
      <c r="A100" s="19">
        <v>108</v>
      </c>
      <c r="B100" s="160">
        <v>43287</v>
      </c>
      <c r="C100" s="169" t="s">
        <v>888</v>
      </c>
      <c r="D100" s="10" t="s">
        <v>626</v>
      </c>
      <c r="E100" s="28">
        <v>0.3125</v>
      </c>
      <c r="F100" s="28">
        <v>0.47916666666666669</v>
      </c>
      <c r="G100" s="30" t="s">
        <v>347</v>
      </c>
      <c r="H100" s="30" t="s">
        <v>365</v>
      </c>
      <c r="I100" s="18" t="s">
        <v>25</v>
      </c>
      <c r="J100" s="18" t="s">
        <v>325</v>
      </c>
      <c r="K100" s="18" t="s">
        <v>25</v>
      </c>
      <c r="L100" s="15"/>
      <c r="M100" s="23"/>
      <c r="N100" s="7"/>
    </row>
    <row r="101" spans="1:14">
      <c r="A101" s="19">
        <v>108</v>
      </c>
      <c r="B101" s="160">
        <v>43288</v>
      </c>
      <c r="C101" s="169" t="s">
        <v>888</v>
      </c>
      <c r="D101" s="10" t="s">
        <v>626</v>
      </c>
      <c r="E101" s="28">
        <v>0.3125</v>
      </c>
      <c r="F101" s="28">
        <v>0.54166666666666663</v>
      </c>
      <c r="G101" s="29"/>
      <c r="H101" s="29"/>
      <c r="I101" s="18"/>
      <c r="J101" s="18"/>
      <c r="K101" s="18"/>
      <c r="L101" s="15" t="s">
        <v>47</v>
      </c>
      <c r="M101" s="23"/>
      <c r="N101" s="7"/>
    </row>
    <row r="102" spans="1:14">
      <c r="A102" s="19">
        <v>108</v>
      </c>
      <c r="B102" s="160">
        <v>43289</v>
      </c>
      <c r="C102" s="169" t="s">
        <v>888</v>
      </c>
      <c r="D102" s="10" t="s">
        <v>626</v>
      </c>
      <c r="E102" s="28"/>
      <c r="F102" s="28"/>
      <c r="G102" s="29"/>
      <c r="H102" s="29"/>
      <c r="I102" s="18"/>
      <c r="J102" s="18"/>
      <c r="K102" s="18"/>
      <c r="L102" s="15"/>
      <c r="M102" s="23"/>
      <c r="N102" s="7"/>
    </row>
    <row r="103" spans="1:14">
      <c r="A103" s="19">
        <v>108</v>
      </c>
      <c r="B103" s="160">
        <v>43290</v>
      </c>
      <c r="C103" s="169" t="s">
        <v>888</v>
      </c>
      <c r="D103" s="10" t="s">
        <v>626</v>
      </c>
      <c r="E103" s="28">
        <v>0.3125</v>
      </c>
      <c r="F103" s="28">
        <v>0.60416666666666663</v>
      </c>
      <c r="G103" s="29"/>
      <c r="H103" s="29"/>
      <c r="I103" s="18"/>
      <c r="J103" s="18"/>
      <c r="K103" s="18"/>
      <c r="L103" s="15" t="s">
        <v>47</v>
      </c>
      <c r="M103" s="23"/>
      <c r="N103" s="7"/>
    </row>
    <row r="104" spans="1:14">
      <c r="A104" s="19">
        <v>108</v>
      </c>
      <c r="B104" s="160">
        <v>43291</v>
      </c>
      <c r="C104" s="169" t="s">
        <v>888</v>
      </c>
      <c r="D104" s="10" t="s">
        <v>626</v>
      </c>
      <c r="E104" s="28">
        <v>0.3125</v>
      </c>
      <c r="F104" s="28">
        <v>0.60416666666666663</v>
      </c>
      <c r="G104" s="30" t="s">
        <v>366</v>
      </c>
      <c r="H104" s="30" t="s">
        <v>83</v>
      </c>
      <c r="I104" s="18" t="s">
        <v>25</v>
      </c>
      <c r="J104" s="18" t="s">
        <v>325</v>
      </c>
      <c r="K104" s="18" t="s">
        <v>25</v>
      </c>
      <c r="L104" s="15"/>
      <c r="M104" s="23"/>
      <c r="N104" s="7"/>
    </row>
    <row r="105" spans="1:14">
      <c r="A105" s="19">
        <v>108</v>
      </c>
      <c r="B105" s="160">
        <v>43292</v>
      </c>
      <c r="C105" s="169" t="s">
        <v>888</v>
      </c>
      <c r="D105" s="10" t="s">
        <v>626</v>
      </c>
      <c r="E105" s="28">
        <v>0.3125</v>
      </c>
      <c r="F105" s="28">
        <v>0.60416666666666663</v>
      </c>
      <c r="G105" s="30" t="s">
        <v>113</v>
      </c>
      <c r="H105" s="30" t="s">
        <v>142</v>
      </c>
      <c r="I105" s="18" t="s">
        <v>25</v>
      </c>
      <c r="J105" s="18" t="s">
        <v>325</v>
      </c>
      <c r="K105" s="18" t="s">
        <v>25</v>
      </c>
      <c r="L105" s="15"/>
      <c r="M105" s="23"/>
      <c r="N105" s="7"/>
    </row>
    <row r="106" spans="1:14">
      <c r="A106" s="19">
        <v>108</v>
      </c>
      <c r="B106" s="160">
        <v>43293</v>
      </c>
      <c r="C106" s="169" t="s">
        <v>888</v>
      </c>
      <c r="D106" s="10" t="s">
        <v>626</v>
      </c>
      <c r="E106" s="28">
        <v>0.3125</v>
      </c>
      <c r="F106" s="28">
        <v>0.60416666666666663</v>
      </c>
      <c r="G106" s="30" t="s">
        <v>113</v>
      </c>
      <c r="H106" s="30" t="s">
        <v>200</v>
      </c>
      <c r="I106" s="18" t="s">
        <v>25</v>
      </c>
      <c r="J106" s="18" t="s">
        <v>325</v>
      </c>
      <c r="K106" s="18" t="s">
        <v>25</v>
      </c>
      <c r="L106" s="15"/>
      <c r="M106" s="23"/>
      <c r="N106" s="7"/>
    </row>
    <row r="107" spans="1:14">
      <c r="A107" s="19">
        <v>108</v>
      </c>
      <c r="B107" s="160">
        <v>43294</v>
      </c>
      <c r="C107" s="169" t="s">
        <v>888</v>
      </c>
      <c r="D107" s="10" t="s">
        <v>626</v>
      </c>
      <c r="E107" s="28">
        <v>0.3125</v>
      </c>
      <c r="F107" s="28">
        <v>0.47916666666666669</v>
      </c>
      <c r="G107" s="30" t="s">
        <v>337</v>
      </c>
      <c r="H107" s="30" t="s">
        <v>367</v>
      </c>
      <c r="I107" s="18" t="s">
        <v>25</v>
      </c>
      <c r="J107" s="18" t="s">
        <v>325</v>
      </c>
      <c r="K107" s="18" t="s">
        <v>25</v>
      </c>
      <c r="L107" s="15"/>
      <c r="M107" s="23"/>
      <c r="N107" s="7"/>
    </row>
    <row r="108" spans="1:14">
      <c r="A108" s="19">
        <v>108</v>
      </c>
      <c r="B108" s="160">
        <v>43295</v>
      </c>
      <c r="C108" s="169" t="s">
        <v>888</v>
      </c>
      <c r="D108" s="10" t="s">
        <v>626</v>
      </c>
      <c r="E108" s="28">
        <v>0.3125</v>
      </c>
      <c r="F108" s="28">
        <v>0.54166666666666663</v>
      </c>
      <c r="G108" s="29"/>
      <c r="H108" s="29"/>
      <c r="I108" s="18"/>
      <c r="J108" s="18"/>
      <c r="K108" s="18"/>
      <c r="L108" s="15" t="s">
        <v>47</v>
      </c>
      <c r="M108" s="23"/>
      <c r="N108" s="7"/>
    </row>
    <row r="109" spans="1:14">
      <c r="A109" s="19">
        <v>108</v>
      </c>
      <c r="B109" s="160">
        <v>43296</v>
      </c>
      <c r="C109" s="169" t="s">
        <v>888</v>
      </c>
      <c r="D109" s="10" t="s">
        <v>626</v>
      </c>
      <c r="E109" s="28"/>
      <c r="F109" s="28"/>
      <c r="G109" s="29"/>
      <c r="H109" s="29"/>
      <c r="I109" s="18"/>
      <c r="J109" s="18"/>
      <c r="K109" s="18"/>
      <c r="L109" s="15"/>
      <c r="M109" s="23"/>
      <c r="N109" s="7"/>
    </row>
    <row r="110" spans="1:14">
      <c r="A110" s="19">
        <v>108</v>
      </c>
      <c r="B110" s="160">
        <v>43297</v>
      </c>
      <c r="C110" s="169" t="s">
        <v>888</v>
      </c>
      <c r="D110" s="10" t="s">
        <v>626</v>
      </c>
      <c r="E110" s="28">
        <v>0.3125</v>
      </c>
      <c r="F110" s="28">
        <v>0.60416666666666663</v>
      </c>
      <c r="G110" s="30" t="s">
        <v>108</v>
      </c>
      <c r="H110" s="30" t="s">
        <v>192</v>
      </c>
      <c r="I110" s="18" t="s">
        <v>25</v>
      </c>
      <c r="J110" s="18" t="s">
        <v>325</v>
      </c>
      <c r="K110" s="18" t="s">
        <v>25</v>
      </c>
      <c r="L110" s="15"/>
      <c r="M110" s="23"/>
      <c r="N110" s="7"/>
    </row>
    <row r="111" spans="1:14">
      <c r="A111" s="19">
        <v>108</v>
      </c>
      <c r="B111" s="160">
        <v>43298</v>
      </c>
      <c r="C111" s="169" t="s">
        <v>888</v>
      </c>
      <c r="D111" s="10" t="s">
        <v>626</v>
      </c>
      <c r="E111" s="28">
        <v>0.3125</v>
      </c>
      <c r="F111" s="28">
        <v>0.60416666666666663</v>
      </c>
      <c r="G111" s="30" t="s">
        <v>113</v>
      </c>
      <c r="H111" s="30" t="s">
        <v>358</v>
      </c>
      <c r="I111" s="18" t="s">
        <v>25</v>
      </c>
      <c r="J111" s="18" t="s">
        <v>325</v>
      </c>
      <c r="K111" s="18" t="s">
        <v>25</v>
      </c>
      <c r="L111" s="15"/>
      <c r="M111" s="23"/>
      <c r="N111" s="7"/>
    </row>
    <row r="112" spans="1:14">
      <c r="A112" s="19">
        <v>108</v>
      </c>
      <c r="B112" s="160">
        <v>43299</v>
      </c>
      <c r="C112" s="169" t="s">
        <v>888</v>
      </c>
      <c r="D112" s="10" t="s">
        <v>626</v>
      </c>
      <c r="E112" s="28">
        <v>0.3125</v>
      </c>
      <c r="F112" s="28">
        <v>0.60416666666666663</v>
      </c>
      <c r="G112" s="30" t="s">
        <v>114</v>
      </c>
      <c r="H112" s="30" t="s">
        <v>336</v>
      </c>
      <c r="I112" s="18" t="s">
        <v>25</v>
      </c>
      <c r="J112" s="18" t="s">
        <v>325</v>
      </c>
      <c r="K112" s="18" t="s">
        <v>25</v>
      </c>
      <c r="L112" s="15"/>
      <c r="M112" s="23"/>
      <c r="N112" s="7"/>
    </row>
    <row r="113" spans="1:14">
      <c r="A113" s="19">
        <v>108</v>
      </c>
      <c r="B113" s="160">
        <v>43300</v>
      </c>
      <c r="C113" s="169" t="s">
        <v>888</v>
      </c>
      <c r="D113" s="10" t="s">
        <v>626</v>
      </c>
      <c r="E113" s="28">
        <v>0.3125</v>
      </c>
      <c r="F113" s="28">
        <v>0.60416666666666663</v>
      </c>
      <c r="G113" s="30" t="s">
        <v>111</v>
      </c>
      <c r="H113" s="30" t="s">
        <v>98</v>
      </c>
      <c r="I113" s="18" t="s">
        <v>25</v>
      </c>
      <c r="J113" s="18" t="s">
        <v>325</v>
      </c>
      <c r="K113" s="18" t="s">
        <v>25</v>
      </c>
      <c r="L113" s="15"/>
      <c r="M113" s="23"/>
      <c r="N113" s="7"/>
    </row>
    <row r="114" spans="1:14">
      <c r="A114" s="19">
        <v>108</v>
      </c>
      <c r="B114" s="160">
        <v>43301</v>
      </c>
      <c r="C114" s="169" t="s">
        <v>888</v>
      </c>
      <c r="D114" s="10" t="s">
        <v>626</v>
      </c>
      <c r="E114" s="28">
        <v>0.3125</v>
      </c>
      <c r="F114" s="28">
        <v>0.47916666666666669</v>
      </c>
      <c r="G114" s="30" t="s">
        <v>71</v>
      </c>
      <c r="H114" s="30" t="s">
        <v>368</v>
      </c>
      <c r="I114" s="18" t="s">
        <v>25</v>
      </c>
      <c r="J114" s="18" t="s">
        <v>325</v>
      </c>
      <c r="K114" s="18" t="s">
        <v>25</v>
      </c>
      <c r="L114" s="15"/>
      <c r="M114" s="23"/>
      <c r="N114" s="7"/>
    </row>
    <row r="115" spans="1:14">
      <c r="A115" s="19">
        <v>108</v>
      </c>
      <c r="B115" s="160">
        <v>43302</v>
      </c>
      <c r="C115" s="169" t="s">
        <v>888</v>
      </c>
      <c r="D115" s="10" t="s">
        <v>626</v>
      </c>
      <c r="E115" s="28">
        <v>0.3125</v>
      </c>
      <c r="F115" s="28">
        <v>0.54166666666666663</v>
      </c>
      <c r="G115" s="30" t="s">
        <v>161</v>
      </c>
      <c r="H115" s="30" t="s">
        <v>369</v>
      </c>
      <c r="I115" s="18" t="s">
        <v>25</v>
      </c>
      <c r="J115" s="18" t="s">
        <v>325</v>
      </c>
      <c r="K115" s="18" t="s">
        <v>25</v>
      </c>
      <c r="L115" s="15"/>
      <c r="M115" s="23"/>
      <c r="N115" s="7"/>
    </row>
    <row r="116" spans="1:14">
      <c r="A116" s="19">
        <v>108</v>
      </c>
      <c r="B116" s="160">
        <v>43303</v>
      </c>
      <c r="C116" s="169" t="s">
        <v>888</v>
      </c>
      <c r="D116" s="10" t="s">
        <v>626</v>
      </c>
      <c r="E116" s="28"/>
      <c r="F116" s="28"/>
      <c r="G116" s="29"/>
      <c r="H116" s="29"/>
      <c r="I116" s="18"/>
      <c r="J116" s="18"/>
      <c r="K116" s="18"/>
      <c r="L116" s="15"/>
      <c r="M116" s="23"/>
      <c r="N116" s="7"/>
    </row>
    <row r="117" spans="1:14">
      <c r="A117" s="19">
        <v>108</v>
      </c>
      <c r="B117" s="160">
        <v>43304</v>
      </c>
      <c r="C117" s="169" t="s">
        <v>888</v>
      </c>
      <c r="D117" s="10" t="s">
        <v>626</v>
      </c>
      <c r="E117" s="28">
        <v>0.3125</v>
      </c>
      <c r="F117" s="28">
        <v>0.60416666666666663</v>
      </c>
      <c r="G117" s="30" t="s">
        <v>107</v>
      </c>
      <c r="H117" s="30" t="s">
        <v>155</v>
      </c>
      <c r="I117" s="18" t="s">
        <v>25</v>
      </c>
      <c r="J117" s="18" t="s">
        <v>325</v>
      </c>
      <c r="K117" s="18" t="s">
        <v>25</v>
      </c>
      <c r="L117" s="15"/>
      <c r="M117" s="23"/>
      <c r="N117" s="7"/>
    </row>
    <row r="118" spans="1:14">
      <c r="A118" s="19">
        <v>108</v>
      </c>
      <c r="B118" s="160">
        <v>43305</v>
      </c>
      <c r="C118" s="169" t="s">
        <v>888</v>
      </c>
      <c r="D118" s="10" t="s">
        <v>626</v>
      </c>
      <c r="E118" s="28">
        <v>0.3125</v>
      </c>
      <c r="F118" s="28">
        <v>0.60416666666666663</v>
      </c>
      <c r="G118" s="30" t="s">
        <v>217</v>
      </c>
      <c r="H118" s="30" t="s">
        <v>333</v>
      </c>
      <c r="I118" s="18" t="s">
        <v>25</v>
      </c>
      <c r="J118" s="18" t="s">
        <v>325</v>
      </c>
      <c r="K118" s="18" t="s">
        <v>25</v>
      </c>
      <c r="L118" s="15"/>
      <c r="M118" s="23"/>
      <c r="N118" s="7"/>
    </row>
    <row r="119" spans="1:14">
      <c r="A119" s="19">
        <v>108</v>
      </c>
      <c r="B119" s="160">
        <v>43306</v>
      </c>
      <c r="C119" s="169" t="s">
        <v>888</v>
      </c>
      <c r="D119" s="10" t="s">
        <v>626</v>
      </c>
      <c r="E119" s="28">
        <v>0.3125</v>
      </c>
      <c r="F119" s="28">
        <v>0.60416666666666663</v>
      </c>
      <c r="G119" s="30" t="s">
        <v>106</v>
      </c>
      <c r="H119" s="30" t="s">
        <v>370</v>
      </c>
      <c r="I119" s="18" t="s">
        <v>25</v>
      </c>
      <c r="J119" s="18" t="s">
        <v>325</v>
      </c>
      <c r="K119" s="18" t="s">
        <v>25</v>
      </c>
      <c r="L119" s="15"/>
      <c r="M119" s="23"/>
      <c r="N119" s="7"/>
    </row>
    <row r="120" spans="1:14">
      <c r="A120" s="19">
        <v>108</v>
      </c>
      <c r="B120" s="160">
        <v>43307</v>
      </c>
      <c r="C120" s="169" t="s">
        <v>888</v>
      </c>
      <c r="D120" s="10" t="s">
        <v>626</v>
      </c>
      <c r="E120" s="28">
        <v>0.3125</v>
      </c>
      <c r="F120" s="28">
        <v>0.60416666666666663</v>
      </c>
      <c r="G120" s="30" t="s">
        <v>110</v>
      </c>
      <c r="H120" s="30" t="s">
        <v>177</v>
      </c>
      <c r="I120" s="18" t="s">
        <v>25</v>
      </c>
      <c r="J120" s="18" t="s">
        <v>325</v>
      </c>
      <c r="K120" s="18" t="s">
        <v>25</v>
      </c>
      <c r="L120" s="15"/>
      <c r="M120" s="23"/>
      <c r="N120" s="7"/>
    </row>
    <row r="121" spans="1:14">
      <c r="A121" s="19">
        <v>108</v>
      </c>
      <c r="B121" s="160">
        <v>43308</v>
      </c>
      <c r="C121" s="169" t="s">
        <v>888</v>
      </c>
      <c r="D121" s="10" t="s">
        <v>626</v>
      </c>
      <c r="E121" s="28">
        <v>0.3125</v>
      </c>
      <c r="F121" s="28">
        <v>0.47916666666666669</v>
      </c>
      <c r="G121" s="30" t="s">
        <v>371</v>
      </c>
      <c r="H121" s="30" t="s">
        <v>372</v>
      </c>
      <c r="I121" s="18" t="s">
        <v>25</v>
      </c>
      <c r="J121" s="18" t="s">
        <v>325</v>
      </c>
      <c r="K121" s="18" t="s">
        <v>25</v>
      </c>
      <c r="L121" s="15"/>
      <c r="M121" s="23"/>
      <c r="N121" s="7"/>
    </row>
    <row r="122" spans="1:14">
      <c r="A122" s="19">
        <v>108</v>
      </c>
      <c r="B122" s="160">
        <v>43309</v>
      </c>
      <c r="C122" s="169" t="s">
        <v>888</v>
      </c>
      <c r="D122" s="10" t="s">
        <v>626</v>
      </c>
      <c r="E122" s="28">
        <v>0.3125</v>
      </c>
      <c r="F122" s="28">
        <v>0.54166666666666663</v>
      </c>
      <c r="G122" s="30" t="s">
        <v>106</v>
      </c>
      <c r="H122" s="30" t="s">
        <v>373</v>
      </c>
      <c r="I122" s="18" t="s">
        <v>25</v>
      </c>
      <c r="J122" s="18" t="s">
        <v>325</v>
      </c>
      <c r="K122" s="18" t="s">
        <v>25</v>
      </c>
      <c r="L122" s="55"/>
      <c r="M122" s="23"/>
      <c r="N122" s="7"/>
    </row>
    <row r="123" spans="1:14">
      <c r="A123" s="19">
        <v>108</v>
      </c>
      <c r="B123" s="160">
        <v>43310</v>
      </c>
      <c r="C123" s="169" t="s">
        <v>888</v>
      </c>
      <c r="D123" s="10" t="s">
        <v>626</v>
      </c>
      <c r="E123" s="28"/>
      <c r="F123" s="28"/>
      <c r="G123" s="29"/>
      <c r="H123" s="29"/>
      <c r="I123" s="18"/>
      <c r="J123" s="18"/>
      <c r="K123" s="18"/>
      <c r="L123" s="15"/>
      <c r="M123" s="23"/>
      <c r="N123" s="7"/>
    </row>
    <row r="124" spans="1:14">
      <c r="A124" s="19">
        <v>108</v>
      </c>
      <c r="B124" s="160">
        <v>43311</v>
      </c>
      <c r="C124" s="169" t="s">
        <v>888</v>
      </c>
      <c r="D124" s="10" t="s">
        <v>626</v>
      </c>
      <c r="E124" s="28">
        <v>0.3125</v>
      </c>
      <c r="F124" s="28">
        <v>0.60416666666666663</v>
      </c>
      <c r="G124" s="30" t="s">
        <v>107</v>
      </c>
      <c r="H124" s="30" t="s">
        <v>374</v>
      </c>
      <c r="I124" s="18" t="s">
        <v>25</v>
      </c>
      <c r="J124" s="18" t="s">
        <v>325</v>
      </c>
      <c r="K124" s="18" t="s">
        <v>25</v>
      </c>
      <c r="L124" s="15"/>
      <c r="M124" s="23"/>
      <c r="N124" s="7"/>
    </row>
    <row r="125" spans="1:14">
      <c r="A125" s="19">
        <v>108</v>
      </c>
      <c r="B125" s="160">
        <v>43312</v>
      </c>
      <c r="C125" s="169" t="s">
        <v>888</v>
      </c>
      <c r="D125" s="10" t="s">
        <v>626</v>
      </c>
      <c r="E125" s="28">
        <v>0.3125</v>
      </c>
      <c r="F125" s="28">
        <v>0.60416666666666663</v>
      </c>
      <c r="G125" s="30" t="s">
        <v>112</v>
      </c>
      <c r="H125" s="30" t="s">
        <v>375</v>
      </c>
      <c r="I125" s="18" t="s">
        <v>25</v>
      </c>
      <c r="J125" s="18" t="s">
        <v>325</v>
      </c>
      <c r="K125" s="18" t="s">
        <v>25</v>
      </c>
      <c r="L125" s="15"/>
      <c r="M125" s="23"/>
      <c r="N125" s="7"/>
    </row>
    <row r="126" spans="1:14">
      <c r="A126" s="19">
        <v>109</v>
      </c>
      <c r="B126" s="160">
        <v>43282</v>
      </c>
      <c r="C126" s="169" t="s">
        <v>892</v>
      </c>
      <c r="D126" s="10" t="s">
        <v>247</v>
      </c>
      <c r="E126" s="28"/>
      <c r="F126" s="28"/>
      <c r="G126" s="29"/>
      <c r="H126" s="29"/>
      <c r="I126" s="18"/>
      <c r="J126" s="18"/>
      <c r="K126" s="18"/>
      <c r="L126" s="15"/>
      <c r="M126" s="23"/>
      <c r="N126" s="7"/>
    </row>
    <row r="127" spans="1:14">
      <c r="A127" s="19">
        <v>109</v>
      </c>
      <c r="B127" s="160">
        <v>43283</v>
      </c>
      <c r="C127" s="169" t="s">
        <v>892</v>
      </c>
      <c r="D127" s="10" t="s">
        <v>247</v>
      </c>
      <c r="E127" s="28">
        <v>0.3125</v>
      </c>
      <c r="F127" s="28">
        <v>0.60416666666666663</v>
      </c>
      <c r="G127" s="30" t="s">
        <v>76</v>
      </c>
      <c r="H127" s="30" t="s">
        <v>116</v>
      </c>
      <c r="I127" s="18" t="s">
        <v>25</v>
      </c>
      <c r="J127" s="18" t="s">
        <v>325</v>
      </c>
      <c r="K127" s="18" t="s">
        <v>25</v>
      </c>
      <c r="L127" s="15"/>
      <c r="M127" s="23"/>
      <c r="N127" s="7"/>
    </row>
    <row r="128" spans="1:14">
      <c r="A128" s="19">
        <v>109</v>
      </c>
      <c r="B128" s="160">
        <v>43284</v>
      </c>
      <c r="C128" s="169" t="s">
        <v>892</v>
      </c>
      <c r="D128" s="10" t="s">
        <v>247</v>
      </c>
      <c r="E128" s="28">
        <v>0.3125</v>
      </c>
      <c r="F128" s="28">
        <v>0.60416666666666663</v>
      </c>
      <c r="G128" s="30" t="s">
        <v>167</v>
      </c>
      <c r="H128" s="30" t="s">
        <v>376</v>
      </c>
      <c r="I128" s="18" t="s">
        <v>25</v>
      </c>
      <c r="J128" s="18" t="s">
        <v>325</v>
      </c>
      <c r="K128" s="18" t="s">
        <v>25</v>
      </c>
      <c r="L128" s="15"/>
      <c r="M128" s="23"/>
      <c r="N128" s="7"/>
    </row>
    <row r="129" spans="1:14">
      <c r="A129" s="19">
        <v>109</v>
      </c>
      <c r="B129" s="160">
        <v>43285</v>
      </c>
      <c r="C129" s="169" t="s">
        <v>892</v>
      </c>
      <c r="D129" s="10" t="s">
        <v>247</v>
      </c>
      <c r="E129" s="28">
        <v>0.3125</v>
      </c>
      <c r="F129" s="28">
        <v>0.60416666666666663</v>
      </c>
      <c r="G129" s="30" t="s">
        <v>111</v>
      </c>
      <c r="H129" s="30" t="s">
        <v>377</v>
      </c>
      <c r="I129" s="18" t="s">
        <v>25</v>
      </c>
      <c r="J129" s="18" t="s">
        <v>325</v>
      </c>
      <c r="K129" s="18" t="s">
        <v>25</v>
      </c>
      <c r="L129" s="15"/>
      <c r="M129" s="23"/>
      <c r="N129" s="7"/>
    </row>
    <row r="130" spans="1:14">
      <c r="A130" s="19">
        <v>109</v>
      </c>
      <c r="B130" s="160">
        <v>43286</v>
      </c>
      <c r="C130" s="169" t="s">
        <v>892</v>
      </c>
      <c r="D130" s="10" t="s">
        <v>247</v>
      </c>
      <c r="E130" s="28">
        <v>0.3125</v>
      </c>
      <c r="F130" s="28">
        <v>0.60416666666666663</v>
      </c>
      <c r="G130" s="30" t="s">
        <v>108</v>
      </c>
      <c r="H130" s="30" t="s">
        <v>378</v>
      </c>
      <c r="I130" s="18" t="s">
        <v>25</v>
      </c>
      <c r="J130" s="18" t="s">
        <v>325</v>
      </c>
      <c r="K130" s="18" t="s">
        <v>25</v>
      </c>
      <c r="L130" s="15"/>
      <c r="M130" s="23"/>
      <c r="N130" s="7"/>
    </row>
    <row r="131" spans="1:14">
      <c r="A131" s="19">
        <v>109</v>
      </c>
      <c r="B131" s="160">
        <v>43287</v>
      </c>
      <c r="C131" s="169" t="s">
        <v>892</v>
      </c>
      <c r="D131" s="10" t="s">
        <v>247</v>
      </c>
      <c r="E131" s="28">
        <v>0.3125</v>
      </c>
      <c r="F131" s="28">
        <v>0.47916666666666669</v>
      </c>
      <c r="G131" s="30" t="s">
        <v>109</v>
      </c>
      <c r="H131" s="30" t="s">
        <v>94</v>
      </c>
      <c r="I131" s="18" t="s">
        <v>25</v>
      </c>
      <c r="J131" s="18" t="s">
        <v>325</v>
      </c>
      <c r="K131" s="18" t="s">
        <v>25</v>
      </c>
      <c r="L131" s="15"/>
      <c r="M131" s="23"/>
      <c r="N131" s="7"/>
    </row>
    <row r="132" spans="1:14">
      <c r="A132" s="19">
        <v>109</v>
      </c>
      <c r="B132" s="160">
        <v>43288</v>
      </c>
      <c r="C132" s="169" t="s">
        <v>892</v>
      </c>
      <c r="D132" s="10" t="s">
        <v>247</v>
      </c>
      <c r="E132" s="28">
        <v>0.3125</v>
      </c>
      <c r="F132" s="28">
        <v>0.54166666666666663</v>
      </c>
      <c r="G132" s="30" t="s">
        <v>109</v>
      </c>
      <c r="H132" s="30" t="s">
        <v>68</v>
      </c>
      <c r="I132" s="18" t="s">
        <v>25</v>
      </c>
      <c r="J132" s="18" t="s">
        <v>325</v>
      </c>
      <c r="K132" s="18" t="s">
        <v>25</v>
      </c>
      <c r="L132" s="15"/>
      <c r="M132" s="23"/>
      <c r="N132" s="7"/>
    </row>
    <row r="133" spans="1:14">
      <c r="A133" s="19">
        <v>109</v>
      </c>
      <c r="B133" s="160">
        <v>43289</v>
      </c>
      <c r="C133" s="169" t="s">
        <v>892</v>
      </c>
      <c r="D133" s="10" t="s">
        <v>247</v>
      </c>
      <c r="E133" s="28"/>
      <c r="F133" s="28"/>
      <c r="G133" s="29"/>
      <c r="H133" s="29"/>
      <c r="I133" s="18"/>
      <c r="J133" s="18"/>
      <c r="K133" s="18"/>
      <c r="L133" s="15"/>
      <c r="M133" s="23"/>
      <c r="N133" s="7"/>
    </row>
    <row r="134" spans="1:14">
      <c r="A134" s="19">
        <v>109</v>
      </c>
      <c r="B134" s="160">
        <v>43290</v>
      </c>
      <c r="C134" s="169" t="s">
        <v>892</v>
      </c>
      <c r="D134" s="10" t="s">
        <v>247</v>
      </c>
      <c r="E134" s="28">
        <v>0.3125</v>
      </c>
      <c r="F134" s="28">
        <v>0.60416666666666663</v>
      </c>
      <c r="G134" s="30" t="s">
        <v>69</v>
      </c>
      <c r="H134" s="30" t="s">
        <v>350</v>
      </c>
      <c r="I134" s="18" t="s">
        <v>25</v>
      </c>
      <c r="J134" s="18" t="s">
        <v>325</v>
      </c>
      <c r="K134" s="18" t="s">
        <v>25</v>
      </c>
      <c r="L134" s="15"/>
      <c r="M134" s="23"/>
      <c r="N134" s="7"/>
    </row>
    <row r="135" spans="1:14">
      <c r="A135" s="19">
        <v>109</v>
      </c>
      <c r="B135" s="160">
        <v>43291</v>
      </c>
      <c r="C135" s="169" t="s">
        <v>892</v>
      </c>
      <c r="D135" s="10" t="s">
        <v>247</v>
      </c>
      <c r="E135" s="28">
        <v>0.3125</v>
      </c>
      <c r="F135" s="28">
        <v>0.60416666666666663</v>
      </c>
      <c r="G135" s="30" t="s">
        <v>187</v>
      </c>
      <c r="H135" s="30" t="s">
        <v>128</v>
      </c>
      <c r="I135" s="18" t="s">
        <v>25</v>
      </c>
      <c r="J135" s="18" t="s">
        <v>325</v>
      </c>
      <c r="K135" s="18" t="s">
        <v>25</v>
      </c>
      <c r="L135" s="15"/>
      <c r="M135" s="23"/>
      <c r="N135" s="7"/>
    </row>
    <row r="136" spans="1:14">
      <c r="A136" s="19">
        <v>109</v>
      </c>
      <c r="B136" s="160">
        <v>43292</v>
      </c>
      <c r="C136" s="169" t="s">
        <v>892</v>
      </c>
      <c r="D136" s="10" t="s">
        <v>247</v>
      </c>
      <c r="E136" s="28">
        <v>0.3125</v>
      </c>
      <c r="F136" s="28">
        <v>0.60416666666666663</v>
      </c>
      <c r="G136" s="30" t="s">
        <v>112</v>
      </c>
      <c r="H136" s="30" t="s">
        <v>379</v>
      </c>
      <c r="I136" s="18" t="s">
        <v>25</v>
      </c>
      <c r="J136" s="18" t="s">
        <v>325</v>
      </c>
      <c r="K136" s="18" t="s">
        <v>25</v>
      </c>
      <c r="L136" s="15"/>
      <c r="M136" s="23"/>
      <c r="N136" s="7"/>
    </row>
    <row r="137" spans="1:14">
      <c r="A137" s="19">
        <v>109</v>
      </c>
      <c r="B137" s="160">
        <v>43293</v>
      </c>
      <c r="C137" s="169" t="s">
        <v>892</v>
      </c>
      <c r="D137" s="10" t="s">
        <v>247</v>
      </c>
      <c r="E137" s="28">
        <v>0.3125</v>
      </c>
      <c r="F137" s="28">
        <v>0.60416666666666663</v>
      </c>
      <c r="G137" s="30" t="s">
        <v>110</v>
      </c>
      <c r="H137" s="30" t="s">
        <v>380</v>
      </c>
      <c r="I137" s="18" t="s">
        <v>25</v>
      </c>
      <c r="J137" s="18" t="s">
        <v>325</v>
      </c>
      <c r="K137" s="18" t="s">
        <v>25</v>
      </c>
      <c r="L137" s="15"/>
      <c r="M137" s="23"/>
      <c r="N137" s="7"/>
    </row>
    <row r="138" spans="1:14">
      <c r="A138" s="19">
        <v>109</v>
      </c>
      <c r="B138" s="160">
        <v>43294</v>
      </c>
      <c r="C138" s="169" t="s">
        <v>892</v>
      </c>
      <c r="D138" s="10" t="s">
        <v>247</v>
      </c>
      <c r="E138" s="28">
        <v>0.3125</v>
      </c>
      <c r="F138" s="28">
        <v>0.47916666666666669</v>
      </c>
      <c r="G138" s="30" t="s">
        <v>115</v>
      </c>
      <c r="H138" s="30" t="s">
        <v>198</v>
      </c>
      <c r="I138" s="18" t="s">
        <v>25</v>
      </c>
      <c r="J138" s="18" t="s">
        <v>325</v>
      </c>
      <c r="K138" s="18" t="s">
        <v>25</v>
      </c>
      <c r="L138" s="15"/>
      <c r="M138" s="23"/>
      <c r="N138" s="7"/>
    </row>
    <row r="139" spans="1:14">
      <c r="A139" s="19">
        <v>109</v>
      </c>
      <c r="B139" s="160">
        <v>43295</v>
      </c>
      <c r="C139" s="169" t="s">
        <v>892</v>
      </c>
      <c r="D139" s="10" t="s">
        <v>247</v>
      </c>
      <c r="E139" s="28">
        <v>0.3125</v>
      </c>
      <c r="F139" s="28">
        <v>0.54166666666666663</v>
      </c>
      <c r="G139" s="29"/>
      <c r="H139" s="29"/>
      <c r="I139" s="18"/>
      <c r="J139" s="18"/>
      <c r="K139" s="18"/>
      <c r="L139" s="15" t="s">
        <v>47</v>
      </c>
      <c r="M139" s="23"/>
      <c r="N139" s="7"/>
    </row>
    <row r="140" spans="1:14">
      <c r="A140" s="19">
        <v>109</v>
      </c>
      <c r="B140" s="160">
        <v>43296</v>
      </c>
      <c r="C140" s="169" t="s">
        <v>892</v>
      </c>
      <c r="D140" s="10" t="s">
        <v>247</v>
      </c>
      <c r="E140" s="28"/>
      <c r="F140" s="28"/>
      <c r="G140" s="29"/>
      <c r="H140" s="29"/>
      <c r="I140" s="18"/>
      <c r="J140" s="18"/>
      <c r="K140" s="18"/>
      <c r="L140" s="15"/>
      <c r="M140" s="23"/>
      <c r="N140" s="7"/>
    </row>
    <row r="141" spans="1:14">
      <c r="A141" s="19">
        <v>109</v>
      </c>
      <c r="B141" s="160">
        <v>43297</v>
      </c>
      <c r="C141" s="169" t="s">
        <v>892</v>
      </c>
      <c r="D141" s="10" t="s">
        <v>247</v>
      </c>
      <c r="E141" s="28">
        <v>0.3125</v>
      </c>
      <c r="F141" s="28">
        <v>0.60416666666666663</v>
      </c>
      <c r="G141" s="29"/>
      <c r="H141" s="29"/>
      <c r="I141" s="18"/>
      <c r="J141" s="18"/>
      <c r="K141" s="18"/>
      <c r="L141" s="15" t="s">
        <v>47</v>
      </c>
      <c r="M141" s="23"/>
      <c r="N141" s="7"/>
    </row>
    <row r="142" spans="1:14">
      <c r="A142" s="19">
        <v>109</v>
      </c>
      <c r="B142" s="160">
        <v>43298</v>
      </c>
      <c r="C142" s="169" t="s">
        <v>892</v>
      </c>
      <c r="D142" s="10" t="s">
        <v>247</v>
      </c>
      <c r="E142" s="28">
        <v>0.3125</v>
      </c>
      <c r="F142" s="28">
        <v>0.60416666666666663</v>
      </c>
      <c r="G142" s="30" t="s">
        <v>111</v>
      </c>
      <c r="H142" s="30" t="s">
        <v>146</v>
      </c>
      <c r="I142" s="18" t="s">
        <v>25</v>
      </c>
      <c r="J142" s="18" t="s">
        <v>325</v>
      </c>
      <c r="K142" s="18" t="s">
        <v>25</v>
      </c>
      <c r="L142" s="15"/>
      <c r="M142" s="23"/>
      <c r="N142" s="7"/>
    </row>
    <row r="143" spans="1:14">
      <c r="A143" s="19">
        <v>109</v>
      </c>
      <c r="B143" s="160">
        <v>43299</v>
      </c>
      <c r="C143" s="169" t="s">
        <v>892</v>
      </c>
      <c r="D143" s="10" t="s">
        <v>247</v>
      </c>
      <c r="E143" s="28">
        <v>0.3125</v>
      </c>
      <c r="F143" s="28">
        <v>0.60416666666666663</v>
      </c>
      <c r="G143" s="30" t="s">
        <v>113</v>
      </c>
      <c r="H143" s="30" t="s">
        <v>381</v>
      </c>
      <c r="I143" s="18" t="s">
        <v>25</v>
      </c>
      <c r="J143" s="18" t="s">
        <v>325</v>
      </c>
      <c r="K143" s="18" t="s">
        <v>25</v>
      </c>
      <c r="L143" s="15"/>
      <c r="M143" s="23"/>
      <c r="N143" s="7"/>
    </row>
    <row r="144" spans="1:14">
      <c r="A144" s="19">
        <v>109</v>
      </c>
      <c r="B144" s="160">
        <v>43300</v>
      </c>
      <c r="C144" s="169" t="s">
        <v>892</v>
      </c>
      <c r="D144" s="10" t="s">
        <v>247</v>
      </c>
      <c r="E144" s="28">
        <v>0.3125</v>
      </c>
      <c r="F144" s="28">
        <v>0.60416666666666663</v>
      </c>
      <c r="G144" s="30" t="s">
        <v>109</v>
      </c>
      <c r="H144" s="30" t="s">
        <v>374</v>
      </c>
      <c r="I144" s="18" t="s">
        <v>25</v>
      </c>
      <c r="J144" s="18" t="s">
        <v>325</v>
      </c>
      <c r="K144" s="18" t="s">
        <v>25</v>
      </c>
      <c r="L144" s="15"/>
      <c r="M144" s="23"/>
      <c r="N144" s="7"/>
    </row>
    <row r="145" spans="1:14">
      <c r="A145" s="19">
        <v>109</v>
      </c>
      <c r="B145" s="160">
        <v>43301</v>
      </c>
      <c r="C145" s="169" t="s">
        <v>892</v>
      </c>
      <c r="D145" s="10" t="s">
        <v>247</v>
      </c>
      <c r="E145" s="28">
        <v>0.3125</v>
      </c>
      <c r="F145" s="28">
        <v>0.47916666666666669</v>
      </c>
      <c r="G145" s="30" t="s">
        <v>129</v>
      </c>
      <c r="H145" s="30" t="s">
        <v>382</v>
      </c>
      <c r="I145" s="18" t="s">
        <v>25</v>
      </c>
      <c r="J145" s="18" t="s">
        <v>325</v>
      </c>
      <c r="K145" s="18" t="s">
        <v>25</v>
      </c>
      <c r="L145" s="15"/>
      <c r="M145" s="23"/>
      <c r="N145" s="7"/>
    </row>
    <row r="146" spans="1:14">
      <c r="A146" s="19">
        <v>109</v>
      </c>
      <c r="B146" s="160">
        <v>43302</v>
      </c>
      <c r="C146" s="169" t="s">
        <v>892</v>
      </c>
      <c r="D146" s="10" t="s">
        <v>247</v>
      </c>
      <c r="E146" s="28">
        <v>0.3125</v>
      </c>
      <c r="F146" s="28">
        <v>0.54166666666666663</v>
      </c>
      <c r="G146" s="30" t="s">
        <v>115</v>
      </c>
      <c r="H146" s="30" t="s">
        <v>210</v>
      </c>
      <c r="I146" s="18" t="s">
        <v>25</v>
      </c>
      <c r="J146" s="18" t="s">
        <v>325</v>
      </c>
      <c r="K146" s="18" t="s">
        <v>25</v>
      </c>
      <c r="L146" s="15"/>
      <c r="M146" s="23"/>
      <c r="N146" s="7"/>
    </row>
    <row r="147" spans="1:14">
      <c r="A147" s="19">
        <v>109</v>
      </c>
      <c r="B147" s="160">
        <v>43303</v>
      </c>
      <c r="C147" s="169" t="s">
        <v>892</v>
      </c>
      <c r="D147" s="10" t="s">
        <v>247</v>
      </c>
      <c r="E147" s="28"/>
      <c r="F147" s="28"/>
      <c r="G147" s="29"/>
      <c r="H147" s="29"/>
      <c r="I147" s="18"/>
      <c r="J147" s="18"/>
      <c r="K147" s="18"/>
      <c r="L147" s="15"/>
      <c r="M147" s="23"/>
      <c r="N147" s="7"/>
    </row>
    <row r="148" spans="1:14">
      <c r="A148" s="19">
        <v>109</v>
      </c>
      <c r="B148" s="160">
        <v>43304</v>
      </c>
      <c r="C148" s="169" t="s">
        <v>892</v>
      </c>
      <c r="D148" s="10" t="s">
        <v>247</v>
      </c>
      <c r="E148" s="28">
        <v>0.3125</v>
      </c>
      <c r="F148" s="28">
        <v>0.60416666666666663</v>
      </c>
      <c r="G148" s="30" t="s">
        <v>111</v>
      </c>
      <c r="H148" s="30" t="s">
        <v>383</v>
      </c>
      <c r="I148" s="18" t="s">
        <v>25</v>
      </c>
      <c r="J148" s="18" t="s">
        <v>325</v>
      </c>
      <c r="K148" s="18" t="s">
        <v>25</v>
      </c>
      <c r="L148" s="15"/>
      <c r="M148" s="23"/>
      <c r="N148" s="7"/>
    </row>
    <row r="149" spans="1:14">
      <c r="A149" s="19">
        <v>109</v>
      </c>
      <c r="B149" s="160">
        <v>43305</v>
      </c>
      <c r="C149" s="169" t="s">
        <v>892</v>
      </c>
      <c r="D149" s="10" t="s">
        <v>247</v>
      </c>
      <c r="E149" s="28">
        <v>0.3125</v>
      </c>
      <c r="F149" s="28">
        <v>0.60416666666666663</v>
      </c>
      <c r="G149" s="30" t="s">
        <v>71</v>
      </c>
      <c r="H149" s="30" t="s">
        <v>384</v>
      </c>
      <c r="I149" s="18" t="s">
        <v>25</v>
      </c>
      <c r="J149" s="18" t="s">
        <v>325</v>
      </c>
      <c r="K149" s="18" t="s">
        <v>25</v>
      </c>
      <c r="L149" s="15"/>
      <c r="M149" s="23"/>
      <c r="N149" s="7"/>
    </row>
    <row r="150" spans="1:14">
      <c r="A150" s="19">
        <v>109</v>
      </c>
      <c r="B150" s="160">
        <v>43306</v>
      </c>
      <c r="C150" s="169" t="s">
        <v>892</v>
      </c>
      <c r="D150" s="10" t="s">
        <v>247</v>
      </c>
      <c r="E150" s="28">
        <v>0.3125</v>
      </c>
      <c r="F150" s="28">
        <v>0.60416666666666663</v>
      </c>
      <c r="G150" s="30" t="s">
        <v>110</v>
      </c>
      <c r="H150" s="30" t="s">
        <v>381</v>
      </c>
      <c r="I150" s="18" t="s">
        <v>25</v>
      </c>
      <c r="J150" s="18" t="s">
        <v>325</v>
      </c>
      <c r="K150" s="18" t="s">
        <v>25</v>
      </c>
      <c r="L150" s="15"/>
      <c r="M150" s="23"/>
      <c r="N150" s="7"/>
    </row>
    <row r="151" spans="1:14">
      <c r="A151" s="19">
        <v>109</v>
      </c>
      <c r="B151" s="160">
        <v>43307</v>
      </c>
      <c r="C151" s="169" t="s">
        <v>892</v>
      </c>
      <c r="D151" s="10" t="s">
        <v>247</v>
      </c>
      <c r="E151" s="28">
        <v>0.3125</v>
      </c>
      <c r="F151" s="28">
        <v>0.60416666666666663</v>
      </c>
      <c r="G151" s="30" t="s">
        <v>69</v>
      </c>
      <c r="H151" s="30" t="s">
        <v>385</v>
      </c>
      <c r="I151" s="18" t="s">
        <v>25</v>
      </c>
      <c r="J151" s="18" t="s">
        <v>325</v>
      </c>
      <c r="K151" s="18" t="s">
        <v>25</v>
      </c>
      <c r="L151" s="15"/>
      <c r="M151" s="23"/>
      <c r="N151" s="7"/>
    </row>
    <row r="152" spans="1:14">
      <c r="A152" s="19">
        <v>109</v>
      </c>
      <c r="B152" s="160">
        <v>43308</v>
      </c>
      <c r="C152" s="169" t="s">
        <v>892</v>
      </c>
      <c r="D152" s="10" t="s">
        <v>247</v>
      </c>
      <c r="E152" s="28">
        <v>0.3125</v>
      </c>
      <c r="F152" s="28">
        <v>0.47916666666666669</v>
      </c>
      <c r="G152" s="30" t="s">
        <v>109</v>
      </c>
      <c r="H152" s="30" t="s">
        <v>386</v>
      </c>
      <c r="I152" s="18" t="s">
        <v>25</v>
      </c>
      <c r="J152" s="18" t="s">
        <v>325</v>
      </c>
      <c r="K152" s="18" t="s">
        <v>25</v>
      </c>
      <c r="L152" s="15"/>
      <c r="M152" s="23"/>
      <c r="N152" s="7"/>
    </row>
    <row r="153" spans="1:14">
      <c r="A153" s="19">
        <v>109</v>
      </c>
      <c r="B153" s="160">
        <v>43309</v>
      </c>
      <c r="C153" s="169" t="s">
        <v>892</v>
      </c>
      <c r="D153" s="10" t="s">
        <v>247</v>
      </c>
      <c r="E153" s="28">
        <v>0.3125</v>
      </c>
      <c r="F153" s="28">
        <v>0.54166666666666663</v>
      </c>
      <c r="G153" s="30" t="s">
        <v>110</v>
      </c>
      <c r="H153" s="30" t="s">
        <v>164</v>
      </c>
      <c r="I153" s="18" t="s">
        <v>25</v>
      </c>
      <c r="J153" s="18" t="s">
        <v>325</v>
      </c>
      <c r="K153" s="18" t="s">
        <v>25</v>
      </c>
      <c r="L153" s="15"/>
      <c r="M153" s="23"/>
      <c r="N153" s="7"/>
    </row>
    <row r="154" spans="1:14">
      <c r="A154" s="19">
        <v>109</v>
      </c>
      <c r="B154" s="160">
        <v>43310</v>
      </c>
      <c r="C154" s="169" t="s">
        <v>892</v>
      </c>
      <c r="D154" s="10" t="s">
        <v>247</v>
      </c>
      <c r="E154" s="28"/>
      <c r="F154" s="28"/>
      <c r="G154" s="29"/>
      <c r="H154" s="29"/>
      <c r="I154" s="18"/>
      <c r="J154" s="18"/>
      <c r="K154" s="18"/>
      <c r="L154" s="15"/>
      <c r="M154" s="23"/>
      <c r="N154" s="7"/>
    </row>
    <row r="155" spans="1:14">
      <c r="A155" s="19">
        <v>109</v>
      </c>
      <c r="B155" s="160">
        <v>43311</v>
      </c>
      <c r="C155" s="169" t="s">
        <v>892</v>
      </c>
      <c r="D155" s="10" t="s">
        <v>247</v>
      </c>
      <c r="E155" s="28">
        <v>0.3125</v>
      </c>
      <c r="F155" s="28">
        <v>0.60416666666666663</v>
      </c>
      <c r="G155" s="30" t="s">
        <v>111</v>
      </c>
      <c r="H155" s="30" t="s">
        <v>207</v>
      </c>
      <c r="I155" s="18" t="s">
        <v>25</v>
      </c>
      <c r="J155" s="18" t="s">
        <v>325</v>
      </c>
      <c r="K155" s="18" t="s">
        <v>25</v>
      </c>
      <c r="L155" s="15"/>
      <c r="M155" s="23"/>
      <c r="N155" s="7"/>
    </row>
    <row r="156" spans="1:14">
      <c r="A156" s="19">
        <v>109</v>
      </c>
      <c r="B156" s="160">
        <v>43312</v>
      </c>
      <c r="C156" s="169" t="s">
        <v>892</v>
      </c>
      <c r="D156" s="10" t="s">
        <v>247</v>
      </c>
      <c r="E156" s="28">
        <v>0.3125</v>
      </c>
      <c r="F156" s="28">
        <v>0.60416666666666663</v>
      </c>
      <c r="G156" s="30" t="s">
        <v>107</v>
      </c>
      <c r="H156" s="30" t="s">
        <v>387</v>
      </c>
      <c r="I156" s="18" t="s">
        <v>25</v>
      </c>
      <c r="J156" s="18" t="s">
        <v>325</v>
      </c>
      <c r="K156" s="18" t="s">
        <v>25</v>
      </c>
      <c r="L156" s="15"/>
      <c r="M156" s="23"/>
      <c r="N156" s="7"/>
    </row>
    <row r="157" spans="1:14">
      <c r="A157" s="19">
        <v>111</v>
      </c>
      <c r="B157" s="160">
        <v>43282</v>
      </c>
      <c r="C157" s="169" t="s">
        <v>895</v>
      </c>
      <c r="D157" s="10" t="s">
        <v>987</v>
      </c>
      <c r="E157" s="28"/>
      <c r="F157" s="28"/>
      <c r="G157" s="29"/>
      <c r="H157" s="29"/>
      <c r="I157" s="18"/>
      <c r="J157" s="18"/>
      <c r="K157" s="18"/>
      <c r="L157" s="15"/>
      <c r="M157" s="7"/>
      <c r="N157" s="7"/>
    </row>
    <row r="158" spans="1:14">
      <c r="A158" s="19">
        <v>111</v>
      </c>
      <c r="B158" s="160">
        <v>43283</v>
      </c>
      <c r="C158" s="169" t="s">
        <v>895</v>
      </c>
      <c r="D158" s="10" t="s">
        <v>987</v>
      </c>
      <c r="E158" s="28">
        <v>0.3125</v>
      </c>
      <c r="F158" s="28">
        <v>0.60416666666666663</v>
      </c>
      <c r="G158" s="30" t="s">
        <v>110</v>
      </c>
      <c r="H158" s="30" t="s">
        <v>343</v>
      </c>
      <c r="I158" s="18" t="s">
        <v>25</v>
      </c>
      <c r="J158" s="18" t="s">
        <v>325</v>
      </c>
      <c r="K158" s="18" t="s">
        <v>25</v>
      </c>
      <c r="L158" s="15"/>
      <c r="M158" s="7"/>
      <c r="N158" s="7"/>
    </row>
    <row r="159" spans="1:14">
      <c r="A159" s="19">
        <v>111</v>
      </c>
      <c r="B159" s="160">
        <v>43284</v>
      </c>
      <c r="C159" s="169" t="s">
        <v>895</v>
      </c>
      <c r="D159" s="10" t="s">
        <v>987</v>
      </c>
      <c r="E159" s="28">
        <v>0.3125</v>
      </c>
      <c r="F159" s="28">
        <v>0.60416666666666663</v>
      </c>
      <c r="G159" s="30" t="s">
        <v>110</v>
      </c>
      <c r="H159" s="30" t="s">
        <v>164</v>
      </c>
      <c r="I159" s="18" t="s">
        <v>25</v>
      </c>
      <c r="J159" s="18" t="s">
        <v>325</v>
      </c>
      <c r="K159" s="18" t="s">
        <v>25</v>
      </c>
      <c r="L159" s="15"/>
      <c r="M159" s="7"/>
      <c r="N159" s="7"/>
    </row>
    <row r="160" spans="1:14">
      <c r="A160" s="19">
        <v>111</v>
      </c>
      <c r="B160" s="160">
        <v>43285</v>
      </c>
      <c r="C160" s="169" t="s">
        <v>895</v>
      </c>
      <c r="D160" s="10" t="s">
        <v>987</v>
      </c>
      <c r="E160" s="28">
        <v>0.3125</v>
      </c>
      <c r="F160" s="28">
        <v>0.60416666666666663</v>
      </c>
      <c r="G160" s="30" t="s">
        <v>76</v>
      </c>
      <c r="H160" s="30" t="s">
        <v>388</v>
      </c>
      <c r="I160" s="18" t="s">
        <v>25</v>
      </c>
      <c r="J160" s="18" t="s">
        <v>325</v>
      </c>
      <c r="K160" s="18" t="s">
        <v>25</v>
      </c>
      <c r="L160" s="15"/>
      <c r="M160" s="7"/>
      <c r="N160" s="7"/>
    </row>
    <row r="161" spans="1:14">
      <c r="A161" s="19">
        <v>111</v>
      </c>
      <c r="B161" s="160">
        <v>43286</v>
      </c>
      <c r="C161" s="169" t="s">
        <v>895</v>
      </c>
      <c r="D161" s="10" t="s">
        <v>987</v>
      </c>
      <c r="E161" s="28">
        <v>0.3125</v>
      </c>
      <c r="F161" s="28">
        <v>0.60416666666666663</v>
      </c>
      <c r="G161" s="30" t="s">
        <v>113</v>
      </c>
      <c r="H161" s="30" t="s">
        <v>348</v>
      </c>
      <c r="I161" s="18" t="s">
        <v>25</v>
      </c>
      <c r="J161" s="18" t="s">
        <v>325</v>
      </c>
      <c r="K161" s="18" t="s">
        <v>25</v>
      </c>
      <c r="L161" s="15"/>
      <c r="M161" s="7"/>
      <c r="N161" s="7"/>
    </row>
    <row r="162" spans="1:14">
      <c r="A162" s="19">
        <v>111</v>
      </c>
      <c r="B162" s="160">
        <v>43287</v>
      </c>
      <c r="C162" s="169" t="s">
        <v>895</v>
      </c>
      <c r="D162" s="10" t="s">
        <v>987</v>
      </c>
      <c r="E162" s="28">
        <v>0.3125</v>
      </c>
      <c r="F162" s="28">
        <v>0.47916666666666669</v>
      </c>
      <c r="G162" s="30" t="s">
        <v>107</v>
      </c>
      <c r="H162" s="30" t="s">
        <v>389</v>
      </c>
      <c r="I162" s="18" t="s">
        <v>25</v>
      </c>
      <c r="J162" s="18" t="s">
        <v>325</v>
      </c>
      <c r="K162" s="18" t="s">
        <v>25</v>
      </c>
      <c r="L162" s="15"/>
      <c r="M162" s="7"/>
      <c r="N162" s="7"/>
    </row>
    <row r="163" spans="1:14">
      <c r="A163" s="19">
        <v>111</v>
      </c>
      <c r="B163" s="160">
        <v>43288</v>
      </c>
      <c r="C163" s="169" t="s">
        <v>895</v>
      </c>
      <c r="D163" s="10" t="s">
        <v>987</v>
      </c>
      <c r="E163" s="28">
        <v>0.3125</v>
      </c>
      <c r="F163" s="28">
        <v>0.54166666666666663</v>
      </c>
      <c r="G163" s="30" t="s">
        <v>107</v>
      </c>
      <c r="H163" s="30" t="s">
        <v>89</v>
      </c>
      <c r="I163" s="18" t="s">
        <v>25</v>
      </c>
      <c r="J163" s="18" t="s">
        <v>325</v>
      </c>
      <c r="K163" s="18" t="s">
        <v>25</v>
      </c>
      <c r="L163" s="15"/>
      <c r="M163" s="7"/>
      <c r="N163" s="7"/>
    </row>
    <row r="164" spans="1:14">
      <c r="A164" s="19">
        <v>111</v>
      </c>
      <c r="B164" s="160">
        <v>43289</v>
      </c>
      <c r="C164" s="169" t="s">
        <v>895</v>
      </c>
      <c r="D164" s="10" t="s">
        <v>987</v>
      </c>
      <c r="E164" s="28"/>
      <c r="F164" s="28"/>
      <c r="G164" s="29"/>
      <c r="H164" s="29"/>
      <c r="I164" s="18"/>
      <c r="J164" s="18"/>
      <c r="K164" s="18"/>
      <c r="L164" s="15"/>
      <c r="M164" s="7"/>
      <c r="N164" s="7"/>
    </row>
    <row r="165" spans="1:14">
      <c r="A165" s="19">
        <v>111</v>
      </c>
      <c r="B165" s="160">
        <v>43290</v>
      </c>
      <c r="C165" s="169" t="s">
        <v>895</v>
      </c>
      <c r="D165" s="10" t="s">
        <v>987</v>
      </c>
      <c r="E165" s="28">
        <v>0.3125</v>
      </c>
      <c r="F165" s="28">
        <v>0.60416666666666663</v>
      </c>
      <c r="G165" s="30" t="s">
        <v>106</v>
      </c>
      <c r="H165" s="30" t="s">
        <v>343</v>
      </c>
      <c r="I165" s="18" t="s">
        <v>25</v>
      </c>
      <c r="J165" s="18" t="s">
        <v>325</v>
      </c>
      <c r="K165" s="18" t="s">
        <v>25</v>
      </c>
      <c r="L165" s="15"/>
      <c r="M165" s="7"/>
      <c r="N165" s="7"/>
    </row>
    <row r="166" spans="1:14">
      <c r="A166" s="19">
        <v>111</v>
      </c>
      <c r="B166" s="160">
        <v>43291</v>
      </c>
      <c r="C166" s="169" t="s">
        <v>895</v>
      </c>
      <c r="D166" s="10" t="s">
        <v>987</v>
      </c>
      <c r="E166" s="28">
        <v>0.3125</v>
      </c>
      <c r="F166" s="28">
        <v>0.60416666666666663</v>
      </c>
      <c r="G166" s="30" t="s">
        <v>109</v>
      </c>
      <c r="H166" s="30" t="s">
        <v>361</v>
      </c>
      <c r="I166" s="18" t="s">
        <v>25</v>
      </c>
      <c r="J166" s="18" t="s">
        <v>325</v>
      </c>
      <c r="K166" s="18" t="s">
        <v>25</v>
      </c>
      <c r="L166" s="15"/>
      <c r="M166" s="7"/>
      <c r="N166" s="7"/>
    </row>
    <row r="167" spans="1:14">
      <c r="A167" s="19">
        <v>111</v>
      </c>
      <c r="B167" s="160">
        <v>43292</v>
      </c>
      <c r="C167" s="169" t="s">
        <v>895</v>
      </c>
      <c r="D167" s="10" t="s">
        <v>987</v>
      </c>
      <c r="E167" s="28">
        <v>0.3125</v>
      </c>
      <c r="F167" s="28">
        <v>0.60416666666666663</v>
      </c>
      <c r="G167" s="30" t="s">
        <v>109</v>
      </c>
      <c r="H167" s="30" t="s">
        <v>390</v>
      </c>
      <c r="I167" s="18" t="s">
        <v>25</v>
      </c>
      <c r="J167" s="18" t="s">
        <v>325</v>
      </c>
      <c r="K167" s="18" t="s">
        <v>25</v>
      </c>
      <c r="L167" s="15"/>
      <c r="M167" s="7"/>
      <c r="N167" s="7"/>
    </row>
    <row r="168" spans="1:14">
      <c r="A168" s="19">
        <v>111</v>
      </c>
      <c r="B168" s="160">
        <v>43293</v>
      </c>
      <c r="C168" s="169" t="s">
        <v>895</v>
      </c>
      <c r="D168" s="10" t="s">
        <v>987</v>
      </c>
      <c r="E168" s="28">
        <v>0.3125</v>
      </c>
      <c r="F168" s="28">
        <v>0.60416666666666663</v>
      </c>
      <c r="G168" s="30" t="s">
        <v>69</v>
      </c>
      <c r="H168" s="30" t="s">
        <v>348</v>
      </c>
      <c r="I168" s="18" t="s">
        <v>25</v>
      </c>
      <c r="J168" s="18" t="s">
        <v>325</v>
      </c>
      <c r="K168" s="18" t="s">
        <v>25</v>
      </c>
      <c r="L168" s="15"/>
      <c r="M168" s="7"/>
      <c r="N168" s="7"/>
    </row>
    <row r="169" spans="1:14">
      <c r="A169" s="19">
        <v>111</v>
      </c>
      <c r="B169" s="160">
        <v>43294</v>
      </c>
      <c r="C169" s="169" t="s">
        <v>895</v>
      </c>
      <c r="D169" s="10" t="s">
        <v>987</v>
      </c>
      <c r="E169" s="28">
        <v>0.3125</v>
      </c>
      <c r="F169" s="28">
        <v>0.47916666666666669</v>
      </c>
      <c r="G169" s="30" t="s">
        <v>109</v>
      </c>
      <c r="H169" s="30" t="s">
        <v>391</v>
      </c>
      <c r="I169" s="18" t="s">
        <v>25</v>
      </c>
      <c r="J169" s="18" t="s">
        <v>325</v>
      </c>
      <c r="K169" s="18" t="s">
        <v>25</v>
      </c>
      <c r="L169" s="15"/>
      <c r="M169" s="7"/>
      <c r="N169" s="7"/>
    </row>
    <row r="170" spans="1:14">
      <c r="A170" s="19">
        <v>111</v>
      </c>
      <c r="B170" s="160">
        <v>43295</v>
      </c>
      <c r="C170" s="169" t="s">
        <v>895</v>
      </c>
      <c r="D170" s="10" t="s">
        <v>987</v>
      </c>
      <c r="E170" s="28">
        <v>0.3125</v>
      </c>
      <c r="F170" s="28">
        <v>0.54166666666666663</v>
      </c>
      <c r="G170" s="30" t="s">
        <v>113</v>
      </c>
      <c r="H170" s="30" t="s">
        <v>392</v>
      </c>
      <c r="I170" s="18" t="s">
        <v>25</v>
      </c>
      <c r="J170" s="18" t="s">
        <v>325</v>
      </c>
      <c r="K170" s="18" t="s">
        <v>25</v>
      </c>
      <c r="L170" s="15"/>
      <c r="M170" s="7"/>
      <c r="N170" s="7"/>
    </row>
    <row r="171" spans="1:14">
      <c r="A171" s="19">
        <v>111</v>
      </c>
      <c r="B171" s="160">
        <v>43296</v>
      </c>
      <c r="C171" s="169" t="s">
        <v>895</v>
      </c>
      <c r="D171" s="10" t="s">
        <v>987</v>
      </c>
      <c r="E171" s="28"/>
      <c r="F171" s="28"/>
      <c r="G171" s="29"/>
      <c r="H171" s="29"/>
      <c r="I171" s="18"/>
      <c r="J171" s="18"/>
      <c r="K171" s="18"/>
      <c r="L171" s="15"/>
      <c r="M171" s="7"/>
      <c r="N171" s="7"/>
    </row>
    <row r="172" spans="1:14">
      <c r="A172" s="19">
        <v>111</v>
      </c>
      <c r="B172" s="160">
        <v>43297</v>
      </c>
      <c r="C172" s="169" t="s">
        <v>895</v>
      </c>
      <c r="D172" s="10" t="s">
        <v>987</v>
      </c>
      <c r="E172" s="28">
        <v>0.3125</v>
      </c>
      <c r="F172" s="28">
        <v>0.60416666666666663</v>
      </c>
      <c r="G172" s="30" t="s">
        <v>106</v>
      </c>
      <c r="H172" s="30" t="s">
        <v>196</v>
      </c>
      <c r="I172" s="18" t="s">
        <v>25</v>
      </c>
      <c r="J172" s="18" t="s">
        <v>325</v>
      </c>
      <c r="K172" s="18" t="s">
        <v>25</v>
      </c>
      <c r="L172" s="15"/>
      <c r="M172" s="7"/>
      <c r="N172" s="7"/>
    </row>
    <row r="173" spans="1:14">
      <c r="A173" s="19">
        <v>111</v>
      </c>
      <c r="B173" s="160">
        <v>43298</v>
      </c>
      <c r="C173" s="169" t="s">
        <v>895</v>
      </c>
      <c r="D173" s="10" t="s">
        <v>987</v>
      </c>
      <c r="E173" s="28">
        <v>0.3125</v>
      </c>
      <c r="F173" s="28">
        <v>0.60416666666666663</v>
      </c>
      <c r="G173" s="30" t="s">
        <v>112</v>
      </c>
      <c r="H173" s="30" t="s">
        <v>393</v>
      </c>
      <c r="I173" s="18" t="s">
        <v>25</v>
      </c>
      <c r="J173" s="18" t="s">
        <v>325</v>
      </c>
      <c r="K173" s="18" t="s">
        <v>25</v>
      </c>
      <c r="L173" s="15"/>
      <c r="M173" s="7"/>
      <c r="N173" s="7"/>
    </row>
    <row r="174" spans="1:14">
      <c r="A174" s="19">
        <v>111</v>
      </c>
      <c r="B174" s="160">
        <v>43299</v>
      </c>
      <c r="C174" s="169" t="s">
        <v>895</v>
      </c>
      <c r="D174" s="10" t="s">
        <v>987</v>
      </c>
      <c r="E174" s="28">
        <v>0.3125</v>
      </c>
      <c r="F174" s="28">
        <v>0.60416666666666663</v>
      </c>
      <c r="G174" s="30" t="s">
        <v>109</v>
      </c>
      <c r="H174" s="30" t="s">
        <v>390</v>
      </c>
      <c r="I174" s="18" t="s">
        <v>25</v>
      </c>
      <c r="J174" s="18" t="s">
        <v>325</v>
      </c>
      <c r="K174" s="18" t="s">
        <v>25</v>
      </c>
      <c r="L174" s="15"/>
      <c r="M174" s="7"/>
      <c r="N174" s="7"/>
    </row>
    <row r="175" spans="1:14">
      <c r="A175" s="19">
        <v>111</v>
      </c>
      <c r="B175" s="160">
        <v>43300</v>
      </c>
      <c r="C175" s="169" t="s">
        <v>895</v>
      </c>
      <c r="D175" s="10" t="s">
        <v>987</v>
      </c>
      <c r="E175" s="28">
        <v>0.3125</v>
      </c>
      <c r="F175" s="28">
        <v>0.60416666666666663</v>
      </c>
      <c r="G175" s="30" t="s">
        <v>108</v>
      </c>
      <c r="H175" s="30" t="s">
        <v>341</v>
      </c>
      <c r="I175" s="18" t="s">
        <v>25</v>
      </c>
      <c r="J175" s="18" t="s">
        <v>325</v>
      </c>
      <c r="K175" s="18" t="s">
        <v>25</v>
      </c>
      <c r="L175" s="15"/>
      <c r="M175" s="7"/>
      <c r="N175" s="7"/>
    </row>
    <row r="176" spans="1:14">
      <c r="A176" s="19">
        <v>111</v>
      </c>
      <c r="B176" s="160">
        <v>43301</v>
      </c>
      <c r="C176" s="169" t="s">
        <v>895</v>
      </c>
      <c r="D176" s="10" t="s">
        <v>987</v>
      </c>
      <c r="E176" s="28">
        <v>0.3125</v>
      </c>
      <c r="F176" s="28">
        <v>0.47916666666666669</v>
      </c>
      <c r="G176" s="30" t="s">
        <v>110</v>
      </c>
      <c r="H176" s="30" t="s">
        <v>389</v>
      </c>
      <c r="I176" s="18" t="s">
        <v>25</v>
      </c>
      <c r="J176" s="18" t="s">
        <v>325</v>
      </c>
      <c r="K176" s="18" t="s">
        <v>25</v>
      </c>
      <c r="L176" s="15"/>
      <c r="M176" s="7"/>
      <c r="N176" s="7"/>
    </row>
    <row r="177" spans="1:14">
      <c r="A177" s="19">
        <v>111</v>
      </c>
      <c r="B177" s="160">
        <v>43302</v>
      </c>
      <c r="C177" s="169" t="s">
        <v>895</v>
      </c>
      <c r="D177" s="10" t="s">
        <v>987</v>
      </c>
      <c r="E177" s="28">
        <v>0.3125</v>
      </c>
      <c r="F177" s="28">
        <v>0.54166666666666663</v>
      </c>
      <c r="G177" s="30" t="s">
        <v>113</v>
      </c>
      <c r="H177" s="30" t="s">
        <v>394</v>
      </c>
      <c r="I177" s="18" t="s">
        <v>25</v>
      </c>
      <c r="J177" s="18" t="s">
        <v>325</v>
      </c>
      <c r="K177" s="18" t="s">
        <v>25</v>
      </c>
      <c r="L177" s="15"/>
      <c r="M177" s="7"/>
      <c r="N177" s="7"/>
    </row>
    <row r="178" spans="1:14">
      <c r="A178" s="19">
        <v>111</v>
      </c>
      <c r="B178" s="160">
        <v>43303</v>
      </c>
      <c r="C178" s="169" t="s">
        <v>895</v>
      </c>
      <c r="D178" s="10" t="s">
        <v>987</v>
      </c>
      <c r="E178" s="28"/>
      <c r="F178" s="28"/>
      <c r="G178" s="29"/>
      <c r="H178" s="29"/>
      <c r="I178" s="18"/>
      <c r="J178" s="18"/>
      <c r="K178" s="18"/>
      <c r="L178" s="15"/>
      <c r="M178" s="7"/>
      <c r="N178" s="7"/>
    </row>
    <row r="179" spans="1:14">
      <c r="A179" s="19">
        <v>111</v>
      </c>
      <c r="B179" s="160">
        <v>43304</v>
      </c>
      <c r="C179" s="169" t="s">
        <v>895</v>
      </c>
      <c r="D179" s="10" t="s">
        <v>987</v>
      </c>
      <c r="E179" s="28">
        <v>0.3125</v>
      </c>
      <c r="F179" s="28">
        <v>0.60416666666666663</v>
      </c>
      <c r="G179" s="30" t="s">
        <v>110</v>
      </c>
      <c r="H179" s="30" t="s">
        <v>177</v>
      </c>
      <c r="I179" s="18" t="s">
        <v>25</v>
      </c>
      <c r="J179" s="18" t="s">
        <v>325</v>
      </c>
      <c r="K179" s="18" t="s">
        <v>25</v>
      </c>
      <c r="L179" s="15"/>
      <c r="M179" s="7"/>
      <c r="N179" s="7"/>
    </row>
    <row r="180" spans="1:14">
      <c r="A180" s="19">
        <v>111</v>
      </c>
      <c r="B180" s="160">
        <v>43305</v>
      </c>
      <c r="C180" s="169" t="s">
        <v>895</v>
      </c>
      <c r="D180" s="10" t="s">
        <v>987</v>
      </c>
      <c r="E180" s="28">
        <v>0.3125</v>
      </c>
      <c r="F180" s="28">
        <v>0.60416666666666663</v>
      </c>
      <c r="G180" s="30" t="s">
        <v>110</v>
      </c>
      <c r="H180" s="30" t="s">
        <v>330</v>
      </c>
      <c r="I180" s="18" t="s">
        <v>25</v>
      </c>
      <c r="J180" s="18" t="s">
        <v>325</v>
      </c>
      <c r="K180" s="18" t="s">
        <v>25</v>
      </c>
      <c r="L180" s="15"/>
      <c r="M180" s="7"/>
      <c r="N180" s="7"/>
    </row>
    <row r="181" spans="1:14">
      <c r="A181" s="19">
        <v>111</v>
      </c>
      <c r="B181" s="160">
        <v>43306</v>
      </c>
      <c r="C181" s="169" t="s">
        <v>895</v>
      </c>
      <c r="D181" s="10" t="s">
        <v>987</v>
      </c>
      <c r="E181" s="28">
        <v>0.3125</v>
      </c>
      <c r="F181" s="28">
        <v>0.60416666666666663</v>
      </c>
      <c r="G181" s="30" t="s">
        <v>108</v>
      </c>
      <c r="H181" s="30" t="s">
        <v>156</v>
      </c>
      <c r="I181" s="18" t="s">
        <v>25</v>
      </c>
      <c r="J181" s="18" t="s">
        <v>325</v>
      </c>
      <c r="K181" s="18" t="s">
        <v>25</v>
      </c>
      <c r="L181" s="15"/>
      <c r="M181" s="7"/>
      <c r="N181" s="7"/>
    </row>
    <row r="182" spans="1:14">
      <c r="A182" s="19">
        <v>111</v>
      </c>
      <c r="B182" s="160">
        <v>43307</v>
      </c>
      <c r="C182" s="169" t="s">
        <v>895</v>
      </c>
      <c r="D182" s="10" t="s">
        <v>987</v>
      </c>
      <c r="E182" s="28">
        <v>0.3125</v>
      </c>
      <c r="F182" s="28">
        <v>0.60416666666666663</v>
      </c>
      <c r="G182" s="30" t="s">
        <v>108</v>
      </c>
      <c r="H182" s="30" t="s">
        <v>341</v>
      </c>
      <c r="I182" s="18" t="s">
        <v>25</v>
      </c>
      <c r="J182" s="18" t="s">
        <v>325</v>
      </c>
      <c r="K182" s="18" t="s">
        <v>25</v>
      </c>
      <c r="L182" s="15"/>
      <c r="M182" s="7"/>
      <c r="N182" s="7"/>
    </row>
    <row r="183" spans="1:14">
      <c r="A183" s="19">
        <v>111</v>
      </c>
      <c r="B183" s="160">
        <v>43308</v>
      </c>
      <c r="C183" s="169" t="s">
        <v>895</v>
      </c>
      <c r="D183" s="10" t="s">
        <v>987</v>
      </c>
      <c r="E183" s="28">
        <v>0.3125</v>
      </c>
      <c r="F183" s="28">
        <v>0.47916666666666669</v>
      </c>
      <c r="G183" s="30" t="s">
        <v>108</v>
      </c>
      <c r="H183" s="30" t="s">
        <v>395</v>
      </c>
      <c r="I183" s="18" t="s">
        <v>25</v>
      </c>
      <c r="J183" s="18" t="s">
        <v>325</v>
      </c>
      <c r="K183" s="18" t="s">
        <v>25</v>
      </c>
      <c r="L183" s="15"/>
      <c r="M183" s="7"/>
      <c r="N183" s="7"/>
    </row>
    <row r="184" spans="1:14">
      <c r="A184" s="19">
        <v>111</v>
      </c>
      <c r="B184" s="160">
        <v>43309</v>
      </c>
      <c r="C184" s="169" t="s">
        <v>895</v>
      </c>
      <c r="D184" s="10" t="s">
        <v>987</v>
      </c>
      <c r="E184" s="28">
        <v>0.3125</v>
      </c>
      <c r="F184" s="28">
        <v>0.54166666666666663</v>
      </c>
      <c r="G184" s="30" t="s">
        <v>110</v>
      </c>
      <c r="H184" s="30" t="s">
        <v>219</v>
      </c>
      <c r="I184" s="18" t="s">
        <v>25</v>
      </c>
      <c r="J184" s="18" t="s">
        <v>325</v>
      </c>
      <c r="K184" s="18" t="s">
        <v>25</v>
      </c>
      <c r="L184" s="15"/>
      <c r="M184" s="7"/>
      <c r="N184" s="7"/>
    </row>
    <row r="185" spans="1:14">
      <c r="A185" s="19">
        <v>111</v>
      </c>
      <c r="B185" s="160">
        <v>43310</v>
      </c>
      <c r="C185" s="169" t="s">
        <v>895</v>
      </c>
      <c r="D185" s="10" t="s">
        <v>987</v>
      </c>
      <c r="E185" s="28"/>
      <c r="F185" s="28"/>
      <c r="G185" s="29"/>
      <c r="H185" s="29"/>
      <c r="I185" s="18"/>
      <c r="J185" s="18"/>
      <c r="K185" s="18"/>
      <c r="L185" s="15"/>
      <c r="M185" s="7"/>
      <c r="N185" s="7"/>
    </row>
    <row r="186" spans="1:14">
      <c r="A186" s="19">
        <v>111</v>
      </c>
      <c r="B186" s="160">
        <v>43311</v>
      </c>
      <c r="C186" s="169" t="s">
        <v>895</v>
      </c>
      <c r="D186" s="10" t="s">
        <v>987</v>
      </c>
      <c r="E186" s="28">
        <v>0.3125</v>
      </c>
      <c r="F186" s="28">
        <v>0.60416666666666663</v>
      </c>
      <c r="G186" s="30" t="s">
        <v>109</v>
      </c>
      <c r="H186" s="30" t="s">
        <v>381</v>
      </c>
      <c r="I186" s="18" t="s">
        <v>25</v>
      </c>
      <c r="J186" s="18" t="s">
        <v>325</v>
      </c>
      <c r="K186" s="18" t="s">
        <v>25</v>
      </c>
      <c r="L186" s="15"/>
      <c r="M186" s="7"/>
      <c r="N186" s="7"/>
    </row>
    <row r="187" spans="1:14">
      <c r="A187" s="19">
        <v>111</v>
      </c>
      <c r="B187" s="160">
        <v>43312</v>
      </c>
      <c r="C187" s="169" t="s">
        <v>895</v>
      </c>
      <c r="D187" s="10" t="s">
        <v>987</v>
      </c>
      <c r="E187" s="28">
        <v>0.3125</v>
      </c>
      <c r="F187" s="28">
        <v>0.60416666666666663</v>
      </c>
      <c r="G187" s="30" t="s">
        <v>106</v>
      </c>
      <c r="H187" s="30" t="s">
        <v>101</v>
      </c>
      <c r="I187" s="18" t="s">
        <v>25</v>
      </c>
      <c r="J187" s="18" t="s">
        <v>325</v>
      </c>
      <c r="K187" s="18" t="s">
        <v>25</v>
      </c>
      <c r="L187" s="15"/>
      <c r="M187" s="7"/>
      <c r="N187" s="7"/>
    </row>
    <row r="188" spans="1:14">
      <c r="A188" s="33">
        <v>112</v>
      </c>
      <c r="B188" s="160">
        <v>43282</v>
      </c>
      <c r="C188" s="169" t="s">
        <v>1059</v>
      </c>
      <c r="D188" s="10" t="s">
        <v>258</v>
      </c>
      <c r="E188" s="28"/>
      <c r="F188" s="28"/>
      <c r="G188" s="29"/>
      <c r="H188" s="29"/>
      <c r="I188" s="18"/>
      <c r="J188" s="18"/>
      <c r="K188" s="18"/>
      <c r="L188" s="15"/>
      <c r="M188" s="7"/>
      <c r="N188" s="7"/>
    </row>
    <row r="189" spans="1:14">
      <c r="A189" s="33">
        <v>112</v>
      </c>
      <c r="B189" s="160">
        <v>43283</v>
      </c>
      <c r="C189" s="169" t="s">
        <v>1059</v>
      </c>
      <c r="D189" s="10" t="s">
        <v>258</v>
      </c>
      <c r="E189" s="28">
        <v>0.3125</v>
      </c>
      <c r="F189" s="28">
        <v>0.60416666666666663</v>
      </c>
      <c r="G189" s="30" t="s">
        <v>396</v>
      </c>
      <c r="H189" s="30" t="s">
        <v>196</v>
      </c>
      <c r="I189" s="18" t="s">
        <v>25</v>
      </c>
      <c r="J189" s="18" t="s">
        <v>325</v>
      </c>
      <c r="K189" s="18" t="s">
        <v>25</v>
      </c>
      <c r="L189" s="15"/>
      <c r="M189" s="7"/>
      <c r="N189" s="7"/>
    </row>
    <row r="190" spans="1:14">
      <c r="A190" s="33">
        <v>112</v>
      </c>
      <c r="B190" s="160">
        <v>43284</v>
      </c>
      <c r="C190" s="169" t="s">
        <v>1059</v>
      </c>
      <c r="D190" s="10" t="s">
        <v>258</v>
      </c>
      <c r="E190" s="28">
        <v>0.3125</v>
      </c>
      <c r="F190" s="28">
        <v>0.60416666666666663</v>
      </c>
      <c r="G190" s="30" t="s">
        <v>187</v>
      </c>
      <c r="H190" s="30" t="s">
        <v>397</v>
      </c>
      <c r="I190" s="18" t="s">
        <v>25</v>
      </c>
      <c r="J190" s="18" t="s">
        <v>325</v>
      </c>
      <c r="K190" s="18" t="s">
        <v>25</v>
      </c>
      <c r="L190" s="15"/>
      <c r="M190" s="7"/>
      <c r="N190" s="7"/>
    </row>
    <row r="191" spans="1:14">
      <c r="A191" s="33">
        <v>112</v>
      </c>
      <c r="B191" s="160">
        <v>43285</v>
      </c>
      <c r="C191" s="169" t="s">
        <v>1059</v>
      </c>
      <c r="D191" s="10" t="s">
        <v>258</v>
      </c>
      <c r="E191" s="28">
        <v>0.3125</v>
      </c>
      <c r="F191" s="28">
        <v>0.60416666666666663</v>
      </c>
      <c r="G191" s="30" t="s">
        <v>75</v>
      </c>
      <c r="H191" s="30" t="s">
        <v>151</v>
      </c>
      <c r="I191" s="18" t="s">
        <v>25</v>
      </c>
      <c r="J191" s="18" t="s">
        <v>325</v>
      </c>
      <c r="K191" s="18" t="s">
        <v>25</v>
      </c>
      <c r="L191" s="15"/>
      <c r="M191" s="7"/>
      <c r="N191" s="7"/>
    </row>
    <row r="192" spans="1:14">
      <c r="A192" s="33">
        <v>112</v>
      </c>
      <c r="B192" s="160">
        <v>43286</v>
      </c>
      <c r="C192" s="169" t="s">
        <v>1059</v>
      </c>
      <c r="D192" s="10" t="s">
        <v>258</v>
      </c>
      <c r="E192" s="28">
        <v>0.3125</v>
      </c>
      <c r="F192" s="28">
        <v>0.60416666666666663</v>
      </c>
      <c r="G192" s="30" t="s">
        <v>161</v>
      </c>
      <c r="H192" s="30" t="s">
        <v>351</v>
      </c>
      <c r="I192" s="18" t="s">
        <v>25</v>
      </c>
      <c r="J192" s="18" t="s">
        <v>325</v>
      </c>
      <c r="K192" s="18" t="s">
        <v>25</v>
      </c>
      <c r="L192" s="15"/>
      <c r="M192" s="7"/>
      <c r="N192" s="7"/>
    </row>
    <row r="193" spans="1:14">
      <c r="A193" s="33">
        <v>112</v>
      </c>
      <c r="B193" s="160">
        <v>43287</v>
      </c>
      <c r="C193" s="169" t="s">
        <v>1059</v>
      </c>
      <c r="D193" s="10" t="s">
        <v>258</v>
      </c>
      <c r="E193" s="28">
        <v>0.3125</v>
      </c>
      <c r="F193" s="28">
        <v>0.47916666666666669</v>
      </c>
      <c r="G193" s="30" t="s">
        <v>398</v>
      </c>
      <c r="H193" s="30" t="s">
        <v>399</v>
      </c>
      <c r="I193" s="18" t="s">
        <v>25</v>
      </c>
      <c r="J193" s="18" t="s">
        <v>325</v>
      </c>
      <c r="K193" s="18" t="s">
        <v>25</v>
      </c>
      <c r="L193" s="15"/>
      <c r="M193" s="7"/>
      <c r="N193" s="7"/>
    </row>
    <row r="194" spans="1:14">
      <c r="A194" s="33">
        <v>112</v>
      </c>
      <c r="B194" s="160">
        <v>43288</v>
      </c>
      <c r="C194" s="169" t="s">
        <v>1059</v>
      </c>
      <c r="D194" s="10" t="s">
        <v>258</v>
      </c>
      <c r="E194" s="28">
        <v>0.3125</v>
      </c>
      <c r="F194" s="28">
        <v>0.54166666666666663</v>
      </c>
      <c r="G194" s="30" t="s">
        <v>114</v>
      </c>
      <c r="H194" s="30" t="s">
        <v>68</v>
      </c>
      <c r="I194" s="18" t="s">
        <v>25</v>
      </c>
      <c r="J194" s="18" t="s">
        <v>325</v>
      </c>
      <c r="K194" s="18" t="s">
        <v>25</v>
      </c>
      <c r="L194" s="15"/>
      <c r="M194" s="7"/>
      <c r="N194" s="7"/>
    </row>
    <row r="195" spans="1:14">
      <c r="A195" s="33">
        <v>112</v>
      </c>
      <c r="B195" s="160">
        <v>43289</v>
      </c>
      <c r="C195" s="169" t="s">
        <v>1059</v>
      </c>
      <c r="D195" s="10" t="s">
        <v>258</v>
      </c>
      <c r="E195" s="28"/>
      <c r="F195" s="28"/>
      <c r="G195" s="29"/>
      <c r="H195" s="29"/>
      <c r="I195" s="18"/>
      <c r="J195" s="18"/>
      <c r="K195" s="18"/>
      <c r="L195" s="15"/>
      <c r="M195" s="7"/>
      <c r="N195" s="7"/>
    </row>
    <row r="196" spans="1:14">
      <c r="A196" s="33">
        <v>112</v>
      </c>
      <c r="B196" s="160">
        <v>43290</v>
      </c>
      <c r="C196" s="169" t="s">
        <v>1059</v>
      </c>
      <c r="D196" s="10" t="s">
        <v>258</v>
      </c>
      <c r="E196" s="28">
        <v>0.3125</v>
      </c>
      <c r="F196" s="28">
        <v>0.60416666666666663</v>
      </c>
      <c r="G196" s="30" t="s">
        <v>114</v>
      </c>
      <c r="H196" s="30" t="s">
        <v>155</v>
      </c>
      <c r="I196" s="18" t="s">
        <v>25</v>
      </c>
      <c r="J196" s="18" t="s">
        <v>325</v>
      </c>
      <c r="K196" s="18" t="s">
        <v>25</v>
      </c>
      <c r="L196" s="15"/>
      <c r="M196" s="7"/>
      <c r="N196" s="7"/>
    </row>
    <row r="197" spans="1:14">
      <c r="A197" s="33">
        <v>112</v>
      </c>
      <c r="B197" s="160">
        <v>43291</v>
      </c>
      <c r="C197" s="169" t="s">
        <v>1059</v>
      </c>
      <c r="D197" s="10" t="s">
        <v>258</v>
      </c>
      <c r="E197" s="28">
        <v>0.3125</v>
      </c>
      <c r="F197" s="28">
        <v>0.60416666666666663</v>
      </c>
      <c r="G197" s="30" t="s">
        <v>75</v>
      </c>
      <c r="H197" s="30" t="s">
        <v>400</v>
      </c>
      <c r="I197" s="18" t="s">
        <v>25</v>
      </c>
      <c r="J197" s="18" t="s">
        <v>325</v>
      </c>
      <c r="K197" s="18" t="s">
        <v>25</v>
      </c>
      <c r="L197" s="15"/>
      <c r="M197" s="7"/>
      <c r="N197" s="7"/>
    </row>
    <row r="198" spans="1:14">
      <c r="A198" s="33">
        <v>112</v>
      </c>
      <c r="B198" s="160">
        <v>43292</v>
      </c>
      <c r="C198" s="169" t="s">
        <v>1059</v>
      </c>
      <c r="D198" s="10" t="s">
        <v>258</v>
      </c>
      <c r="E198" s="28">
        <v>0.3125</v>
      </c>
      <c r="F198" s="28">
        <v>0.60416666666666663</v>
      </c>
      <c r="G198" s="30" t="s">
        <v>110</v>
      </c>
      <c r="H198" s="30" t="s">
        <v>401</v>
      </c>
      <c r="I198" s="18" t="s">
        <v>25</v>
      </c>
      <c r="J198" s="18" t="s">
        <v>325</v>
      </c>
      <c r="K198" s="18" t="s">
        <v>25</v>
      </c>
      <c r="L198" s="15"/>
      <c r="M198" s="7"/>
      <c r="N198" s="7"/>
    </row>
    <row r="199" spans="1:14">
      <c r="A199" s="33">
        <v>112</v>
      </c>
      <c r="B199" s="160">
        <v>43293</v>
      </c>
      <c r="C199" s="169" t="s">
        <v>1059</v>
      </c>
      <c r="D199" s="10" t="s">
        <v>258</v>
      </c>
      <c r="E199" s="28">
        <v>0.3125</v>
      </c>
      <c r="F199" s="28">
        <v>0.60416666666666663</v>
      </c>
      <c r="G199" s="30" t="s">
        <v>114</v>
      </c>
      <c r="H199" s="30" t="s">
        <v>367</v>
      </c>
      <c r="I199" s="18" t="s">
        <v>25</v>
      </c>
      <c r="J199" s="18" t="s">
        <v>325</v>
      </c>
      <c r="K199" s="18" t="s">
        <v>25</v>
      </c>
      <c r="L199" s="15"/>
      <c r="M199" s="7"/>
      <c r="N199" s="7"/>
    </row>
    <row r="200" spans="1:14">
      <c r="A200" s="33">
        <v>112</v>
      </c>
      <c r="B200" s="160">
        <v>43294</v>
      </c>
      <c r="C200" s="169" t="s">
        <v>1059</v>
      </c>
      <c r="D200" s="10" t="s">
        <v>258</v>
      </c>
      <c r="E200" s="28">
        <v>0.3125</v>
      </c>
      <c r="F200" s="28">
        <v>0.47916666666666669</v>
      </c>
      <c r="G200" s="30" t="s">
        <v>70</v>
      </c>
      <c r="H200" s="30" t="s">
        <v>402</v>
      </c>
      <c r="I200" s="18" t="s">
        <v>25</v>
      </c>
      <c r="J200" s="18" t="s">
        <v>325</v>
      </c>
      <c r="K200" s="18" t="s">
        <v>25</v>
      </c>
      <c r="L200" s="15"/>
      <c r="M200" s="7"/>
      <c r="N200" s="7"/>
    </row>
    <row r="201" spans="1:14">
      <c r="A201" s="33">
        <v>112</v>
      </c>
      <c r="B201" s="160">
        <v>43295</v>
      </c>
      <c r="C201" s="169" t="s">
        <v>1059</v>
      </c>
      <c r="D201" s="10" t="s">
        <v>258</v>
      </c>
      <c r="E201" s="28">
        <v>0.3125</v>
      </c>
      <c r="F201" s="28">
        <v>0.54166666666666663</v>
      </c>
      <c r="G201" s="30" t="s">
        <v>107</v>
      </c>
      <c r="H201" s="30" t="s">
        <v>403</v>
      </c>
      <c r="I201" s="18" t="s">
        <v>25</v>
      </c>
      <c r="J201" s="18" t="s">
        <v>325</v>
      </c>
      <c r="K201" s="18" t="s">
        <v>25</v>
      </c>
      <c r="L201" s="15"/>
      <c r="M201" s="7"/>
      <c r="N201" s="7"/>
    </row>
    <row r="202" spans="1:14">
      <c r="A202" s="33">
        <v>112</v>
      </c>
      <c r="B202" s="160">
        <v>43296</v>
      </c>
      <c r="C202" s="169" t="s">
        <v>1059</v>
      </c>
      <c r="D202" s="10" t="s">
        <v>258</v>
      </c>
      <c r="E202" s="28"/>
      <c r="F202" s="28"/>
      <c r="G202" s="29"/>
      <c r="H202" s="29"/>
      <c r="I202" s="18"/>
      <c r="J202" s="18"/>
      <c r="K202" s="18"/>
      <c r="L202" s="15"/>
      <c r="M202" s="7"/>
      <c r="N202" s="7"/>
    </row>
    <row r="203" spans="1:14">
      <c r="A203" s="33">
        <v>112</v>
      </c>
      <c r="B203" s="160">
        <v>43297</v>
      </c>
      <c r="C203" s="169" t="s">
        <v>1059</v>
      </c>
      <c r="D203" s="10" t="s">
        <v>258</v>
      </c>
      <c r="E203" s="28">
        <v>0.3125</v>
      </c>
      <c r="F203" s="28">
        <v>0.60416666666666663</v>
      </c>
      <c r="G203" s="30" t="s">
        <v>114</v>
      </c>
      <c r="H203" s="30" t="s">
        <v>397</v>
      </c>
      <c r="I203" s="18" t="s">
        <v>25</v>
      </c>
      <c r="J203" s="18" t="s">
        <v>325</v>
      </c>
      <c r="K203" s="18" t="s">
        <v>25</v>
      </c>
      <c r="L203" s="15"/>
      <c r="M203" s="7"/>
      <c r="N203" s="7"/>
    </row>
    <row r="204" spans="1:14">
      <c r="A204" s="33">
        <v>112</v>
      </c>
      <c r="B204" s="160">
        <v>43298</v>
      </c>
      <c r="C204" s="169" t="s">
        <v>1059</v>
      </c>
      <c r="D204" s="10" t="s">
        <v>258</v>
      </c>
      <c r="E204" s="28">
        <v>0.3125</v>
      </c>
      <c r="F204" s="28">
        <v>0.60416666666666663</v>
      </c>
      <c r="G204" s="30" t="s">
        <v>217</v>
      </c>
      <c r="H204" s="30" t="s">
        <v>358</v>
      </c>
      <c r="I204" s="18" t="s">
        <v>25</v>
      </c>
      <c r="J204" s="18" t="s">
        <v>325</v>
      </c>
      <c r="K204" s="18" t="s">
        <v>25</v>
      </c>
      <c r="L204" s="15"/>
      <c r="M204" s="7"/>
      <c r="N204" s="7"/>
    </row>
    <row r="205" spans="1:14">
      <c r="A205" s="33">
        <v>112</v>
      </c>
      <c r="B205" s="160">
        <v>43299</v>
      </c>
      <c r="C205" s="169" t="s">
        <v>1059</v>
      </c>
      <c r="D205" s="10" t="s">
        <v>258</v>
      </c>
      <c r="E205" s="28">
        <v>0.3125</v>
      </c>
      <c r="F205" s="28">
        <v>0.60416666666666663</v>
      </c>
      <c r="G205" s="30" t="s">
        <v>112</v>
      </c>
      <c r="H205" s="30" t="s">
        <v>404</v>
      </c>
      <c r="I205" s="18" t="s">
        <v>25</v>
      </c>
      <c r="J205" s="18" t="s">
        <v>325</v>
      </c>
      <c r="K205" s="18" t="s">
        <v>25</v>
      </c>
      <c r="L205" s="15"/>
      <c r="M205" s="7"/>
      <c r="N205" s="7"/>
    </row>
    <row r="206" spans="1:14">
      <c r="A206" s="33">
        <v>112</v>
      </c>
      <c r="B206" s="160">
        <v>43300</v>
      </c>
      <c r="C206" s="169" t="s">
        <v>1059</v>
      </c>
      <c r="D206" s="10" t="s">
        <v>258</v>
      </c>
      <c r="E206" s="28">
        <v>0.3125</v>
      </c>
      <c r="F206" s="28">
        <v>0.60416666666666663</v>
      </c>
      <c r="G206" s="30" t="s">
        <v>129</v>
      </c>
      <c r="H206" s="30" t="s">
        <v>362</v>
      </c>
      <c r="I206" s="18" t="s">
        <v>25</v>
      </c>
      <c r="J206" s="18" t="s">
        <v>325</v>
      </c>
      <c r="K206" s="18" t="s">
        <v>25</v>
      </c>
      <c r="L206" s="15"/>
      <c r="M206" s="7"/>
      <c r="N206" s="7"/>
    </row>
    <row r="207" spans="1:14">
      <c r="A207" s="33">
        <v>112</v>
      </c>
      <c r="B207" s="160">
        <v>43301</v>
      </c>
      <c r="C207" s="169" t="s">
        <v>1059</v>
      </c>
      <c r="D207" s="10" t="s">
        <v>258</v>
      </c>
      <c r="E207" s="28">
        <v>0.3125</v>
      </c>
      <c r="F207" s="28">
        <v>0.47916666666666669</v>
      </c>
      <c r="G207" s="30" t="s">
        <v>161</v>
      </c>
      <c r="H207" s="30" t="s">
        <v>153</v>
      </c>
      <c r="I207" s="18" t="s">
        <v>25</v>
      </c>
      <c r="J207" s="18" t="s">
        <v>325</v>
      </c>
      <c r="K207" s="18" t="s">
        <v>25</v>
      </c>
      <c r="L207" s="15"/>
      <c r="M207" s="7"/>
      <c r="N207" s="7"/>
    </row>
    <row r="208" spans="1:14">
      <c r="A208" s="33">
        <v>112</v>
      </c>
      <c r="B208" s="160">
        <v>43302</v>
      </c>
      <c r="C208" s="169" t="s">
        <v>1059</v>
      </c>
      <c r="D208" s="10" t="s">
        <v>258</v>
      </c>
      <c r="E208" s="28">
        <v>0.3125</v>
      </c>
      <c r="F208" s="28">
        <v>0.54166666666666663</v>
      </c>
      <c r="G208" s="30" t="s">
        <v>106</v>
      </c>
      <c r="H208" s="30" t="s">
        <v>369</v>
      </c>
      <c r="I208" s="18" t="s">
        <v>25</v>
      </c>
      <c r="J208" s="18" t="s">
        <v>325</v>
      </c>
      <c r="K208" s="18" t="s">
        <v>25</v>
      </c>
      <c r="L208" s="15"/>
      <c r="M208" s="7"/>
      <c r="N208" s="7"/>
    </row>
    <row r="209" spans="1:14">
      <c r="A209" s="33">
        <v>112</v>
      </c>
      <c r="B209" s="160">
        <v>43303</v>
      </c>
      <c r="C209" s="169" t="s">
        <v>1059</v>
      </c>
      <c r="D209" s="10" t="s">
        <v>258</v>
      </c>
      <c r="E209" s="28"/>
      <c r="F209" s="28"/>
      <c r="G209" s="29"/>
      <c r="H209" s="29"/>
      <c r="I209" s="18"/>
      <c r="J209" s="18"/>
      <c r="K209" s="18"/>
      <c r="L209" s="15"/>
      <c r="M209" s="7"/>
      <c r="N209" s="7"/>
    </row>
    <row r="210" spans="1:14">
      <c r="A210" s="33">
        <v>112</v>
      </c>
      <c r="B210" s="160">
        <v>43304</v>
      </c>
      <c r="C210" s="169" t="s">
        <v>1059</v>
      </c>
      <c r="D210" s="10" t="s">
        <v>258</v>
      </c>
      <c r="E210" s="28">
        <v>0.3125</v>
      </c>
      <c r="F210" s="28">
        <v>0.60416666666666663</v>
      </c>
      <c r="G210" s="30" t="s">
        <v>114</v>
      </c>
      <c r="H210" s="30" t="s">
        <v>152</v>
      </c>
      <c r="I210" s="18" t="s">
        <v>25</v>
      </c>
      <c r="J210" s="18" t="s">
        <v>325</v>
      </c>
      <c r="K210" s="18" t="s">
        <v>25</v>
      </c>
      <c r="L210" s="15"/>
      <c r="M210" s="7"/>
      <c r="N210" s="7"/>
    </row>
    <row r="211" spans="1:14">
      <c r="A211" s="33">
        <v>112</v>
      </c>
      <c r="B211" s="160">
        <v>43305</v>
      </c>
      <c r="C211" s="169" t="s">
        <v>1059</v>
      </c>
      <c r="D211" s="10" t="s">
        <v>258</v>
      </c>
      <c r="E211" s="28">
        <v>0.3125</v>
      </c>
      <c r="F211" s="28">
        <v>0.60416666666666663</v>
      </c>
      <c r="G211" s="30" t="s">
        <v>405</v>
      </c>
      <c r="H211" s="30" t="s">
        <v>77</v>
      </c>
      <c r="I211" s="18" t="s">
        <v>25</v>
      </c>
      <c r="J211" s="18" t="s">
        <v>325</v>
      </c>
      <c r="K211" s="18" t="s">
        <v>25</v>
      </c>
      <c r="L211" s="15"/>
      <c r="M211" s="7"/>
      <c r="N211" s="7"/>
    </row>
    <row r="212" spans="1:14">
      <c r="A212" s="33">
        <v>112</v>
      </c>
      <c r="B212" s="160">
        <v>43306</v>
      </c>
      <c r="C212" s="169" t="s">
        <v>1059</v>
      </c>
      <c r="D212" s="10" t="s">
        <v>258</v>
      </c>
      <c r="E212" s="28">
        <v>0.3125</v>
      </c>
      <c r="F212" s="28">
        <v>0.60416666666666663</v>
      </c>
      <c r="G212" s="30" t="s">
        <v>105</v>
      </c>
      <c r="H212" s="30" t="s">
        <v>351</v>
      </c>
      <c r="I212" s="18" t="s">
        <v>25</v>
      </c>
      <c r="J212" s="18" t="s">
        <v>325</v>
      </c>
      <c r="K212" s="18" t="s">
        <v>25</v>
      </c>
      <c r="L212" s="15"/>
      <c r="M212" s="7"/>
      <c r="N212" s="7"/>
    </row>
    <row r="213" spans="1:14">
      <c r="A213" s="33">
        <v>112</v>
      </c>
      <c r="B213" s="160">
        <v>43307</v>
      </c>
      <c r="C213" s="169" t="s">
        <v>1059</v>
      </c>
      <c r="D213" s="10" t="s">
        <v>258</v>
      </c>
      <c r="E213" s="28">
        <v>0.3125</v>
      </c>
      <c r="F213" s="28">
        <v>0.60416666666666663</v>
      </c>
      <c r="G213" s="30" t="s">
        <v>111</v>
      </c>
      <c r="H213" s="30" t="s">
        <v>145</v>
      </c>
      <c r="I213" s="18" t="s">
        <v>25</v>
      </c>
      <c r="J213" s="18" t="s">
        <v>325</v>
      </c>
      <c r="K213" s="18" t="s">
        <v>25</v>
      </c>
      <c r="L213" s="15"/>
      <c r="M213" s="7"/>
      <c r="N213" s="7"/>
    </row>
    <row r="214" spans="1:14">
      <c r="A214" s="33">
        <v>112</v>
      </c>
      <c r="B214" s="160">
        <v>43308</v>
      </c>
      <c r="C214" s="169" t="s">
        <v>1059</v>
      </c>
      <c r="D214" s="10" t="s">
        <v>258</v>
      </c>
      <c r="E214" s="28">
        <v>0.3125</v>
      </c>
      <c r="F214" s="28">
        <v>0.47916666666666669</v>
      </c>
      <c r="G214" s="30" t="s">
        <v>132</v>
      </c>
      <c r="H214" s="30" t="s">
        <v>406</v>
      </c>
      <c r="I214" s="18" t="s">
        <v>25</v>
      </c>
      <c r="J214" s="18" t="s">
        <v>325</v>
      </c>
      <c r="K214" s="18" t="s">
        <v>25</v>
      </c>
      <c r="L214" s="15"/>
      <c r="M214" s="7"/>
      <c r="N214" s="7"/>
    </row>
    <row r="215" spans="1:14">
      <c r="A215" s="33">
        <v>112</v>
      </c>
      <c r="B215" s="160">
        <v>43309</v>
      </c>
      <c r="C215" s="169" t="s">
        <v>1059</v>
      </c>
      <c r="D215" s="10" t="s">
        <v>258</v>
      </c>
      <c r="E215" s="28">
        <v>0.3125</v>
      </c>
      <c r="F215" s="28">
        <v>0.54166666666666663</v>
      </c>
      <c r="G215" s="30" t="s">
        <v>163</v>
      </c>
      <c r="H215" s="30" t="s">
        <v>407</v>
      </c>
      <c r="I215" s="18" t="s">
        <v>25</v>
      </c>
      <c r="J215" s="18" t="s">
        <v>325</v>
      </c>
      <c r="K215" s="18" t="s">
        <v>25</v>
      </c>
      <c r="L215" s="15"/>
      <c r="M215" s="7"/>
      <c r="N215" s="7"/>
    </row>
    <row r="216" spans="1:14">
      <c r="A216" s="33">
        <v>112</v>
      </c>
      <c r="B216" s="160">
        <v>43310</v>
      </c>
      <c r="C216" s="169" t="s">
        <v>1059</v>
      </c>
      <c r="D216" s="10" t="s">
        <v>258</v>
      </c>
      <c r="E216" s="28"/>
      <c r="F216" s="28"/>
      <c r="G216" s="29"/>
      <c r="H216" s="29"/>
      <c r="I216" s="18"/>
      <c r="J216" s="18"/>
      <c r="K216" s="18"/>
      <c r="L216" s="15"/>
      <c r="M216" s="7"/>
      <c r="N216" s="7"/>
    </row>
    <row r="217" spans="1:14">
      <c r="A217" s="33">
        <v>112</v>
      </c>
      <c r="B217" s="160">
        <v>43311</v>
      </c>
      <c r="C217" s="169" t="s">
        <v>1059</v>
      </c>
      <c r="D217" s="10" t="s">
        <v>258</v>
      </c>
      <c r="E217" s="28">
        <v>0.3125</v>
      </c>
      <c r="F217" s="28">
        <v>0.60416666666666663</v>
      </c>
      <c r="G217" s="30" t="s">
        <v>111</v>
      </c>
      <c r="H217" s="30" t="s">
        <v>350</v>
      </c>
      <c r="I217" s="18" t="s">
        <v>25</v>
      </c>
      <c r="J217" s="18" t="s">
        <v>325</v>
      </c>
      <c r="K217" s="18" t="s">
        <v>25</v>
      </c>
      <c r="L217" s="15"/>
      <c r="M217" s="7"/>
      <c r="N217" s="7"/>
    </row>
    <row r="218" spans="1:14">
      <c r="A218" s="33">
        <v>112</v>
      </c>
      <c r="B218" s="160">
        <v>43312</v>
      </c>
      <c r="C218" s="169" t="s">
        <v>1059</v>
      </c>
      <c r="D218" s="10" t="s">
        <v>258</v>
      </c>
      <c r="E218" s="28">
        <v>0.3125</v>
      </c>
      <c r="F218" s="28">
        <v>0.60416666666666663</v>
      </c>
      <c r="G218" s="30" t="s">
        <v>371</v>
      </c>
      <c r="H218" s="30" t="s">
        <v>408</v>
      </c>
      <c r="I218" s="18" t="s">
        <v>25</v>
      </c>
      <c r="J218" s="18" t="s">
        <v>325</v>
      </c>
      <c r="K218" s="18" t="s">
        <v>25</v>
      </c>
      <c r="L218" s="15"/>
      <c r="M218" s="7"/>
      <c r="N218" s="7"/>
    </row>
    <row r="219" spans="1:14">
      <c r="A219" s="33">
        <v>113</v>
      </c>
      <c r="B219" s="160">
        <v>43282</v>
      </c>
      <c r="C219" s="169" t="s">
        <v>898</v>
      </c>
      <c r="D219" s="10" t="s">
        <v>262</v>
      </c>
      <c r="E219" s="28"/>
      <c r="F219" s="28"/>
      <c r="G219" s="29"/>
      <c r="H219" s="29"/>
      <c r="I219" s="18"/>
      <c r="J219" s="18"/>
      <c r="K219" s="18"/>
      <c r="L219" s="15"/>
      <c r="M219" s="7"/>
      <c r="N219" s="7"/>
    </row>
    <row r="220" spans="1:14">
      <c r="A220" s="33">
        <v>113</v>
      </c>
      <c r="B220" s="160">
        <v>43283</v>
      </c>
      <c r="C220" s="169" t="s">
        <v>898</v>
      </c>
      <c r="D220" s="10" t="s">
        <v>262</v>
      </c>
      <c r="E220" s="28">
        <v>0.3125</v>
      </c>
      <c r="F220" s="28">
        <v>0.60416666666666663</v>
      </c>
      <c r="G220" s="30" t="s">
        <v>108</v>
      </c>
      <c r="H220" s="30" t="s">
        <v>367</v>
      </c>
      <c r="I220" s="18" t="s">
        <v>25</v>
      </c>
      <c r="J220" s="18" t="s">
        <v>325</v>
      </c>
      <c r="K220" s="18" t="s">
        <v>25</v>
      </c>
      <c r="L220" s="15"/>
      <c r="M220" s="7"/>
      <c r="N220" s="7"/>
    </row>
    <row r="221" spans="1:14">
      <c r="A221" s="33">
        <v>113</v>
      </c>
      <c r="B221" s="160">
        <v>43284</v>
      </c>
      <c r="C221" s="169" t="s">
        <v>898</v>
      </c>
      <c r="D221" s="10" t="s">
        <v>262</v>
      </c>
      <c r="E221" s="28">
        <v>0.3125</v>
      </c>
      <c r="F221" s="28">
        <v>0.60416666666666663</v>
      </c>
      <c r="G221" s="30" t="s">
        <v>108</v>
      </c>
      <c r="H221" s="30" t="s">
        <v>86</v>
      </c>
      <c r="I221" s="18" t="s">
        <v>25</v>
      </c>
      <c r="J221" s="18" t="s">
        <v>325</v>
      </c>
      <c r="K221" s="18" t="s">
        <v>25</v>
      </c>
      <c r="L221" s="15"/>
      <c r="M221" s="7"/>
      <c r="N221" s="7"/>
    </row>
    <row r="222" spans="1:14">
      <c r="A222" s="33">
        <v>113</v>
      </c>
      <c r="B222" s="160">
        <v>43285</v>
      </c>
      <c r="C222" s="169" t="s">
        <v>898</v>
      </c>
      <c r="D222" s="10" t="s">
        <v>262</v>
      </c>
      <c r="E222" s="28">
        <v>0.3125</v>
      </c>
      <c r="F222" s="28">
        <v>0.60416666666666663</v>
      </c>
      <c r="G222" s="30" t="s">
        <v>113</v>
      </c>
      <c r="H222" s="30" t="s">
        <v>175</v>
      </c>
      <c r="I222" s="18" t="s">
        <v>25</v>
      </c>
      <c r="J222" s="18" t="s">
        <v>325</v>
      </c>
      <c r="K222" s="18" t="s">
        <v>25</v>
      </c>
      <c r="L222" s="15"/>
      <c r="M222" s="7"/>
      <c r="N222" s="7"/>
    </row>
    <row r="223" spans="1:14">
      <c r="A223" s="33">
        <v>113</v>
      </c>
      <c r="B223" s="160">
        <v>43286</v>
      </c>
      <c r="C223" s="169" t="s">
        <v>898</v>
      </c>
      <c r="D223" s="10" t="s">
        <v>262</v>
      </c>
      <c r="E223" s="28">
        <v>0.3125</v>
      </c>
      <c r="F223" s="28">
        <v>0.60416666666666663</v>
      </c>
      <c r="G223" s="30" t="s">
        <v>76</v>
      </c>
      <c r="H223" s="30" t="s">
        <v>409</v>
      </c>
      <c r="I223" s="18" t="s">
        <v>25</v>
      </c>
      <c r="J223" s="18" t="s">
        <v>325</v>
      </c>
      <c r="K223" s="18" t="s">
        <v>25</v>
      </c>
      <c r="L223" s="15"/>
      <c r="M223" s="7"/>
      <c r="N223" s="7"/>
    </row>
    <row r="224" spans="1:14">
      <c r="A224" s="33">
        <v>113</v>
      </c>
      <c r="B224" s="160">
        <v>43287</v>
      </c>
      <c r="C224" s="169" t="s">
        <v>898</v>
      </c>
      <c r="D224" s="10" t="s">
        <v>262</v>
      </c>
      <c r="E224" s="28">
        <v>0.3125</v>
      </c>
      <c r="F224" s="28">
        <v>0.47916666666666669</v>
      </c>
      <c r="G224" s="30" t="s">
        <v>163</v>
      </c>
      <c r="H224" s="30" t="s">
        <v>410</v>
      </c>
      <c r="I224" s="18" t="s">
        <v>25</v>
      </c>
      <c r="J224" s="18" t="s">
        <v>325</v>
      </c>
      <c r="K224" s="18" t="s">
        <v>25</v>
      </c>
      <c r="L224" s="15"/>
      <c r="M224" s="7"/>
      <c r="N224" s="7"/>
    </row>
    <row r="225" spans="1:14">
      <c r="A225" s="33">
        <v>113</v>
      </c>
      <c r="B225" s="160">
        <v>43288</v>
      </c>
      <c r="C225" s="169" t="s">
        <v>898</v>
      </c>
      <c r="D225" s="10" t="s">
        <v>262</v>
      </c>
      <c r="E225" s="28">
        <v>0.3125</v>
      </c>
      <c r="F225" s="28">
        <v>0.54166666666666663</v>
      </c>
      <c r="G225" s="30" t="s">
        <v>108</v>
      </c>
      <c r="H225" s="30" t="s">
        <v>184</v>
      </c>
      <c r="I225" s="18" t="s">
        <v>25</v>
      </c>
      <c r="J225" s="18" t="s">
        <v>325</v>
      </c>
      <c r="K225" s="18" t="s">
        <v>25</v>
      </c>
      <c r="L225" s="15"/>
      <c r="M225" s="7"/>
      <c r="N225" s="7"/>
    </row>
    <row r="226" spans="1:14">
      <c r="A226" s="33">
        <v>113</v>
      </c>
      <c r="B226" s="160">
        <v>43289</v>
      </c>
      <c r="C226" s="169" t="s">
        <v>898</v>
      </c>
      <c r="D226" s="10" t="s">
        <v>262</v>
      </c>
      <c r="E226" s="28"/>
      <c r="F226" s="28"/>
      <c r="G226" s="29"/>
      <c r="H226" s="29"/>
      <c r="I226" s="18"/>
      <c r="J226" s="18"/>
      <c r="K226" s="18"/>
      <c r="L226" s="15"/>
      <c r="M226" s="7"/>
      <c r="N226" s="7"/>
    </row>
    <row r="227" spans="1:14">
      <c r="A227" s="33">
        <v>113</v>
      </c>
      <c r="B227" s="160">
        <v>43290</v>
      </c>
      <c r="C227" s="169" t="s">
        <v>898</v>
      </c>
      <c r="D227" s="10" t="s">
        <v>262</v>
      </c>
      <c r="E227" s="28">
        <v>0.3125</v>
      </c>
      <c r="F227" s="28">
        <v>0.60416666666666663</v>
      </c>
      <c r="G227" s="30" t="s">
        <v>180</v>
      </c>
      <c r="H227" s="30" t="s">
        <v>341</v>
      </c>
      <c r="I227" s="18" t="s">
        <v>25</v>
      </c>
      <c r="J227" s="18" t="s">
        <v>325</v>
      </c>
      <c r="K227" s="18" t="s">
        <v>25</v>
      </c>
      <c r="L227" s="15"/>
      <c r="M227" s="7"/>
      <c r="N227" s="7"/>
    </row>
    <row r="228" spans="1:14">
      <c r="A228" s="33">
        <v>113</v>
      </c>
      <c r="B228" s="160">
        <v>43291</v>
      </c>
      <c r="C228" s="169" t="s">
        <v>898</v>
      </c>
      <c r="D228" s="10" t="s">
        <v>262</v>
      </c>
      <c r="E228" s="28">
        <v>0.3125</v>
      </c>
      <c r="F228" s="28">
        <v>0.60416666666666663</v>
      </c>
      <c r="G228" s="30" t="s">
        <v>356</v>
      </c>
      <c r="H228" s="30" t="s">
        <v>210</v>
      </c>
      <c r="I228" s="18" t="s">
        <v>25</v>
      </c>
      <c r="J228" s="18" t="s">
        <v>325</v>
      </c>
      <c r="K228" s="18" t="s">
        <v>25</v>
      </c>
      <c r="L228" s="15"/>
      <c r="N228" s="7"/>
    </row>
    <row r="229" spans="1:14">
      <c r="A229" s="33">
        <v>113</v>
      </c>
      <c r="B229" s="160">
        <v>43292</v>
      </c>
      <c r="C229" s="169" t="s">
        <v>898</v>
      </c>
      <c r="D229" s="10" t="s">
        <v>262</v>
      </c>
      <c r="E229" s="28">
        <v>0.3125</v>
      </c>
      <c r="F229" s="28">
        <v>0.60416666666666663</v>
      </c>
      <c r="G229" s="30" t="s">
        <v>75</v>
      </c>
      <c r="H229" s="30" t="s">
        <v>79</v>
      </c>
      <c r="I229" s="18" t="s">
        <v>25</v>
      </c>
      <c r="J229" s="18" t="s">
        <v>325</v>
      </c>
      <c r="K229" s="18" t="s">
        <v>25</v>
      </c>
      <c r="L229" s="15"/>
      <c r="N229" s="7"/>
    </row>
    <row r="230" spans="1:14">
      <c r="A230" s="33">
        <v>113</v>
      </c>
      <c r="B230" s="160">
        <v>43293</v>
      </c>
      <c r="C230" s="169" t="s">
        <v>898</v>
      </c>
      <c r="D230" s="10" t="s">
        <v>262</v>
      </c>
      <c r="E230" s="28">
        <v>0.3125</v>
      </c>
      <c r="F230" s="28">
        <v>0.60416666666666663</v>
      </c>
      <c r="G230" s="30" t="s">
        <v>167</v>
      </c>
      <c r="H230" s="30" t="s">
        <v>164</v>
      </c>
      <c r="I230" s="18" t="s">
        <v>25</v>
      </c>
      <c r="J230" s="18" t="s">
        <v>325</v>
      </c>
      <c r="K230" s="18" t="s">
        <v>25</v>
      </c>
      <c r="L230" s="15"/>
      <c r="N230" s="7"/>
    </row>
    <row r="231" spans="1:14">
      <c r="A231" s="33">
        <v>113</v>
      </c>
      <c r="B231" s="160">
        <v>43294</v>
      </c>
      <c r="C231" s="169" t="s">
        <v>898</v>
      </c>
      <c r="D231" s="10" t="s">
        <v>262</v>
      </c>
      <c r="E231" s="28">
        <v>0.3125</v>
      </c>
      <c r="F231" s="28">
        <v>0.47916666666666669</v>
      </c>
      <c r="G231" s="30" t="s">
        <v>69</v>
      </c>
      <c r="H231" s="30" t="s">
        <v>411</v>
      </c>
      <c r="I231" s="18" t="s">
        <v>25</v>
      </c>
      <c r="J231" s="18" t="s">
        <v>325</v>
      </c>
      <c r="K231" s="18" t="s">
        <v>25</v>
      </c>
      <c r="L231" s="15"/>
      <c r="N231" s="7"/>
    </row>
    <row r="232" spans="1:14">
      <c r="A232" s="33">
        <v>113</v>
      </c>
      <c r="B232" s="160">
        <v>43295</v>
      </c>
      <c r="C232" s="169" t="s">
        <v>898</v>
      </c>
      <c r="D232" s="10" t="s">
        <v>262</v>
      </c>
      <c r="E232" s="28">
        <v>0.3125</v>
      </c>
      <c r="F232" s="28">
        <v>0.54166666666666663</v>
      </c>
      <c r="G232" s="30" t="s">
        <v>117</v>
      </c>
      <c r="H232" s="30" t="s">
        <v>118</v>
      </c>
      <c r="I232" s="18" t="s">
        <v>25</v>
      </c>
      <c r="J232" s="18" t="s">
        <v>325</v>
      </c>
      <c r="K232" s="18" t="s">
        <v>25</v>
      </c>
      <c r="L232" s="15"/>
      <c r="N232" s="7"/>
    </row>
    <row r="233" spans="1:14">
      <c r="A233" s="33">
        <v>113</v>
      </c>
      <c r="B233" s="160">
        <v>43296</v>
      </c>
      <c r="C233" s="169" t="s">
        <v>898</v>
      </c>
      <c r="D233" s="10" t="s">
        <v>262</v>
      </c>
      <c r="E233" s="28"/>
      <c r="F233" s="28"/>
      <c r="G233" s="29"/>
      <c r="H233" s="29"/>
      <c r="I233" s="18"/>
      <c r="J233" s="19"/>
      <c r="K233" s="19"/>
      <c r="L233" s="15"/>
      <c r="N233" s="7"/>
    </row>
    <row r="234" spans="1:14">
      <c r="A234" s="33">
        <v>113</v>
      </c>
      <c r="B234" s="160">
        <v>43297</v>
      </c>
      <c r="C234" s="169" t="s">
        <v>898</v>
      </c>
      <c r="D234" s="10" t="s">
        <v>262</v>
      </c>
      <c r="E234" s="28">
        <v>0.3125</v>
      </c>
      <c r="F234" s="28">
        <v>0.60416666666666663</v>
      </c>
      <c r="G234" s="30" t="s">
        <v>347</v>
      </c>
      <c r="H234" s="30" t="s">
        <v>341</v>
      </c>
      <c r="I234" s="18" t="s">
        <v>25</v>
      </c>
      <c r="J234" s="18" t="s">
        <v>325</v>
      </c>
      <c r="K234" s="18" t="s">
        <v>25</v>
      </c>
      <c r="L234" s="15"/>
      <c r="N234" s="7"/>
    </row>
    <row r="235" spans="1:14">
      <c r="A235" s="33">
        <v>113</v>
      </c>
      <c r="B235" s="160">
        <v>43298</v>
      </c>
      <c r="C235" s="169" t="s">
        <v>898</v>
      </c>
      <c r="D235" s="10" t="s">
        <v>262</v>
      </c>
      <c r="E235" s="28">
        <v>0.3125</v>
      </c>
      <c r="F235" s="28">
        <v>0.60416666666666663</v>
      </c>
      <c r="G235" s="30" t="s">
        <v>110</v>
      </c>
      <c r="H235" s="30" t="s">
        <v>184</v>
      </c>
      <c r="I235" s="18" t="s">
        <v>25</v>
      </c>
      <c r="J235" s="18" t="s">
        <v>325</v>
      </c>
      <c r="K235" s="18" t="s">
        <v>25</v>
      </c>
      <c r="L235" s="15"/>
      <c r="N235" s="7"/>
    </row>
    <row r="236" spans="1:14">
      <c r="A236" s="33">
        <v>113</v>
      </c>
      <c r="B236" s="160">
        <v>43299</v>
      </c>
      <c r="C236" s="169" t="s">
        <v>898</v>
      </c>
      <c r="D236" s="10" t="s">
        <v>262</v>
      </c>
      <c r="E236" s="28">
        <v>0.3125</v>
      </c>
      <c r="F236" s="28">
        <v>0.60416666666666663</v>
      </c>
      <c r="G236" s="30" t="s">
        <v>356</v>
      </c>
      <c r="H236" s="30" t="s">
        <v>168</v>
      </c>
      <c r="I236" s="18" t="s">
        <v>25</v>
      </c>
      <c r="J236" s="18" t="s">
        <v>325</v>
      </c>
      <c r="K236" s="18" t="s">
        <v>25</v>
      </c>
      <c r="L236" s="15"/>
      <c r="N236" s="7"/>
    </row>
    <row r="237" spans="1:14">
      <c r="A237" s="33">
        <v>113</v>
      </c>
      <c r="B237" s="160">
        <v>43300</v>
      </c>
      <c r="C237" s="169" t="s">
        <v>898</v>
      </c>
      <c r="D237" s="10" t="s">
        <v>262</v>
      </c>
      <c r="E237" s="28">
        <v>0.3125</v>
      </c>
      <c r="F237" s="28">
        <v>0.60416666666666663</v>
      </c>
      <c r="G237" s="30" t="s">
        <v>76</v>
      </c>
      <c r="H237" s="30" t="s">
        <v>168</v>
      </c>
      <c r="I237" s="18" t="s">
        <v>25</v>
      </c>
      <c r="J237" s="18" t="s">
        <v>325</v>
      </c>
      <c r="K237" s="18" t="s">
        <v>25</v>
      </c>
      <c r="L237" s="15"/>
      <c r="N237" s="7"/>
    </row>
    <row r="238" spans="1:14">
      <c r="A238" s="33">
        <v>113</v>
      </c>
      <c r="B238" s="160">
        <v>43301</v>
      </c>
      <c r="C238" s="169" t="s">
        <v>898</v>
      </c>
      <c r="D238" s="10" t="s">
        <v>262</v>
      </c>
      <c r="E238" s="28">
        <v>0.3125</v>
      </c>
      <c r="F238" s="28">
        <v>0.47916666666666669</v>
      </c>
      <c r="G238" s="30" t="s">
        <v>76</v>
      </c>
      <c r="H238" s="30" t="s">
        <v>412</v>
      </c>
      <c r="I238" s="18" t="s">
        <v>25</v>
      </c>
      <c r="J238" s="18" t="s">
        <v>325</v>
      </c>
      <c r="K238" s="18" t="s">
        <v>25</v>
      </c>
      <c r="L238" s="15"/>
      <c r="N238" s="7"/>
    </row>
    <row r="239" spans="1:14">
      <c r="A239" s="33">
        <v>113</v>
      </c>
      <c r="B239" s="160">
        <v>43302</v>
      </c>
      <c r="C239" s="169" t="s">
        <v>898</v>
      </c>
      <c r="D239" s="10" t="s">
        <v>262</v>
      </c>
      <c r="E239" s="28">
        <v>0.3125</v>
      </c>
      <c r="F239" s="28">
        <v>0.54166666666666663</v>
      </c>
      <c r="G239" s="30" t="s">
        <v>109</v>
      </c>
      <c r="H239" s="30" t="s">
        <v>352</v>
      </c>
      <c r="I239" s="18" t="s">
        <v>25</v>
      </c>
      <c r="J239" s="18" t="s">
        <v>325</v>
      </c>
      <c r="K239" s="18" t="s">
        <v>25</v>
      </c>
      <c r="L239" s="15"/>
      <c r="N239" s="7"/>
    </row>
    <row r="240" spans="1:14">
      <c r="A240" s="33">
        <v>113</v>
      </c>
      <c r="B240" s="160">
        <v>43303</v>
      </c>
      <c r="C240" s="169" t="s">
        <v>898</v>
      </c>
      <c r="D240" s="10" t="s">
        <v>262</v>
      </c>
      <c r="E240" s="28"/>
      <c r="F240" s="28"/>
      <c r="G240" s="29"/>
      <c r="H240" s="29"/>
      <c r="I240" s="18"/>
      <c r="J240" s="19"/>
      <c r="K240" s="19"/>
      <c r="L240" s="15"/>
      <c r="N240" s="7"/>
    </row>
    <row r="241" spans="1:14">
      <c r="A241" s="33">
        <v>113</v>
      </c>
      <c r="B241" s="160">
        <v>43304</v>
      </c>
      <c r="C241" s="169" t="s">
        <v>898</v>
      </c>
      <c r="D241" s="10" t="s">
        <v>262</v>
      </c>
      <c r="E241" s="28">
        <v>0.3125</v>
      </c>
      <c r="F241" s="28">
        <v>0.60416666666666663</v>
      </c>
      <c r="G241" s="30" t="s">
        <v>106</v>
      </c>
      <c r="H241" s="30" t="s">
        <v>341</v>
      </c>
      <c r="I241" s="18" t="s">
        <v>25</v>
      </c>
      <c r="J241" s="18" t="s">
        <v>325</v>
      </c>
      <c r="K241" s="18" t="s">
        <v>25</v>
      </c>
      <c r="L241" s="15"/>
      <c r="N241" s="7"/>
    </row>
    <row r="242" spans="1:14">
      <c r="A242" s="33">
        <v>113</v>
      </c>
      <c r="B242" s="160">
        <v>43305</v>
      </c>
      <c r="C242" s="169" t="s">
        <v>898</v>
      </c>
      <c r="D242" s="10" t="s">
        <v>262</v>
      </c>
      <c r="E242" s="28">
        <v>0.3125</v>
      </c>
      <c r="F242" s="28">
        <v>0.60416666666666663</v>
      </c>
      <c r="G242" s="30" t="s">
        <v>108</v>
      </c>
      <c r="H242" s="30" t="s">
        <v>390</v>
      </c>
      <c r="I242" s="18" t="s">
        <v>25</v>
      </c>
      <c r="J242" s="18" t="s">
        <v>325</v>
      </c>
      <c r="K242" s="18" t="s">
        <v>25</v>
      </c>
      <c r="L242" s="15"/>
      <c r="N242" s="7"/>
    </row>
    <row r="243" spans="1:14">
      <c r="A243" s="33">
        <v>113</v>
      </c>
      <c r="B243" s="160">
        <v>43306</v>
      </c>
      <c r="C243" s="169" t="s">
        <v>898</v>
      </c>
      <c r="D243" s="10" t="s">
        <v>262</v>
      </c>
      <c r="E243" s="28">
        <v>0.3125</v>
      </c>
      <c r="F243" s="28">
        <v>0.60416666666666663</v>
      </c>
      <c r="G243" s="30" t="s">
        <v>413</v>
      </c>
      <c r="H243" s="30" t="s">
        <v>190</v>
      </c>
      <c r="I243" s="18" t="s">
        <v>25</v>
      </c>
      <c r="J243" s="18" t="s">
        <v>325</v>
      </c>
      <c r="K243" s="18" t="s">
        <v>25</v>
      </c>
      <c r="L243" s="15"/>
      <c r="N243" s="7"/>
    </row>
    <row r="244" spans="1:14">
      <c r="A244" s="33">
        <v>113</v>
      </c>
      <c r="B244" s="160">
        <v>43307</v>
      </c>
      <c r="C244" s="169" t="s">
        <v>898</v>
      </c>
      <c r="D244" s="10" t="s">
        <v>262</v>
      </c>
      <c r="E244" s="28">
        <v>0.3125</v>
      </c>
      <c r="F244" s="28">
        <v>0.60416666666666663</v>
      </c>
      <c r="G244" s="30" t="s">
        <v>110</v>
      </c>
      <c r="H244" s="30" t="s">
        <v>210</v>
      </c>
      <c r="I244" s="18" t="s">
        <v>25</v>
      </c>
      <c r="J244" s="18" t="s">
        <v>325</v>
      </c>
      <c r="K244" s="18" t="s">
        <v>25</v>
      </c>
      <c r="L244" s="15"/>
      <c r="N244" s="7"/>
    </row>
    <row r="245" spans="1:14">
      <c r="A245" s="33">
        <v>113</v>
      </c>
      <c r="B245" s="160">
        <v>43308</v>
      </c>
      <c r="C245" s="169" t="s">
        <v>898</v>
      </c>
      <c r="D245" s="10" t="s">
        <v>262</v>
      </c>
      <c r="E245" s="28">
        <v>0.3125</v>
      </c>
      <c r="F245" s="28">
        <v>0.47916666666666669</v>
      </c>
      <c r="G245" s="29"/>
      <c r="H245" s="29"/>
      <c r="I245" s="18"/>
      <c r="J245" s="19"/>
      <c r="K245" s="19"/>
      <c r="L245" s="15" t="s">
        <v>58</v>
      </c>
      <c r="N245" s="7"/>
    </row>
    <row r="246" spans="1:14">
      <c r="A246" s="33">
        <v>113</v>
      </c>
      <c r="B246" s="160">
        <v>43309</v>
      </c>
      <c r="C246" s="169" t="s">
        <v>898</v>
      </c>
      <c r="D246" s="10" t="s">
        <v>262</v>
      </c>
      <c r="E246" s="28">
        <v>0.3125</v>
      </c>
      <c r="F246" s="28">
        <v>0.54166666666666663</v>
      </c>
      <c r="G246" s="30" t="s">
        <v>71</v>
      </c>
      <c r="H246" s="30" t="s">
        <v>414</v>
      </c>
      <c r="I246" s="18" t="s">
        <v>25</v>
      </c>
      <c r="J246" s="18" t="s">
        <v>325</v>
      </c>
      <c r="K246" s="18" t="s">
        <v>25</v>
      </c>
      <c r="L246" s="15"/>
      <c r="N246" s="7"/>
    </row>
    <row r="247" spans="1:14">
      <c r="A247" s="33">
        <v>113</v>
      </c>
      <c r="B247" s="160">
        <v>43310</v>
      </c>
      <c r="C247" s="169" t="s">
        <v>898</v>
      </c>
      <c r="D247" s="10" t="s">
        <v>262</v>
      </c>
      <c r="E247" s="28"/>
      <c r="F247" s="28"/>
      <c r="G247" s="29"/>
      <c r="H247" s="29"/>
      <c r="I247" s="18"/>
      <c r="J247" s="19"/>
      <c r="K247" s="19"/>
      <c r="L247" s="15"/>
      <c r="N247" s="7"/>
    </row>
    <row r="248" spans="1:14">
      <c r="A248" s="33">
        <v>113</v>
      </c>
      <c r="B248" s="160">
        <v>43311</v>
      </c>
      <c r="C248" s="169" t="s">
        <v>898</v>
      </c>
      <c r="D248" s="10" t="s">
        <v>262</v>
      </c>
      <c r="E248" s="28">
        <v>0.3125</v>
      </c>
      <c r="F248" s="28">
        <v>0.60416666666666663</v>
      </c>
      <c r="G248" s="30" t="s">
        <v>106</v>
      </c>
      <c r="H248" s="30" t="s">
        <v>415</v>
      </c>
      <c r="I248" s="18" t="s">
        <v>25</v>
      </c>
      <c r="J248" s="18" t="s">
        <v>325</v>
      </c>
      <c r="K248" s="18" t="s">
        <v>25</v>
      </c>
      <c r="L248" s="15"/>
      <c r="N248" s="7"/>
    </row>
    <row r="249" spans="1:14">
      <c r="A249" s="33">
        <v>113</v>
      </c>
      <c r="B249" s="160">
        <v>43312</v>
      </c>
      <c r="C249" s="169" t="s">
        <v>898</v>
      </c>
      <c r="D249" s="10" t="s">
        <v>262</v>
      </c>
      <c r="E249" s="28">
        <v>0.3125</v>
      </c>
      <c r="F249" s="28">
        <v>0.60416666666666663</v>
      </c>
      <c r="G249" s="30" t="s">
        <v>107</v>
      </c>
      <c r="H249" s="30" t="s">
        <v>416</v>
      </c>
      <c r="I249" s="18" t="s">
        <v>25</v>
      </c>
      <c r="J249" s="18" t="s">
        <v>325</v>
      </c>
      <c r="K249" s="18" t="s">
        <v>25</v>
      </c>
      <c r="L249" s="15"/>
      <c r="N249" s="7"/>
    </row>
    <row r="250" spans="1:14">
      <c r="A250" s="19">
        <v>114</v>
      </c>
      <c r="B250" s="160">
        <v>43282</v>
      </c>
      <c r="C250" s="169" t="s">
        <v>900</v>
      </c>
      <c r="D250" s="10" t="s">
        <v>267</v>
      </c>
      <c r="E250" s="28"/>
      <c r="F250" s="28"/>
      <c r="G250" s="29"/>
      <c r="H250" s="29"/>
      <c r="I250" s="18"/>
      <c r="J250" s="19"/>
      <c r="K250" s="19"/>
      <c r="L250" s="15"/>
      <c r="N250" s="7"/>
    </row>
    <row r="251" spans="1:14">
      <c r="A251" s="19">
        <v>114</v>
      </c>
      <c r="B251" s="160">
        <v>43283</v>
      </c>
      <c r="C251" s="169" t="s">
        <v>900</v>
      </c>
      <c r="D251" s="10" t="s">
        <v>267</v>
      </c>
      <c r="E251" s="28">
        <v>0.3125</v>
      </c>
      <c r="F251" s="28">
        <v>0.60416666666666663</v>
      </c>
      <c r="G251" s="30" t="s">
        <v>163</v>
      </c>
      <c r="H251" s="30" t="s">
        <v>417</v>
      </c>
      <c r="I251" s="18" t="s">
        <v>25</v>
      </c>
      <c r="J251" s="18" t="s">
        <v>325</v>
      </c>
      <c r="K251" s="18" t="s">
        <v>25</v>
      </c>
      <c r="L251" s="15"/>
      <c r="N251" s="7"/>
    </row>
    <row r="252" spans="1:14">
      <c r="A252" s="19">
        <v>114</v>
      </c>
      <c r="B252" s="160">
        <v>43284</v>
      </c>
      <c r="C252" s="169" t="s">
        <v>900</v>
      </c>
      <c r="D252" s="10" t="s">
        <v>267</v>
      </c>
      <c r="E252" s="28">
        <v>0.3125</v>
      </c>
      <c r="F252" s="28">
        <v>0.60416666666666663</v>
      </c>
      <c r="G252" s="30" t="s">
        <v>189</v>
      </c>
      <c r="H252" s="30" t="s">
        <v>418</v>
      </c>
      <c r="I252" s="18" t="s">
        <v>25</v>
      </c>
      <c r="J252" s="18" t="s">
        <v>325</v>
      </c>
      <c r="K252" s="18" t="s">
        <v>25</v>
      </c>
      <c r="L252" s="15"/>
      <c r="N252" s="7"/>
    </row>
    <row r="253" spans="1:14">
      <c r="A253" s="19">
        <v>114</v>
      </c>
      <c r="B253" s="160">
        <v>43285</v>
      </c>
      <c r="C253" s="169" t="s">
        <v>900</v>
      </c>
      <c r="D253" s="10" t="s">
        <v>267</v>
      </c>
      <c r="E253" s="28">
        <v>0.3125</v>
      </c>
      <c r="F253" s="28">
        <v>0.60416666666666663</v>
      </c>
      <c r="G253" s="30" t="s">
        <v>75</v>
      </c>
      <c r="H253" s="30" t="s">
        <v>124</v>
      </c>
      <c r="I253" s="18" t="s">
        <v>25</v>
      </c>
      <c r="J253" s="18" t="s">
        <v>325</v>
      </c>
      <c r="K253" s="18" t="s">
        <v>25</v>
      </c>
      <c r="L253" s="15"/>
      <c r="N253" s="7"/>
    </row>
    <row r="254" spans="1:14">
      <c r="A254" s="19">
        <v>114</v>
      </c>
      <c r="B254" s="160">
        <v>43286</v>
      </c>
      <c r="C254" s="169" t="s">
        <v>900</v>
      </c>
      <c r="D254" s="10" t="s">
        <v>267</v>
      </c>
      <c r="E254" s="28">
        <v>0.3125</v>
      </c>
      <c r="F254" s="28">
        <v>0.60416666666666663</v>
      </c>
      <c r="G254" s="30" t="s">
        <v>129</v>
      </c>
      <c r="H254" s="30" t="s">
        <v>331</v>
      </c>
      <c r="I254" s="18" t="s">
        <v>25</v>
      </c>
      <c r="J254" s="18" t="s">
        <v>325</v>
      </c>
      <c r="K254" s="18" t="s">
        <v>25</v>
      </c>
      <c r="L254" s="15"/>
      <c r="N254" s="7"/>
    </row>
    <row r="255" spans="1:14">
      <c r="A255" s="19">
        <v>114</v>
      </c>
      <c r="B255" s="160">
        <v>43287</v>
      </c>
      <c r="C255" s="169" t="s">
        <v>900</v>
      </c>
      <c r="D255" s="10" t="s">
        <v>267</v>
      </c>
      <c r="E255" s="28">
        <v>0.3125</v>
      </c>
      <c r="F255" s="28">
        <v>0.47916666666666669</v>
      </c>
      <c r="G255" s="30" t="s">
        <v>163</v>
      </c>
      <c r="H255" s="30" t="s">
        <v>137</v>
      </c>
      <c r="I255" s="18" t="s">
        <v>25</v>
      </c>
      <c r="J255" s="18" t="s">
        <v>325</v>
      </c>
      <c r="K255" s="18" t="s">
        <v>25</v>
      </c>
      <c r="L255" s="15"/>
      <c r="N255" s="7"/>
    </row>
    <row r="256" spans="1:14">
      <c r="A256" s="19">
        <v>114</v>
      </c>
      <c r="B256" s="160">
        <v>43288</v>
      </c>
      <c r="C256" s="169" t="s">
        <v>900</v>
      </c>
      <c r="D256" s="10" t="s">
        <v>267</v>
      </c>
      <c r="E256" s="28">
        <v>0.3125</v>
      </c>
      <c r="F256" s="28">
        <v>0.54166666666666663</v>
      </c>
      <c r="G256" s="30" t="s">
        <v>189</v>
      </c>
      <c r="H256" s="30" t="s">
        <v>419</v>
      </c>
      <c r="I256" s="18" t="s">
        <v>25</v>
      </c>
      <c r="J256" s="18" t="s">
        <v>325</v>
      </c>
      <c r="K256" s="18" t="s">
        <v>25</v>
      </c>
      <c r="L256" s="15"/>
      <c r="N256" s="7"/>
    </row>
    <row r="257" spans="1:14">
      <c r="A257" s="19">
        <v>114</v>
      </c>
      <c r="B257" s="160">
        <v>43289</v>
      </c>
      <c r="C257" s="169" t="s">
        <v>900</v>
      </c>
      <c r="D257" s="10" t="s">
        <v>267</v>
      </c>
      <c r="E257" s="28"/>
      <c r="F257" s="28"/>
      <c r="G257" s="29"/>
      <c r="H257" s="29"/>
      <c r="I257" s="18"/>
      <c r="J257" s="19"/>
      <c r="K257" s="19"/>
      <c r="L257" s="15"/>
      <c r="N257" s="7"/>
    </row>
    <row r="258" spans="1:14">
      <c r="A258" s="19">
        <v>114</v>
      </c>
      <c r="B258" s="160">
        <v>43290</v>
      </c>
      <c r="C258" s="169" t="s">
        <v>900</v>
      </c>
      <c r="D258" s="10" t="s">
        <v>267</v>
      </c>
      <c r="E258" s="28">
        <v>0.3125</v>
      </c>
      <c r="F258" s="28">
        <v>0.60416666666666663</v>
      </c>
      <c r="G258" s="29"/>
      <c r="H258" s="29"/>
      <c r="I258" s="18"/>
      <c r="J258" s="19"/>
      <c r="K258" s="19"/>
      <c r="L258" s="15" t="s">
        <v>58</v>
      </c>
      <c r="N258" s="7"/>
    </row>
    <row r="259" spans="1:14">
      <c r="A259" s="19">
        <v>114</v>
      </c>
      <c r="B259" s="160">
        <v>43291</v>
      </c>
      <c r="C259" s="169" t="s">
        <v>900</v>
      </c>
      <c r="D259" s="10" t="s">
        <v>267</v>
      </c>
      <c r="E259" s="28">
        <v>0.3125</v>
      </c>
      <c r="F259" s="28">
        <v>0.60416666666666663</v>
      </c>
      <c r="G259" s="30" t="s">
        <v>163</v>
      </c>
      <c r="H259" s="30" t="s">
        <v>419</v>
      </c>
      <c r="I259" s="18" t="s">
        <v>25</v>
      </c>
      <c r="J259" s="18" t="s">
        <v>325</v>
      </c>
      <c r="K259" s="18" t="s">
        <v>25</v>
      </c>
      <c r="L259" s="15"/>
      <c r="N259" s="7"/>
    </row>
    <row r="260" spans="1:14">
      <c r="A260" s="19">
        <v>114</v>
      </c>
      <c r="B260" s="160">
        <v>43292</v>
      </c>
      <c r="C260" s="169" t="s">
        <v>900</v>
      </c>
      <c r="D260" s="10" t="s">
        <v>267</v>
      </c>
      <c r="E260" s="28">
        <v>0.3125</v>
      </c>
      <c r="F260" s="28">
        <v>0.60416666666666663</v>
      </c>
      <c r="G260" s="30" t="s">
        <v>75</v>
      </c>
      <c r="H260" s="30" t="s">
        <v>420</v>
      </c>
      <c r="I260" s="18" t="s">
        <v>25</v>
      </c>
      <c r="J260" s="18" t="s">
        <v>325</v>
      </c>
      <c r="K260" s="18" t="s">
        <v>25</v>
      </c>
      <c r="L260" s="15"/>
      <c r="N260" s="7"/>
    </row>
    <row r="261" spans="1:14">
      <c r="A261" s="19">
        <v>114</v>
      </c>
      <c r="B261" s="160">
        <v>43293</v>
      </c>
      <c r="C261" s="169" t="s">
        <v>900</v>
      </c>
      <c r="D261" s="10" t="s">
        <v>267</v>
      </c>
      <c r="E261" s="28">
        <v>0.3125</v>
      </c>
      <c r="F261" s="28">
        <v>0.60416666666666663</v>
      </c>
      <c r="G261" s="30" t="s">
        <v>114</v>
      </c>
      <c r="H261" s="30" t="s">
        <v>409</v>
      </c>
      <c r="I261" s="18" t="s">
        <v>25</v>
      </c>
      <c r="J261" s="18" t="s">
        <v>325</v>
      </c>
      <c r="K261" s="18" t="s">
        <v>25</v>
      </c>
      <c r="L261" s="15"/>
      <c r="N261" s="7"/>
    </row>
    <row r="262" spans="1:14">
      <c r="A262" s="19">
        <v>114</v>
      </c>
      <c r="B262" s="160">
        <v>43294</v>
      </c>
      <c r="C262" s="169" t="s">
        <v>900</v>
      </c>
      <c r="D262" s="10" t="s">
        <v>267</v>
      </c>
      <c r="E262" s="28">
        <v>0.3125</v>
      </c>
      <c r="F262" s="28">
        <v>0.47916666666666669</v>
      </c>
      <c r="G262" s="30" t="s">
        <v>129</v>
      </c>
      <c r="H262" s="30" t="s">
        <v>421</v>
      </c>
      <c r="I262" s="18" t="s">
        <v>25</v>
      </c>
      <c r="J262" s="18" t="s">
        <v>325</v>
      </c>
      <c r="K262" s="18" t="s">
        <v>25</v>
      </c>
      <c r="L262" s="15"/>
      <c r="N262" s="7"/>
    </row>
    <row r="263" spans="1:14">
      <c r="A263" s="19">
        <v>114</v>
      </c>
      <c r="B263" s="160">
        <v>43295</v>
      </c>
      <c r="C263" s="169" t="s">
        <v>900</v>
      </c>
      <c r="D263" s="10" t="s">
        <v>267</v>
      </c>
      <c r="E263" s="28">
        <v>0.3125</v>
      </c>
      <c r="F263" s="28">
        <v>0.54166666666666663</v>
      </c>
      <c r="G263" s="30" t="s">
        <v>72</v>
      </c>
      <c r="H263" s="30" t="s">
        <v>141</v>
      </c>
      <c r="I263" s="18" t="s">
        <v>25</v>
      </c>
      <c r="J263" s="18" t="s">
        <v>325</v>
      </c>
      <c r="K263" s="18" t="s">
        <v>25</v>
      </c>
      <c r="L263" s="15"/>
      <c r="N263" s="7"/>
    </row>
    <row r="264" spans="1:14">
      <c r="A264" s="19">
        <v>114</v>
      </c>
      <c r="B264" s="160">
        <v>43296</v>
      </c>
      <c r="C264" s="169" t="s">
        <v>900</v>
      </c>
      <c r="D264" s="10" t="s">
        <v>267</v>
      </c>
      <c r="E264" s="28"/>
      <c r="F264" s="28"/>
      <c r="G264" s="29"/>
      <c r="H264" s="29"/>
      <c r="I264" s="18"/>
      <c r="J264" s="19"/>
      <c r="K264" s="19"/>
      <c r="L264" s="15"/>
      <c r="N264" s="7"/>
    </row>
    <row r="265" spans="1:14">
      <c r="A265" s="19">
        <v>114</v>
      </c>
      <c r="B265" s="160">
        <v>43297</v>
      </c>
      <c r="C265" s="169" t="s">
        <v>900</v>
      </c>
      <c r="D265" s="10" t="s">
        <v>267</v>
      </c>
      <c r="E265" s="28">
        <v>0.3125</v>
      </c>
      <c r="F265" s="28">
        <v>0.60416666666666663</v>
      </c>
      <c r="G265" s="30" t="s">
        <v>114</v>
      </c>
      <c r="H265" s="30" t="s">
        <v>122</v>
      </c>
      <c r="I265" s="18" t="s">
        <v>25</v>
      </c>
      <c r="J265" s="18" t="s">
        <v>325</v>
      </c>
      <c r="K265" s="18" t="s">
        <v>25</v>
      </c>
      <c r="L265" s="15"/>
      <c r="N265" s="7"/>
    </row>
    <row r="266" spans="1:14">
      <c r="A266" s="19">
        <v>114</v>
      </c>
      <c r="B266" s="160">
        <v>43298</v>
      </c>
      <c r="C266" s="169" t="s">
        <v>900</v>
      </c>
      <c r="D266" s="10" t="s">
        <v>267</v>
      </c>
      <c r="E266" s="28">
        <v>0.3125</v>
      </c>
      <c r="F266" s="28">
        <v>0.60416666666666663</v>
      </c>
      <c r="G266" s="30" t="s">
        <v>106</v>
      </c>
      <c r="H266" s="30" t="s">
        <v>422</v>
      </c>
      <c r="I266" s="18" t="s">
        <v>25</v>
      </c>
      <c r="J266" s="18" t="s">
        <v>325</v>
      </c>
      <c r="K266" s="18" t="s">
        <v>25</v>
      </c>
      <c r="L266" s="15"/>
      <c r="N266" s="7"/>
    </row>
    <row r="267" spans="1:14">
      <c r="A267" s="19">
        <v>114</v>
      </c>
      <c r="B267" s="160">
        <v>43299</v>
      </c>
      <c r="C267" s="169" t="s">
        <v>900</v>
      </c>
      <c r="D267" s="10" t="s">
        <v>267</v>
      </c>
      <c r="E267" s="28">
        <v>0.3125</v>
      </c>
      <c r="F267" s="28">
        <v>0.60416666666666663</v>
      </c>
      <c r="G267" s="30" t="s">
        <v>71</v>
      </c>
      <c r="H267" s="30" t="s">
        <v>423</v>
      </c>
      <c r="I267" s="18" t="s">
        <v>25</v>
      </c>
      <c r="J267" s="18" t="s">
        <v>325</v>
      </c>
      <c r="K267" s="18" t="s">
        <v>25</v>
      </c>
      <c r="L267" s="15"/>
      <c r="N267" s="7"/>
    </row>
    <row r="268" spans="1:14">
      <c r="A268" s="19">
        <v>114</v>
      </c>
      <c r="B268" s="160">
        <v>43300</v>
      </c>
      <c r="C268" s="169" t="s">
        <v>900</v>
      </c>
      <c r="D268" s="10" t="s">
        <v>267</v>
      </c>
      <c r="E268" s="28">
        <v>0.3125</v>
      </c>
      <c r="F268" s="28">
        <v>0.60416666666666663</v>
      </c>
      <c r="G268" s="30" t="s">
        <v>161</v>
      </c>
      <c r="H268" s="30" t="s">
        <v>424</v>
      </c>
      <c r="I268" s="18" t="s">
        <v>25</v>
      </c>
      <c r="J268" s="18" t="s">
        <v>325</v>
      </c>
      <c r="K268" s="18" t="s">
        <v>25</v>
      </c>
      <c r="L268" s="15"/>
      <c r="N268" s="7"/>
    </row>
    <row r="269" spans="1:14">
      <c r="A269" s="19">
        <v>114</v>
      </c>
      <c r="B269" s="160">
        <v>43301</v>
      </c>
      <c r="C269" s="169" t="s">
        <v>900</v>
      </c>
      <c r="D269" s="10" t="s">
        <v>267</v>
      </c>
      <c r="E269" s="28">
        <v>0.3125</v>
      </c>
      <c r="F269" s="28">
        <v>0.47916666666666669</v>
      </c>
      <c r="G269" s="30" t="s">
        <v>163</v>
      </c>
      <c r="H269" s="30" t="s">
        <v>103</v>
      </c>
      <c r="I269" s="18" t="s">
        <v>25</v>
      </c>
      <c r="J269" s="18" t="s">
        <v>325</v>
      </c>
      <c r="K269" s="18" t="s">
        <v>25</v>
      </c>
      <c r="L269" s="15"/>
      <c r="N269" s="7"/>
    </row>
    <row r="270" spans="1:14">
      <c r="A270" s="19">
        <v>114</v>
      </c>
      <c r="B270" s="160">
        <v>43302</v>
      </c>
      <c r="C270" s="169" t="s">
        <v>900</v>
      </c>
      <c r="D270" s="10" t="s">
        <v>267</v>
      </c>
      <c r="E270" s="28">
        <v>0.3125</v>
      </c>
      <c r="F270" s="28">
        <v>0.54166666666666663</v>
      </c>
      <c r="G270" s="30" t="s">
        <v>163</v>
      </c>
      <c r="H270" s="30" t="s">
        <v>425</v>
      </c>
      <c r="I270" s="18" t="s">
        <v>25</v>
      </c>
      <c r="J270" s="18" t="s">
        <v>325</v>
      </c>
      <c r="K270" s="18" t="s">
        <v>25</v>
      </c>
      <c r="L270" s="15"/>
      <c r="N270" s="7"/>
    </row>
    <row r="271" spans="1:14">
      <c r="A271" s="19">
        <v>114</v>
      </c>
      <c r="B271" s="160">
        <v>43303</v>
      </c>
      <c r="C271" s="169" t="s">
        <v>900</v>
      </c>
      <c r="D271" s="10" t="s">
        <v>267</v>
      </c>
      <c r="E271" s="28"/>
      <c r="F271" s="28"/>
      <c r="G271" s="29"/>
      <c r="H271" s="29"/>
      <c r="I271" s="18"/>
      <c r="J271" s="19"/>
      <c r="K271" s="19"/>
      <c r="L271" s="15"/>
      <c r="N271" s="7"/>
    </row>
    <row r="272" spans="1:14">
      <c r="A272" s="19">
        <v>114</v>
      </c>
      <c r="B272" s="160">
        <v>43304</v>
      </c>
      <c r="C272" s="169" t="s">
        <v>900</v>
      </c>
      <c r="D272" s="10" t="s">
        <v>267</v>
      </c>
      <c r="E272" s="28">
        <v>0.3125</v>
      </c>
      <c r="F272" s="28">
        <v>0.60416666666666663</v>
      </c>
      <c r="G272" s="30" t="s">
        <v>189</v>
      </c>
      <c r="H272" s="30" t="s">
        <v>121</v>
      </c>
      <c r="I272" s="18" t="s">
        <v>25</v>
      </c>
      <c r="J272" s="18" t="s">
        <v>325</v>
      </c>
      <c r="K272" s="18" t="s">
        <v>25</v>
      </c>
      <c r="L272" s="15"/>
      <c r="N272" s="7"/>
    </row>
    <row r="273" spans="1:14">
      <c r="A273" s="19">
        <v>114</v>
      </c>
      <c r="B273" s="160">
        <v>43305</v>
      </c>
      <c r="C273" s="169" t="s">
        <v>900</v>
      </c>
      <c r="D273" s="10" t="s">
        <v>267</v>
      </c>
      <c r="E273" s="28">
        <v>0.3125</v>
      </c>
      <c r="F273" s="28">
        <v>0.60416666666666663</v>
      </c>
      <c r="G273" s="30" t="s">
        <v>161</v>
      </c>
      <c r="H273" s="30" t="s">
        <v>426</v>
      </c>
      <c r="I273" s="18" t="s">
        <v>25</v>
      </c>
      <c r="J273" s="18" t="s">
        <v>325</v>
      </c>
      <c r="K273" s="18" t="s">
        <v>25</v>
      </c>
      <c r="L273" s="15"/>
      <c r="N273" s="7"/>
    </row>
    <row r="274" spans="1:14">
      <c r="A274" s="19">
        <v>114</v>
      </c>
      <c r="B274" s="160">
        <v>43306</v>
      </c>
      <c r="C274" s="169" t="s">
        <v>900</v>
      </c>
      <c r="D274" s="10" t="s">
        <v>267</v>
      </c>
      <c r="E274" s="28">
        <v>0.3125</v>
      </c>
      <c r="F274" s="28">
        <v>0.60416666666666663</v>
      </c>
      <c r="G274" s="30" t="s">
        <v>161</v>
      </c>
      <c r="H274" s="30" t="s">
        <v>427</v>
      </c>
      <c r="I274" s="18" t="s">
        <v>25</v>
      </c>
      <c r="J274" s="18" t="s">
        <v>325</v>
      </c>
      <c r="K274" s="18" t="s">
        <v>25</v>
      </c>
      <c r="L274" s="15"/>
      <c r="N274" s="7"/>
    </row>
    <row r="275" spans="1:14">
      <c r="A275" s="19">
        <v>114</v>
      </c>
      <c r="B275" s="160">
        <v>43307</v>
      </c>
      <c r="C275" s="169" t="s">
        <v>900</v>
      </c>
      <c r="D275" s="10" t="s">
        <v>267</v>
      </c>
      <c r="E275" s="28">
        <v>0.3125</v>
      </c>
      <c r="F275" s="28">
        <v>0.60416666666666663</v>
      </c>
      <c r="G275" s="30" t="s">
        <v>163</v>
      </c>
      <c r="H275" s="30" t="s">
        <v>428</v>
      </c>
      <c r="I275" s="18" t="s">
        <v>25</v>
      </c>
      <c r="J275" s="18" t="s">
        <v>325</v>
      </c>
      <c r="K275" s="18" t="s">
        <v>25</v>
      </c>
      <c r="L275" s="15"/>
      <c r="N275" s="7"/>
    </row>
    <row r="276" spans="1:14">
      <c r="A276" s="19">
        <v>114</v>
      </c>
      <c r="B276" s="160">
        <v>43308</v>
      </c>
      <c r="C276" s="169" t="s">
        <v>900</v>
      </c>
      <c r="D276" s="10" t="s">
        <v>267</v>
      </c>
      <c r="E276" s="28">
        <v>0.3125</v>
      </c>
      <c r="F276" s="28">
        <v>0.47916666666666669</v>
      </c>
      <c r="G276" s="30" t="s">
        <v>161</v>
      </c>
      <c r="H276" s="30" t="s">
        <v>364</v>
      </c>
      <c r="I276" s="18" t="s">
        <v>25</v>
      </c>
      <c r="J276" s="18" t="s">
        <v>325</v>
      </c>
      <c r="K276" s="18" t="s">
        <v>25</v>
      </c>
      <c r="L276" s="15"/>
      <c r="N276" s="7"/>
    </row>
    <row r="277" spans="1:14">
      <c r="A277" s="19">
        <v>114</v>
      </c>
      <c r="B277" s="160">
        <v>43309</v>
      </c>
      <c r="C277" s="169" t="s">
        <v>900</v>
      </c>
      <c r="D277" s="10" t="s">
        <v>267</v>
      </c>
      <c r="E277" s="28">
        <v>0.3125</v>
      </c>
      <c r="F277" s="28">
        <v>0.54166666666666663</v>
      </c>
      <c r="G277" s="30" t="s">
        <v>163</v>
      </c>
      <c r="H277" s="30" t="s">
        <v>208</v>
      </c>
      <c r="I277" s="18" t="s">
        <v>25</v>
      </c>
      <c r="J277" s="18" t="s">
        <v>325</v>
      </c>
      <c r="K277" s="18" t="s">
        <v>25</v>
      </c>
      <c r="L277" s="15"/>
      <c r="N277" s="7"/>
    </row>
    <row r="278" spans="1:14">
      <c r="A278" s="19">
        <v>114</v>
      </c>
      <c r="B278" s="160">
        <v>43310</v>
      </c>
      <c r="C278" s="169" t="s">
        <v>900</v>
      </c>
      <c r="D278" s="10" t="s">
        <v>267</v>
      </c>
      <c r="E278" s="28"/>
      <c r="F278" s="28"/>
      <c r="G278" s="29"/>
      <c r="H278" s="29"/>
      <c r="I278" s="18"/>
      <c r="J278" s="19"/>
      <c r="K278" s="19"/>
      <c r="L278" s="15"/>
      <c r="N278" s="7"/>
    </row>
    <row r="279" spans="1:14">
      <c r="A279" s="19">
        <v>114</v>
      </c>
      <c r="B279" s="160">
        <v>43311</v>
      </c>
      <c r="C279" s="169" t="s">
        <v>900</v>
      </c>
      <c r="D279" s="10" t="s">
        <v>267</v>
      </c>
      <c r="E279" s="28">
        <v>0.3125</v>
      </c>
      <c r="F279" s="28">
        <v>0.60416666666666663</v>
      </c>
      <c r="G279" s="30" t="s">
        <v>125</v>
      </c>
      <c r="H279" s="30" t="s">
        <v>195</v>
      </c>
      <c r="I279" s="18" t="s">
        <v>25</v>
      </c>
      <c r="J279" s="18" t="s">
        <v>325</v>
      </c>
      <c r="K279" s="18" t="s">
        <v>25</v>
      </c>
      <c r="L279" s="15"/>
      <c r="N279" s="7"/>
    </row>
    <row r="280" spans="1:14">
      <c r="A280" s="19">
        <v>114</v>
      </c>
      <c r="B280" s="160">
        <v>43312</v>
      </c>
      <c r="C280" s="169" t="s">
        <v>900</v>
      </c>
      <c r="D280" s="10" t="s">
        <v>267</v>
      </c>
      <c r="E280" s="28">
        <v>0.3125</v>
      </c>
      <c r="F280" s="28">
        <v>0.60416666666666663</v>
      </c>
      <c r="G280" s="30" t="s">
        <v>117</v>
      </c>
      <c r="H280" s="30" t="s">
        <v>429</v>
      </c>
      <c r="I280" s="18" t="s">
        <v>25</v>
      </c>
      <c r="J280" s="18" t="s">
        <v>325</v>
      </c>
      <c r="K280" s="18" t="s">
        <v>25</v>
      </c>
      <c r="L280" s="15"/>
      <c r="N280" s="7"/>
    </row>
    <row r="281" spans="1:14">
      <c r="A281" s="19">
        <v>115</v>
      </c>
      <c r="B281" s="164">
        <v>43282</v>
      </c>
      <c r="C281" s="169" t="s">
        <v>903</v>
      </c>
      <c r="D281" s="10" t="s">
        <v>430</v>
      </c>
      <c r="E281" s="28"/>
      <c r="F281" s="28"/>
      <c r="G281" s="29"/>
      <c r="H281" s="29"/>
      <c r="I281" s="18"/>
      <c r="J281" s="18"/>
      <c r="K281" s="18"/>
      <c r="L281" s="15"/>
      <c r="N281" s="7"/>
    </row>
    <row r="282" spans="1:14">
      <c r="A282" s="19">
        <v>115</v>
      </c>
      <c r="B282" s="164">
        <v>43283</v>
      </c>
      <c r="C282" s="169" t="s">
        <v>903</v>
      </c>
      <c r="D282" s="10" t="s">
        <v>430</v>
      </c>
      <c r="E282" s="28">
        <v>0.3125</v>
      </c>
      <c r="F282" s="28">
        <v>0.60416666666666663</v>
      </c>
      <c r="G282" s="30" t="s">
        <v>71</v>
      </c>
      <c r="H282" s="30" t="s">
        <v>340</v>
      </c>
      <c r="I282" s="18" t="s">
        <v>25</v>
      </c>
      <c r="J282" s="18" t="s">
        <v>325</v>
      </c>
      <c r="K282" s="18" t="s">
        <v>25</v>
      </c>
      <c r="L282" s="15"/>
      <c r="N282" s="7"/>
    </row>
    <row r="283" spans="1:14">
      <c r="A283" s="19">
        <v>115</v>
      </c>
      <c r="B283" s="164">
        <v>43284</v>
      </c>
      <c r="C283" s="169" t="s">
        <v>903</v>
      </c>
      <c r="D283" s="10" t="s">
        <v>430</v>
      </c>
      <c r="E283" s="28">
        <v>0.3125</v>
      </c>
      <c r="F283" s="28">
        <v>0.60416666666666663</v>
      </c>
      <c r="G283" s="30" t="s">
        <v>76</v>
      </c>
      <c r="H283" s="30" t="s">
        <v>83</v>
      </c>
      <c r="I283" s="18" t="s">
        <v>25</v>
      </c>
      <c r="J283" s="18" t="s">
        <v>325</v>
      </c>
      <c r="K283" s="18" t="s">
        <v>25</v>
      </c>
      <c r="L283" s="15"/>
      <c r="N283" s="7"/>
    </row>
    <row r="284" spans="1:14">
      <c r="A284" s="19">
        <v>115</v>
      </c>
      <c r="B284" s="164">
        <v>43285</v>
      </c>
      <c r="C284" s="169" t="s">
        <v>903</v>
      </c>
      <c r="D284" s="10" t="s">
        <v>430</v>
      </c>
      <c r="E284" s="28">
        <v>0.3125</v>
      </c>
      <c r="F284" s="28">
        <v>0.60416666666666663</v>
      </c>
      <c r="G284" s="30" t="s">
        <v>108</v>
      </c>
      <c r="H284" s="30" t="s">
        <v>431</v>
      </c>
      <c r="I284" s="18" t="s">
        <v>25</v>
      </c>
      <c r="J284" s="18" t="s">
        <v>325</v>
      </c>
      <c r="K284" s="18" t="s">
        <v>25</v>
      </c>
      <c r="L284" s="15"/>
      <c r="N284" s="7"/>
    </row>
    <row r="285" spans="1:14">
      <c r="A285" s="19">
        <v>115</v>
      </c>
      <c r="B285" s="164">
        <v>43286</v>
      </c>
      <c r="C285" s="169" t="s">
        <v>903</v>
      </c>
      <c r="D285" s="10" t="s">
        <v>430</v>
      </c>
      <c r="E285" s="28">
        <v>0.3125</v>
      </c>
      <c r="F285" s="28">
        <v>0.60416666666666663</v>
      </c>
      <c r="G285" s="30" t="s">
        <v>123</v>
      </c>
      <c r="H285" s="30" t="s">
        <v>432</v>
      </c>
      <c r="I285" s="18" t="s">
        <v>25</v>
      </c>
      <c r="J285" s="18" t="s">
        <v>325</v>
      </c>
      <c r="K285" s="18" t="s">
        <v>25</v>
      </c>
      <c r="L285" s="15"/>
      <c r="N285" s="7"/>
    </row>
    <row r="286" spans="1:14">
      <c r="A286" s="19">
        <v>115</v>
      </c>
      <c r="B286" s="164">
        <v>43287</v>
      </c>
      <c r="C286" s="169" t="s">
        <v>903</v>
      </c>
      <c r="D286" s="10" t="s">
        <v>430</v>
      </c>
      <c r="E286" s="28">
        <v>0.3125</v>
      </c>
      <c r="F286" s="28">
        <v>0.47916666666666669</v>
      </c>
      <c r="G286" s="30" t="s">
        <v>110</v>
      </c>
      <c r="H286" s="30" t="s">
        <v>346</v>
      </c>
      <c r="I286" s="18" t="s">
        <v>25</v>
      </c>
      <c r="J286" s="18" t="s">
        <v>325</v>
      </c>
      <c r="K286" s="18" t="s">
        <v>25</v>
      </c>
      <c r="L286" s="15"/>
      <c r="N286" s="7"/>
    </row>
    <row r="287" spans="1:14">
      <c r="A287" s="19">
        <v>115</v>
      </c>
      <c r="B287" s="164">
        <v>43288</v>
      </c>
      <c r="C287" s="169" t="s">
        <v>903</v>
      </c>
      <c r="D287" s="10" t="s">
        <v>430</v>
      </c>
      <c r="E287" s="28">
        <v>0.3125</v>
      </c>
      <c r="F287" s="28">
        <v>0.54166666666666663</v>
      </c>
      <c r="G287" s="29"/>
      <c r="H287" s="29"/>
      <c r="I287" s="18"/>
      <c r="J287" s="18"/>
      <c r="K287" s="18"/>
      <c r="L287" s="15" t="s">
        <v>58</v>
      </c>
      <c r="N287" s="7"/>
    </row>
    <row r="288" spans="1:14">
      <c r="A288" s="19">
        <v>115</v>
      </c>
      <c r="B288" s="164">
        <v>43289</v>
      </c>
      <c r="C288" s="169" t="s">
        <v>903</v>
      </c>
      <c r="D288" s="10" t="s">
        <v>430</v>
      </c>
      <c r="E288" s="28"/>
      <c r="F288" s="28"/>
      <c r="G288" s="29"/>
      <c r="H288" s="29"/>
      <c r="I288" s="18"/>
      <c r="J288" s="18"/>
      <c r="K288" s="18"/>
      <c r="L288" s="15"/>
      <c r="N288" s="7"/>
    </row>
    <row r="289" spans="1:14">
      <c r="A289" s="19">
        <v>115</v>
      </c>
      <c r="B289" s="164">
        <v>43290</v>
      </c>
      <c r="C289" s="169" t="s">
        <v>903</v>
      </c>
      <c r="D289" s="10" t="s">
        <v>430</v>
      </c>
      <c r="E289" s="28">
        <v>0.3125</v>
      </c>
      <c r="F289" s="28">
        <v>0.60416666666666663</v>
      </c>
      <c r="G289" s="30" t="s">
        <v>129</v>
      </c>
      <c r="H289" s="30" t="s">
        <v>425</v>
      </c>
      <c r="I289" s="18" t="s">
        <v>25</v>
      </c>
      <c r="J289" s="18" t="s">
        <v>325</v>
      </c>
      <c r="K289" s="18" t="s">
        <v>25</v>
      </c>
      <c r="L289" s="15"/>
      <c r="N289" s="7"/>
    </row>
    <row r="290" spans="1:14">
      <c r="A290" s="19">
        <v>115</v>
      </c>
      <c r="B290" s="164">
        <v>43291</v>
      </c>
      <c r="C290" s="169" t="s">
        <v>903</v>
      </c>
      <c r="D290" s="10" t="s">
        <v>430</v>
      </c>
      <c r="E290" s="28">
        <v>0.3125</v>
      </c>
      <c r="F290" s="28">
        <v>0.60416666666666663</v>
      </c>
      <c r="G290" s="30" t="s">
        <v>112</v>
      </c>
      <c r="H290" s="30" t="s">
        <v>94</v>
      </c>
      <c r="I290" s="18" t="s">
        <v>25</v>
      </c>
      <c r="J290" s="18" t="s">
        <v>325</v>
      </c>
      <c r="K290" s="18" t="s">
        <v>25</v>
      </c>
      <c r="L290" s="15"/>
      <c r="N290" s="7"/>
    </row>
    <row r="291" spans="1:14">
      <c r="A291" s="19">
        <v>115</v>
      </c>
      <c r="B291" s="164">
        <v>43292</v>
      </c>
      <c r="C291" s="169" t="s">
        <v>903</v>
      </c>
      <c r="D291" s="10" t="s">
        <v>430</v>
      </c>
      <c r="E291" s="28">
        <v>0.3125</v>
      </c>
      <c r="F291" s="28">
        <v>0.60416666666666663</v>
      </c>
      <c r="G291" s="30" t="s">
        <v>105</v>
      </c>
      <c r="H291" s="30" t="s">
        <v>197</v>
      </c>
      <c r="I291" s="18" t="s">
        <v>25</v>
      </c>
      <c r="J291" s="18" t="s">
        <v>325</v>
      </c>
      <c r="K291" s="18" t="s">
        <v>25</v>
      </c>
      <c r="L291" s="15"/>
      <c r="N291" s="7"/>
    </row>
    <row r="292" spans="1:14">
      <c r="A292" s="19">
        <v>115</v>
      </c>
      <c r="B292" s="164">
        <v>43293</v>
      </c>
      <c r="C292" s="169" t="s">
        <v>903</v>
      </c>
      <c r="D292" s="10" t="s">
        <v>430</v>
      </c>
      <c r="E292" s="28">
        <v>0.3125</v>
      </c>
      <c r="F292" s="28">
        <v>0.60416666666666663</v>
      </c>
      <c r="G292" s="30" t="s">
        <v>161</v>
      </c>
      <c r="H292" s="30" t="s">
        <v>90</v>
      </c>
      <c r="I292" s="18" t="s">
        <v>25</v>
      </c>
      <c r="J292" s="18" t="s">
        <v>325</v>
      </c>
      <c r="K292" s="18" t="s">
        <v>25</v>
      </c>
      <c r="L292" s="15"/>
      <c r="N292" s="7"/>
    </row>
    <row r="293" spans="1:14">
      <c r="A293" s="19">
        <v>115</v>
      </c>
      <c r="B293" s="164">
        <v>43294</v>
      </c>
      <c r="C293" s="169" t="s">
        <v>903</v>
      </c>
      <c r="D293" s="10" t="s">
        <v>430</v>
      </c>
      <c r="E293" s="28">
        <v>0.3125</v>
      </c>
      <c r="F293" s="28">
        <v>0.47916666666666669</v>
      </c>
      <c r="G293" s="30" t="s">
        <v>117</v>
      </c>
      <c r="H293" s="30" t="s">
        <v>433</v>
      </c>
      <c r="I293" s="18" t="s">
        <v>25</v>
      </c>
      <c r="J293" s="18" t="s">
        <v>325</v>
      </c>
      <c r="K293" s="18" t="s">
        <v>25</v>
      </c>
      <c r="L293" s="15"/>
      <c r="N293" s="7"/>
    </row>
    <row r="294" spans="1:14">
      <c r="A294" s="19">
        <v>115</v>
      </c>
      <c r="B294" s="164">
        <v>43295</v>
      </c>
      <c r="C294" s="169" t="s">
        <v>903</v>
      </c>
      <c r="D294" s="10" t="s">
        <v>430</v>
      </c>
      <c r="E294" s="28">
        <v>0.3125</v>
      </c>
      <c r="F294" s="28">
        <v>0.54166666666666663</v>
      </c>
      <c r="G294" s="30" t="s">
        <v>71</v>
      </c>
      <c r="H294" s="30" t="s">
        <v>194</v>
      </c>
      <c r="I294" s="18" t="s">
        <v>25</v>
      </c>
      <c r="J294" s="18" t="s">
        <v>325</v>
      </c>
      <c r="K294" s="18" t="s">
        <v>25</v>
      </c>
      <c r="L294" s="15"/>
      <c r="N294" s="7"/>
    </row>
    <row r="295" spans="1:14">
      <c r="A295" s="19">
        <v>115</v>
      </c>
      <c r="B295" s="164">
        <v>43296</v>
      </c>
      <c r="C295" s="169" t="s">
        <v>903</v>
      </c>
      <c r="D295" s="10" t="s">
        <v>430</v>
      </c>
      <c r="E295" s="28"/>
      <c r="F295" s="28"/>
      <c r="G295" s="29"/>
      <c r="H295" s="29"/>
      <c r="I295" s="18"/>
      <c r="J295" s="18"/>
      <c r="K295" s="18"/>
      <c r="L295" s="15"/>
      <c r="N295" s="7"/>
    </row>
    <row r="296" spans="1:14">
      <c r="A296" s="19">
        <v>115</v>
      </c>
      <c r="B296" s="164">
        <v>43297</v>
      </c>
      <c r="C296" s="169" t="s">
        <v>903</v>
      </c>
      <c r="D296" s="10" t="s">
        <v>430</v>
      </c>
      <c r="E296" s="28">
        <v>0.3125</v>
      </c>
      <c r="F296" s="28">
        <v>0.60416666666666663</v>
      </c>
      <c r="G296" s="30" t="s">
        <v>161</v>
      </c>
      <c r="H296" s="30" t="s">
        <v>428</v>
      </c>
      <c r="I296" s="18" t="s">
        <v>25</v>
      </c>
      <c r="J296" s="18" t="s">
        <v>325</v>
      </c>
      <c r="K296" s="18" t="s">
        <v>25</v>
      </c>
      <c r="L296" s="15"/>
      <c r="N296" s="7"/>
    </row>
    <row r="297" spans="1:14">
      <c r="A297" s="19">
        <v>115</v>
      </c>
      <c r="B297" s="164">
        <v>43298</v>
      </c>
      <c r="C297" s="169" t="s">
        <v>903</v>
      </c>
      <c r="D297" s="10" t="s">
        <v>430</v>
      </c>
      <c r="E297" s="28">
        <v>0.3125</v>
      </c>
      <c r="F297" s="28">
        <v>0.60416666666666663</v>
      </c>
      <c r="G297" s="30" t="s">
        <v>111</v>
      </c>
      <c r="H297" s="30" t="s">
        <v>434</v>
      </c>
      <c r="I297" s="18" t="s">
        <v>25</v>
      </c>
      <c r="J297" s="18" t="s">
        <v>325</v>
      </c>
      <c r="K297" s="18" t="s">
        <v>25</v>
      </c>
      <c r="L297" s="15"/>
      <c r="N297" s="7"/>
    </row>
    <row r="298" spans="1:14">
      <c r="A298" s="19">
        <v>115</v>
      </c>
      <c r="B298" s="164">
        <v>43299</v>
      </c>
      <c r="C298" s="169" t="s">
        <v>903</v>
      </c>
      <c r="D298" s="10" t="s">
        <v>430</v>
      </c>
      <c r="E298" s="28">
        <v>0.3125</v>
      </c>
      <c r="F298" s="28">
        <v>0.60416666666666663</v>
      </c>
      <c r="G298" s="30" t="s">
        <v>105</v>
      </c>
      <c r="H298" s="30" t="s">
        <v>168</v>
      </c>
      <c r="I298" s="18" t="s">
        <v>25</v>
      </c>
      <c r="J298" s="18" t="s">
        <v>325</v>
      </c>
      <c r="K298" s="18" t="s">
        <v>25</v>
      </c>
      <c r="L298" s="15"/>
      <c r="N298" s="7"/>
    </row>
    <row r="299" spans="1:14">
      <c r="A299" s="19">
        <v>115</v>
      </c>
      <c r="B299" s="164">
        <v>43300</v>
      </c>
      <c r="C299" s="169" t="s">
        <v>903</v>
      </c>
      <c r="D299" s="10" t="s">
        <v>430</v>
      </c>
      <c r="E299" s="28">
        <v>0.3125</v>
      </c>
      <c r="F299" s="28">
        <v>0.60416666666666663</v>
      </c>
      <c r="G299" s="30" t="s">
        <v>113</v>
      </c>
      <c r="H299" s="30" t="s">
        <v>149</v>
      </c>
      <c r="I299" s="18" t="s">
        <v>25</v>
      </c>
      <c r="J299" s="18" t="s">
        <v>325</v>
      </c>
      <c r="K299" s="18" t="s">
        <v>25</v>
      </c>
      <c r="L299" s="15"/>
      <c r="N299" s="7"/>
    </row>
    <row r="300" spans="1:14">
      <c r="A300" s="19">
        <v>115</v>
      </c>
      <c r="B300" s="164">
        <v>43301</v>
      </c>
      <c r="C300" s="169" t="s">
        <v>903</v>
      </c>
      <c r="D300" s="10" t="s">
        <v>430</v>
      </c>
      <c r="E300" s="28">
        <v>0.3125</v>
      </c>
      <c r="F300" s="28">
        <v>0.47916666666666669</v>
      </c>
      <c r="G300" s="30" t="s">
        <v>105</v>
      </c>
      <c r="H300" s="30" t="s">
        <v>435</v>
      </c>
      <c r="I300" s="18" t="s">
        <v>25</v>
      </c>
      <c r="J300" s="18" t="s">
        <v>325</v>
      </c>
      <c r="K300" s="18" t="s">
        <v>25</v>
      </c>
      <c r="L300" s="15"/>
      <c r="N300" s="7"/>
    </row>
    <row r="301" spans="1:14">
      <c r="A301" s="19">
        <v>115</v>
      </c>
      <c r="B301" s="164">
        <v>43302</v>
      </c>
      <c r="C301" s="169" t="s">
        <v>903</v>
      </c>
      <c r="D301" s="10" t="s">
        <v>430</v>
      </c>
      <c r="E301" s="28">
        <v>0.3125</v>
      </c>
      <c r="F301" s="28">
        <v>0.54166666666666663</v>
      </c>
      <c r="G301" s="30" t="s">
        <v>161</v>
      </c>
      <c r="H301" s="30" t="s">
        <v>436</v>
      </c>
      <c r="I301" s="18" t="s">
        <v>25</v>
      </c>
      <c r="J301" s="18" t="s">
        <v>325</v>
      </c>
      <c r="K301" s="18" t="s">
        <v>25</v>
      </c>
      <c r="L301" s="15"/>
      <c r="N301" s="7"/>
    </row>
    <row r="302" spans="1:14">
      <c r="A302" s="19">
        <v>115</v>
      </c>
      <c r="B302" s="164">
        <v>43303</v>
      </c>
      <c r="C302" s="169" t="s">
        <v>903</v>
      </c>
      <c r="D302" s="10" t="s">
        <v>430</v>
      </c>
      <c r="E302" s="28"/>
      <c r="F302" s="28"/>
      <c r="G302" s="29"/>
      <c r="H302" s="29"/>
      <c r="I302" s="18"/>
      <c r="J302" s="18"/>
      <c r="K302" s="18"/>
      <c r="L302" s="15"/>
      <c r="N302" s="7"/>
    </row>
    <row r="303" spans="1:14">
      <c r="A303" s="19">
        <v>115</v>
      </c>
      <c r="B303" s="164">
        <v>43304</v>
      </c>
      <c r="C303" s="169" t="s">
        <v>903</v>
      </c>
      <c r="D303" s="10" t="s">
        <v>430</v>
      </c>
      <c r="E303" s="28">
        <v>0.3125</v>
      </c>
      <c r="F303" s="28">
        <v>0.60416666666666663</v>
      </c>
      <c r="G303" s="30" t="s">
        <v>71</v>
      </c>
      <c r="H303" s="30" t="s">
        <v>362</v>
      </c>
      <c r="I303" s="18" t="s">
        <v>25</v>
      </c>
      <c r="J303" s="18" t="s">
        <v>325</v>
      </c>
      <c r="K303" s="18" t="s">
        <v>25</v>
      </c>
      <c r="L303" s="15"/>
      <c r="N303" s="7"/>
    </row>
    <row r="304" spans="1:14">
      <c r="A304" s="19">
        <v>115</v>
      </c>
      <c r="B304" s="164">
        <v>43305</v>
      </c>
      <c r="C304" s="169" t="s">
        <v>903</v>
      </c>
      <c r="D304" s="10" t="s">
        <v>430</v>
      </c>
      <c r="E304" s="28">
        <v>0.3125</v>
      </c>
      <c r="F304" s="28">
        <v>0.60416666666666663</v>
      </c>
      <c r="G304" s="30" t="s">
        <v>173</v>
      </c>
      <c r="H304" s="30" t="s">
        <v>437</v>
      </c>
      <c r="I304" s="18" t="s">
        <v>25</v>
      </c>
      <c r="J304" s="18" t="s">
        <v>325</v>
      </c>
      <c r="K304" s="18" t="s">
        <v>25</v>
      </c>
      <c r="L304" s="15"/>
      <c r="N304" s="7"/>
    </row>
    <row r="305" spans="1:14">
      <c r="A305" s="19">
        <v>115</v>
      </c>
      <c r="B305" s="164">
        <v>43306</v>
      </c>
      <c r="C305" s="169" t="s">
        <v>903</v>
      </c>
      <c r="D305" s="10" t="s">
        <v>430</v>
      </c>
      <c r="E305" s="28">
        <v>0.3125</v>
      </c>
      <c r="F305" s="28">
        <v>0.60416666666666663</v>
      </c>
      <c r="G305" s="30" t="s">
        <v>113</v>
      </c>
      <c r="H305" s="30" t="s">
        <v>152</v>
      </c>
      <c r="I305" s="18" t="s">
        <v>25</v>
      </c>
      <c r="J305" s="18" t="s">
        <v>325</v>
      </c>
      <c r="K305" s="18" t="s">
        <v>25</v>
      </c>
      <c r="L305" s="15"/>
      <c r="N305" s="7"/>
    </row>
    <row r="306" spans="1:14">
      <c r="A306" s="19">
        <v>115</v>
      </c>
      <c r="B306" s="164">
        <v>43307</v>
      </c>
      <c r="C306" s="169" t="s">
        <v>903</v>
      </c>
      <c r="D306" s="10" t="s">
        <v>430</v>
      </c>
      <c r="E306" s="28">
        <v>0.3125</v>
      </c>
      <c r="F306" s="28">
        <v>0.60416666666666663</v>
      </c>
      <c r="G306" s="29"/>
      <c r="H306" s="29"/>
      <c r="I306" s="18"/>
      <c r="J306" s="18"/>
      <c r="K306" s="18"/>
      <c r="L306" s="15" t="s">
        <v>58</v>
      </c>
      <c r="N306" s="7"/>
    </row>
    <row r="307" spans="1:14">
      <c r="A307" s="19">
        <v>115</v>
      </c>
      <c r="B307" s="164">
        <v>43308</v>
      </c>
      <c r="C307" s="169" t="s">
        <v>903</v>
      </c>
      <c r="D307" s="10" t="s">
        <v>430</v>
      </c>
      <c r="E307" s="28">
        <v>0.3125</v>
      </c>
      <c r="F307" s="28">
        <v>0.47916666666666669</v>
      </c>
      <c r="G307" s="30" t="s">
        <v>113</v>
      </c>
      <c r="H307" s="30" t="s">
        <v>438</v>
      </c>
      <c r="I307" s="18" t="s">
        <v>25</v>
      </c>
      <c r="J307" s="18" t="s">
        <v>325</v>
      </c>
      <c r="K307" s="18" t="s">
        <v>25</v>
      </c>
      <c r="L307" s="15"/>
      <c r="N307" s="7"/>
    </row>
    <row r="308" spans="1:14">
      <c r="A308" s="19">
        <v>115</v>
      </c>
      <c r="B308" s="164">
        <v>43309</v>
      </c>
      <c r="C308" s="169" t="s">
        <v>903</v>
      </c>
      <c r="D308" s="10" t="s">
        <v>430</v>
      </c>
      <c r="E308" s="28">
        <v>0.3125</v>
      </c>
      <c r="F308" s="28">
        <v>0.54166666666666663</v>
      </c>
      <c r="G308" s="30" t="s">
        <v>110</v>
      </c>
      <c r="H308" s="30" t="s">
        <v>136</v>
      </c>
      <c r="I308" s="18" t="s">
        <v>25</v>
      </c>
      <c r="J308" s="18" t="s">
        <v>325</v>
      </c>
      <c r="K308" s="18" t="s">
        <v>25</v>
      </c>
      <c r="L308" s="15"/>
      <c r="N308" s="7"/>
    </row>
    <row r="309" spans="1:14">
      <c r="A309" s="19">
        <v>115</v>
      </c>
      <c r="B309" s="164">
        <v>43310</v>
      </c>
      <c r="C309" s="169" t="s">
        <v>903</v>
      </c>
      <c r="D309" s="10" t="s">
        <v>430</v>
      </c>
      <c r="E309" s="28"/>
      <c r="F309" s="28"/>
      <c r="G309" s="29"/>
      <c r="H309" s="29"/>
      <c r="I309" s="18"/>
      <c r="J309" s="18"/>
      <c r="K309" s="18"/>
      <c r="L309" s="15"/>
      <c r="N309" s="7"/>
    </row>
    <row r="310" spans="1:14">
      <c r="A310" s="19">
        <v>115</v>
      </c>
      <c r="B310" s="164">
        <v>43311</v>
      </c>
      <c r="C310" s="169" t="s">
        <v>903</v>
      </c>
      <c r="D310" s="10" t="s">
        <v>430</v>
      </c>
      <c r="E310" s="28">
        <v>0.3125</v>
      </c>
      <c r="F310" s="28">
        <v>0.60416666666666663</v>
      </c>
      <c r="G310" s="30" t="s">
        <v>113</v>
      </c>
      <c r="H310" s="30" t="s">
        <v>439</v>
      </c>
      <c r="I310" s="18" t="s">
        <v>25</v>
      </c>
      <c r="J310" s="18" t="s">
        <v>325</v>
      </c>
      <c r="K310" s="18" t="s">
        <v>25</v>
      </c>
      <c r="L310" s="15"/>
      <c r="N310" s="7"/>
    </row>
    <row r="311" spans="1:14">
      <c r="A311" s="19">
        <v>115</v>
      </c>
      <c r="B311" s="164">
        <v>43312</v>
      </c>
      <c r="C311" s="169" t="s">
        <v>903</v>
      </c>
      <c r="D311" s="10" t="s">
        <v>430</v>
      </c>
      <c r="E311" s="28">
        <v>0.3125</v>
      </c>
      <c r="F311" s="28">
        <v>0.60416666666666663</v>
      </c>
      <c r="G311" s="30" t="s">
        <v>109</v>
      </c>
      <c r="H311" s="30" t="s">
        <v>336</v>
      </c>
      <c r="I311" s="18" t="s">
        <v>25</v>
      </c>
      <c r="J311" s="18" t="s">
        <v>325</v>
      </c>
      <c r="K311" s="18" t="s">
        <v>25</v>
      </c>
      <c r="L311" s="15"/>
      <c r="N311" s="7"/>
    </row>
    <row r="312" spans="1:14">
      <c r="A312" s="19">
        <v>116</v>
      </c>
      <c r="B312" s="160">
        <v>43282</v>
      </c>
      <c r="C312" s="169" t="s">
        <v>906</v>
      </c>
      <c r="D312" s="10" t="s">
        <v>272</v>
      </c>
      <c r="E312" s="28"/>
      <c r="F312" s="28"/>
      <c r="G312" s="29"/>
      <c r="H312" s="29"/>
      <c r="I312" s="18"/>
      <c r="J312" s="19"/>
      <c r="K312" s="19"/>
      <c r="L312" s="15"/>
      <c r="N312" s="7"/>
    </row>
    <row r="313" spans="1:14">
      <c r="A313" s="19">
        <v>116</v>
      </c>
      <c r="B313" s="160">
        <v>43283</v>
      </c>
      <c r="C313" s="169" t="s">
        <v>906</v>
      </c>
      <c r="D313" s="10" t="s">
        <v>272</v>
      </c>
      <c r="E313" s="28">
        <v>0.3125</v>
      </c>
      <c r="F313" s="28">
        <v>0.60416666666666663</v>
      </c>
      <c r="G313" s="30" t="s">
        <v>110</v>
      </c>
      <c r="H313" s="30" t="s">
        <v>351</v>
      </c>
      <c r="I313" s="18" t="s">
        <v>25</v>
      </c>
      <c r="J313" s="18" t="s">
        <v>325</v>
      </c>
      <c r="K313" s="18" t="s">
        <v>25</v>
      </c>
      <c r="L313" s="15"/>
      <c r="N313" s="7"/>
    </row>
    <row r="314" spans="1:14">
      <c r="A314" s="19">
        <v>116</v>
      </c>
      <c r="B314" s="160">
        <v>43284</v>
      </c>
      <c r="C314" s="169" t="s">
        <v>906</v>
      </c>
      <c r="D314" s="10" t="s">
        <v>272</v>
      </c>
      <c r="E314" s="28">
        <v>0.3125</v>
      </c>
      <c r="F314" s="28">
        <v>0.60416666666666663</v>
      </c>
      <c r="G314" s="30" t="s">
        <v>109</v>
      </c>
      <c r="H314" s="30" t="s">
        <v>428</v>
      </c>
      <c r="I314" s="18" t="s">
        <v>25</v>
      </c>
      <c r="J314" s="18" t="s">
        <v>325</v>
      </c>
      <c r="K314" s="18" t="s">
        <v>25</v>
      </c>
      <c r="L314" s="15"/>
      <c r="N314" s="7"/>
    </row>
    <row r="315" spans="1:14">
      <c r="A315" s="19">
        <v>116</v>
      </c>
      <c r="B315" s="160">
        <v>43285</v>
      </c>
      <c r="C315" s="169" t="s">
        <v>906</v>
      </c>
      <c r="D315" s="10" t="s">
        <v>272</v>
      </c>
      <c r="E315" s="28">
        <v>0.3125</v>
      </c>
      <c r="F315" s="28">
        <v>0.60416666666666663</v>
      </c>
      <c r="G315" s="30" t="s">
        <v>173</v>
      </c>
      <c r="H315" s="30" t="s">
        <v>416</v>
      </c>
      <c r="I315" s="18" t="s">
        <v>25</v>
      </c>
      <c r="J315" s="18" t="s">
        <v>325</v>
      </c>
      <c r="K315" s="18" t="s">
        <v>25</v>
      </c>
      <c r="L315" s="15"/>
      <c r="N315" s="7"/>
    </row>
    <row r="316" spans="1:14">
      <c r="A316" s="19">
        <v>116</v>
      </c>
      <c r="B316" s="160">
        <v>43286</v>
      </c>
      <c r="C316" s="169" t="s">
        <v>906</v>
      </c>
      <c r="D316" s="10" t="s">
        <v>272</v>
      </c>
      <c r="E316" s="28">
        <v>0.3125</v>
      </c>
      <c r="F316" s="28">
        <v>0.60416666666666663</v>
      </c>
      <c r="G316" s="30" t="s">
        <v>115</v>
      </c>
      <c r="H316" s="30" t="s">
        <v>208</v>
      </c>
      <c r="I316" s="18" t="s">
        <v>25</v>
      </c>
      <c r="J316" s="18" t="s">
        <v>325</v>
      </c>
      <c r="K316" s="18" t="s">
        <v>25</v>
      </c>
      <c r="L316" s="15"/>
      <c r="N316" s="7"/>
    </row>
    <row r="317" spans="1:14">
      <c r="A317" s="19">
        <v>116</v>
      </c>
      <c r="B317" s="160">
        <v>43287</v>
      </c>
      <c r="C317" s="169" t="s">
        <v>906</v>
      </c>
      <c r="D317" s="10" t="s">
        <v>272</v>
      </c>
      <c r="E317" s="28">
        <v>0.3125</v>
      </c>
      <c r="F317" s="28">
        <v>0.47916666666666669</v>
      </c>
      <c r="G317" s="30" t="s">
        <v>440</v>
      </c>
      <c r="H317" s="30" t="s">
        <v>441</v>
      </c>
      <c r="I317" s="18" t="s">
        <v>25</v>
      </c>
      <c r="J317" s="18" t="s">
        <v>325</v>
      </c>
      <c r="K317" s="18" t="s">
        <v>25</v>
      </c>
      <c r="L317" s="15"/>
      <c r="N317" s="7"/>
    </row>
    <row r="318" spans="1:14">
      <c r="A318" s="19">
        <v>116</v>
      </c>
      <c r="B318" s="160">
        <v>43288</v>
      </c>
      <c r="C318" s="169" t="s">
        <v>906</v>
      </c>
      <c r="D318" s="10" t="s">
        <v>272</v>
      </c>
      <c r="E318" s="28">
        <v>0.3125</v>
      </c>
      <c r="F318" s="28">
        <v>0.54166666666666663</v>
      </c>
      <c r="G318" s="30" t="s">
        <v>356</v>
      </c>
      <c r="H318" s="30" t="s">
        <v>118</v>
      </c>
      <c r="I318" s="18" t="s">
        <v>25</v>
      </c>
      <c r="J318" s="18" t="s">
        <v>325</v>
      </c>
      <c r="K318" s="18" t="s">
        <v>25</v>
      </c>
      <c r="L318" s="15"/>
      <c r="N318" s="7"/>
    </row>
    <row r="319" spans="1:14">
      <c r="A319" s="19">
        <v>116</v>
      </c>
      <c r="B319" s="160">
        <v>43289</v>
      </c>
      <c r="C319" s="169" t="s">
        <v>906</v>
      </c>
      <c r="D319" s="10" t="s">
        <v>272</v>
      </c>
      <c r="E319" s="28"/>
      <c r="F319" s="28"/>
      <c r="G319" s="29"/>
      <c r="H319" s="29"/>
      <c r="I319" s="18"/>
      <c r="J319" s="19"/>
      <c r="K319" s="19"/>
      <c r="L319" s="15"/>
      <c r="N319" s="7"/>
    </row>
    <row r="320" spans="1:14">
      <c r="A320" s="19">
        <v>116</v>
      </c>
      <c r="B320" s="160">
        <v>43290</v>
      </c>
      <c r="C320" s="169" t="s">
        <v>906</v>
      </c>
      <c r="D320" s="10" t="s">
        <v>272</v>
      </c>
      <c r="E320" s="28">
        <v>0.3125</v>
      </c>
      <c r="F320" s="28">
        <v>0.60416666666666663</v>
      </c>
      <c r="G320" s="30" t="s">
        <v>109</v>
      </c>
      <c r="H320" s="30" t="s">
        <v>345</v>
      </c>
      <c r="I320" s="18" t="s">
        <v>25</v>
      </c>
      <c r="J320" s="18" t="s">
        <v>325</v>
      </c>
      <c r="K320" s="18" t="s">
        <v>25</v>
      </c>
      <c r="L320" s="15"/>
      <c r="N320" s="7"/>
    </row>
    <row r="321" spans="1:14">
      <c r="A321" s="19">
        <v>116</v>
      </c>
      <c r="B321" s="160">
        <v>43291</v>
      </c>
      <c r="C321" s="169" t="s">
        <v>906</v>
      </c>
      <c r="D321" s="10" t="s">
        <v>272</v>
      </c>
      <c r="E321" s="28">
        <v>0.3125</v>
      </c>
      <c r="F321" s="28">
        <v>0.60416666666666663</v>
      </c>
      <c r="G321" s="30" t="s">
        <v>113</v>
      </c>
      <c r="H321" s="30" t="s">
        <v>93</v>
      </c>
      <c r="I321" s="18" t="s">
        <v>25</v>
      </c>
      <c r="J321" s="18" t="s">
        <v>325</v>
      </c>
      <c r="K321" s="18" t="s">
        <v>25</v>
      </c>
      <c r="L321" s="15"/>
      <c r="N321" s="7"/>
    </row>
    <row r="322" spans="1:14">
      <c r="A322" s="19">
        <v>116</v>
      </c>
      <c r="B322" s="160">
        <v>43292</v>
      </c>
      <c r="C322" s="169" t="s">
        <v>906</v>
      </c>
      <c r="D322" s="10" t="s">
        <v>272</v>
      </c>
      <c r="E322" s="28">
        <v>0.3125</v>
      </c>
      <c r="F322" s="28">
        <v>0.60416666666666663</v>
      </c>
      <c r="G322" s="30" t="s">
        <v>109</v>
      </c>
      <c r="H322" s="30" t="s">
        <v>142</v>
      </c>
      <c r="I322" s="18" t="s">
        <v>25</v>
      </c>
      <c r="J322" s="18" t="s">
        <v>325</v>
      </c>
      <c r="K322" s="18" t="s">
        <v>25</v>
      </c>
      <c r="L322" s="15"/>
      <c r="N322" s="7"/>
    </row>
    <row r="323" spans="1:14">
      <c r="A323" s="19">
        <v>116</v>
      </c>
      <c r="B323" s="160">
        <v>43293</v>
      </c>
      <c r="C323" s="169" t="s">
        <v>906</v>
      </c>
      <c r="D323" s="10" t="s">
        <v>272</v>
      </c>
      <c r="E323" s="28">
        <v>0.3125</v>
      </c>
      <c r="F323" s="28">
        <v>0.60416666666666663</v>
      </c>
      <c r="G323" s="30" t="s">
        <v>108</v>
      </c>
      <c r="H323" s="30" t="s">
        <v>431</v>
      </c>
      <c r="I323" s="18" t="s">
        <v>25</v>
      </c>
      <c r="J323" s="18" t="s">
        <v>325</v>
      </c>
      <c r="K323" s="18" t="s">
        <v>25</v>
      </c>
      <c r="L323" s="15"/>
      <c r="N323" s="7"/>
    </row>
    <row r="324" spans="1:14">
      <c r="A324" s="19">
        <v>116</v>
      </c>
      <c r="B324" s="160">
        <v>43294</v>
      </c>
      <c r="C324" s="169" t="s">
        <v>906</v>
      </c>
      <c r="D324" s="10" t="s">
        <v>272</v>
      </c>
      <c r="E324" s="28">
        <v>0.3125</v>
      </c>
      <c r="F324" s="28">
        <v>0.47916666666666669</v>
      </c>
      <c r="G324" s="30" t="s">
        <v>442</v>
      </c>
      <c r="H324" s="30" t="s">
        <v>135</v>
      </c>
      <c r="I324" s="18" t="s">
        <v>25</v>
      </c>
      <c r="J324" s="18" t="s">
        <v>325</v>
      </c>
      <c r="K324" s="18" t="s">
        <v>25</v>
      </c>
      <c r="L324" s="15"/>
      <c r="N324" s="7"/>
    </row>
    <row r="325" spans="1:14">
      <c r="A325" s="19">
        <v>116</v>
      </c>
      <c r="B325" s="160">
        <v>43295</v>
      </c>
      <c r="C325" s="169" t="s">
        <v>906</v>
      </c>
      <c r="D325" s="10" t="s">
        <v>272</v>
      </c>
      <c r="E325" s="28">
        <v>0.3125</v>
      </c>
      <c r="F325" s="28">
        <v>0.54166666666666663</v>
      </c>
      <c r="G325" s="30" t="s">
        <v>112</v>
      </c>
      <c r="H325" s="30" t="s">
        <v>443</v>
      </c>
      <c r="I325" s="18" t="s">
        <v>25</v>
      </c>
      <c r="J325" s="18" t="s">
        <v>325</v>
      </c>
      <c r="K325" s="18" t="s">
        <v>25</v>
      </c>
      <c r="L325" s="15"/>
      <c r="N325" s="7"/>
    </row>
    <row r="326" spans="1:14">
      <c r="A326" s="19">
        <v>116</v>
      </c>
      <c r="B326" s="160">
        <v>43296</v>
      </c>
      <c r="C326" s="169" t="s">
        <v>906</v>
      </c>
      <c r="D326" s="10" t="s">
        <v>272</v>
      </c>
      <c r="E326" s="28"/>
      <c r="F326" s="28"/>
      <c r="G326" s="29"/>
      <c r="H326" s="29"/>
      <c r="I326" s="18"/>
      <c r="J326" s="19"/>
      <c r="K326" s="19"/>
      <c r="L326" s="15"/>
      <c r="N326" s="7"/>
    </row>
    <row r="327" spans="1:14">
      <c r="A327" s="19">
        <v>116</v>
      </c>
      <c r="B327" s="160">
        <v>43297</v>
      </c>
      <c r="C327" s="169" t="s">
        <v>906</v>
      </c>
      <c r="D327" s="10" t="s">
        <v>272</v>
      </c>
      <c r="E327" s="28">
        <v>0.3125</v>
      </c>
      <c r="F327" s="28">
        <v>0.60416666666666663</v>
      </c>
      <c r="G327" s="30" t="s">
        <v>106</v>
      </c>
      <c r="H327" s="30" t="s">
        <v>349</v>
      </c>
      <c r="I327" s="18" t="s">
        <v>25</v>
      </c>
      <c r="J327" s="18" t="s">
        <v>325</v>
      </c>
      <c r="K327" s="18" t="s">
        <v>25</v>
      </c>
      <c r="L327" s="15"/>
      <c r="N327" s="7"/>
    </row>
    <row r="328" spans="1:14">
      <c r="A328" s="19">
        <v>116</v>
      </c>
      <c r="B328" s="160">
        <v>43298</v>
      </c>
      <c r="C328" s="169" t="s">
        <v>906</v>
      </c>
      <c r="D328" s="10" t="s">
        <v>272</v>
      </c>
      <c r="E328" s="28">
        <v>0.3125</v>
      </c>
      <c r="F328" s="28">
        <v>0.60416666666666663</v>
      </c>
      <c r="G328" s="30" t="s">
        <v>163</v>
      </c>
      <c r="H328" s="30" t="s">
        <v>155</v>
      </c>
      <c r="I328" s="18" t="s">
        <v>25</v>
      </c>
      <c r="J328" s="18" t="s">
        <v>325</v>
      </c>
      <c r="K328" s="18" t="s">
        <v>25</v>
      </c>
      <c r="L328" s="15"/>
      <c r="N328" s="7"/>
    </row>
    <row r="329" spans="1:14">
      <c r="A329" s="19">
        <v>116</v>
      </c>
      <c r="B329" s="160">
        <v>43299</v>
      </c>
      <c r="C329" s="169" t="s">
        <v>906</v>
      </c>
      <c r="D329" s="10" t="s">
        <v>272</v>
      </c>
      <c r="E329" s="28">
        <v>0.3125</v>
      </c>
      <c r="F329" s="28">
        <v>0.60416666666666663</v>
      </c>
      <c r="G329" s="30" t="s">
        <v>111</v>
      </c>
      <c r="H329" s="30" t="s">
        <v>142</v>
      </c>
      <c r="I329" s="18" t="s">
        <v>25</v>
      </c>
      <c r="J329" s="18" t="s">
        <v>325</v>
      </c>
      <c r="K329" s="18" t="s">
        <v>25</v>
      </c>
      <c r="L329" s="15"/>
      <c r="N329" s="7"/>
    </row>
    <row r="330" spans="1:14">
      <c r="A330" s="19">
        <v>116</v>
      </c>
      <c r="B330" s="160">
        <v>43300</v>
      </c>
      <c r="C330" s="169" t="s">
        <v>906</v>
      </c>
      <c r="D330" s="10" t="s">
        <v>272</v>
      </c>
      <c r="E330" s="28">
        <v>0.3125</v>
      </c>
      <c r="F330" s="28">
        <v>0.60416666666666663</v>
      </c>
      <c r="G330" s="30" t="s">
        <v>163</v>
      </c>
      <c r="H330" s="30" t="s">
        <v>202</v>
      </c>
      <c r="I330" s="18" t="s">
        <v>25</v>
      </c>
      <c r="J330" s="18" t="s">
        <v>325</v>
      </c>
      <c r="K330" s="18" t="s">
        <v>25</v>
      </c>
      <c r="L330" s="15"/>
      <c r="N330" s="7"/>
    </row>
    <row r="331" spans="1:14">
      <c r="A331" s="19">
        <v>116</v>
      </c>
      <c r="B331" s="160">
        <v>43301</v>
      </c>
      <c r="C331" s="169" t="s">
        <v>906</v>
      </c>
      <c r="D331" s="10" t="s">
        <v>272</v>
      </c>
      <c r="E331" s="28">
        <v>0.3125</v>
      </c>
      <c r="F331" s="28">
        <v>0.47916666666666669</v>
      </c>
      <c r="G331" s="30" t="s">
        <v>444</v>
      </c>
      <c r="H331" s="30" t="s">
        <v>445</v>
      </c>
      <c r="I331" s="18" t="s">
        <v>25</v>
      </c>
      <c r="J331" s="18" t="s">
        <v>325</v>
      </c>
      <c r="K331" s="18" t="s">
        <v>25</v>
      </c>
      <c r="L331" s="15"/>
      <c r="N331" s="7"/>
    </row>
    <row r="332" spans="1:14">
      <c r="A332" s="19">
        <v>116</v>
      </c>
      <c r="B332" s="160">
        <v>43302</v>
      </c>
      <c r="C332" s="169" t="s">
        <v>906</v>
      </c>
      <c r="D332" s="10" t="s">
        <v>272</v>
      </c>
      <c r="E332" s="28">
        <v>0.3125</v>
      </c>
      <c r="F332" s="28">
        <v>0.54166666666666663</v>
      </c>
      <c r="G332" s="29"/>
      <c r="H332" s="29"/>
      <c r="I332" s="18"/>
      <c r="J332" s="19"/>
      <c r="K332" s="19"/>
      <c r="L332" s="15"/>
      <c r="N332" s="7"/>
    </row>
    <row r="333" spans="1:14">
      <c r="A333" s="19">
        <v>116</v>
      </c>
      <c r="B333" s="160">
        <v>43303</v>
      </c>
      <c r="C333" s="169" t="s">
        <v>906</v>
      </c>
      <c r="D333" s="10" t="s">
        <v>272</v>
      </c>
      <c r="E333" s="28"/>
      <c r="F333" s="28"/>
      <c r="G333" s="29"/>
      <c r="H333" s="29"/>
      <c r="I333" s="18"/>
      <c r="J333" s="19"/>
      <c r="K333" s="19"/>
      <c r="L333" s="15" t="s">
        <v>60</v>
      </c>
      <c r="N333" s="7"/>
    </row>
    <row r="334" spans="1:14">
      <c r="A334" s="19">
        <v>116</v>
      </c>
      <c r="B334" s="160">
        <v>43304</v>
      </c>
      <c r="C334" s="169" t="s">
        <v>906</v>
      </c>
      <c r="D334" s="10" t="s">
        <v>272</v>
      </c>
      <c r="E334" s="28">
        <v>0.3125</v>
      </c>
      <c r="F334" s="28">
        <v>0.60416666666666663</v>
      </c>
      <c r="G334" s="30" t="s">
        <v>337</v>
      </c>
      <c r="H334" s="30" t="s">
        <v>345</v>
      </c>
      <c r="I334" s="18" t="s">
        <v>25</v>
      </c>
      <c r="J334" s="18" t="s">
        <v>325</v>
      </c>
      <c r="K334" s="18" t="s">
        <v>25</v>
      </c>
      <c r="L334" s="15"/>
      <c r="N334" s="7"/>
    </row>
    <row r="335" spans="1:14">
      <c r="A335" s="19">
        <v>116</v>
      </c>
      <c r="B335" s="160">
        <v>43305</v>
      </c>
      <c r="C335" s="169" t="s">
        <v>906</v>
      </c>
      <c r="D335" s="10" t="s">
        <v>272</v>
      </c>
      <c r="E335" s="28">
        <v>0.3125</v>
      </c>
      <c r="F335" s="28">
        <v>0.60416666666666663</v>
      </c>
      <c r="G335" s="30" t="s">
        <v>69</v>
      </c>
      <c r="H335" s="30" t="s">
        <v>94</v>
      </c>
      <c r="I335" s="18" t="s">
        <v>25</v>
      </c>
      <c r="J335" s="18" t="s">
        <v>325</v>
      </c>
      <c r="K335" s="18" t="s">
        <v>25</v>
      </c>
      <c r="L335" s="15"/>
      <c r="N335" s="7"/>
    </row>
    <row r="336" spans="1:14">
      <c r="A336" s="19">
        <v>116</v>
      </c>
      <c r="B336" s="160">
        <v>43306</v>
      </c>
      <c r="C336" s="169" t="s">
        <v>906</v>
      </c>
      <c r="D336" s="10" t="s">
        <v>272</v>
      </c>
      <c r="E336" s="28">
        <v>0.3125</v>
      </c>
      <c r="F336" s="28">
        <v>0.60416666666666663</v>
      </c>
      <c r="G336" s="30" t="s">
        <v>110</v>
      </c>
      <c r="H336" s="30" t="s">
        <v>81</v>
      </c>
      <c r="I336" s="18" t="s">
        <v>25</v>
      </c>
      <c r="J336" s="18" t="s">
        <v>325</v>
      </c>
      <c r="K336" s="18" t="s">
        <v>25</v>
      </c>
      <c r="L336" s="15"/>
      <c r="N336" s="7"/>
    </row>
    <row r="337" spans="1:14">
      <c r="A337" s="19">
        <v>116</v>
      </c>
      <c r="B337" s="160">
        <v>43307</v>
      </c>
      <c r="C337" s="169" t="s">
        <v>906</v>
      </c>
      <c r="D337" s="10" t="s">
        <v>272</v>
      </c>
      <c r="E337" s="28">
        <v>0.3125</v>
      </c>
      <c r="F337" s="28">
        <v>0.60416666666666663</v>
      </c>
      <c r="G337" s="30" t="s">
        <v>106</v>
      </c>
      <c r="H337" s="29"/>
      <c r="I337" s="18"/>
      <c r="J337" s="19"/>
      <c r="K337" s="19"/>
      <c r="L337" s="15" t="s">
        <v>58</v>
      </c>
      <c r="N337" s="7"/>
    </row>
    <row r="338" spans="1:14">
      <c r="A338" s="19">
        <v>116</v>
      </c>
      <c r="B338" s="160">
        <v>43308</v>
      </c>
      <c r="C338" s="169" t="s">
        <v>906</v>
      </c>
      <c r="D338" s="10" t="s">
        <v>272</v>
      </c>
      <c r="E338" s="28">
        <v>0.3125</v>
      </c>
      <c r="F338" s="28">
        <v>0.47916666666666669</v>
      </c>
      <c r="G338" s="29"/>
      <c r="H338" s="29"/>
      <c r="I338" s="18"/>
      <c r="J338" s="19"/>
      <c r="K338" s="19"/>
      <c r="L338" s="15" t="s">
        <v>58</v>
      </c>
      <c r="N338" s="7"/>
    </row>
    <row r="339" spans="1:14">
      <c r="A339" s="19">
        <v>116</v>
      </c>
      <c r="B339" s="160">
        <v>43309</v>
      </c>
      <c r="C339" s="169" t="s">
        <v>906</v>
      </c>
      <c r="D339" s="10" t="s">
        <v>272</v>
      </c>
      <c r="E339" s="28">
        <v>0.3125</v>
      </c>
      <c r="F339" s="28">
        <v>0.54166666666666663</v>
      </c>
      <c r="G339" s="30" t="s">
        <v>167</v>
      </c>
      <c r="H339" s="30" t="s">
        <v>137</v>
      </c>
      <c r="I339" s="18" t="s">
        <v>25</v>
      </c>
      <c r="J339" s="18" t="s">
        <v>325</v>
      </c>
      <c r="K339" s="18" t="s">
        <v>25</v>
      </c>
      <c r="L339" s="15"/>
      <c r="N339" s="7"/>
    </row>
    <row r="340" spans="1:14">
      <c r="A340" s="19">
        <v>116</v>
      </c>
      <c r="B340" s="160">
        <v>43310</v>
      </c>
      <c r="C340" s="169" t="s">
        <v>906</v>
      </c>
      <c r="D340" s="10" t="s">
        <v>272</v>
      </c>
      <c r="E340" s="28"/>
      <c r="F340" s="28"/>
      <c r="G340" s="29"/>
      <c r="H340" s="29"/>
      <c r="I340" s="18"/>
      <c r="J340" s="19"/>
      <c r="K340" s="19"/>
      <c r="L340" s="15"/>
      <c r="N340" s="7"/>
    </row>
    <row r="341" spans="1:14">
      <c r="A341" s="19">
        <v>116</v>
      </c>
      <c r="B341" s="160">
        <v>43311</v>
      </c>
      <c r="C341" s="169" t="s">
        <v>906</v>
      </c>
      <c r="D341" s="10" t="s">
        <v>272</v>
      </c>
      <c r="E341" s="28">
        <v>0.3125</v>
      </c>
      <c r="F341" s="28">
        <v>0.60416666666666663</v>
      </c>
      <c r="G341" s="30" t="s">
        <v>161</v>
      </c>
      <c r="H341" s="30" t="s">
        <v>446</v>
      </c>
      <c r="I341" s="18" t="s">
        <v>25</v>
      </c>
      <c r="J341" s="18" t="s">
        <v>325</v>
      </c>
      <c r="K341" s="18" t="s">
        <v>25</v>
      </c>
      <c r="L341" s="15"/>
      <c r="N341" s="7"/>
    </row>
    <row r="342" spans="1:14">
      <c r="A342" s="19">
        <v>116</v>
      </c>
      <c r="B342" s="160">
        <v>43312</v>
      </c>
      <c r="C342" s="169" t="s">
        <v>906</v>
      </c>
      <c r="D342" s="10" t="s">
        <v>272</v>
      </c>
      <c r="E342" s="28">
        <v>0.3125</v>
      </c>
      <c r="F342" s="28">
        <v>0.60416666666666663</v>
      </c>
      <c r="G342" s="30" t="s">
        <v>72</v>
      </c>
      <c r="H342" s="30" t="s">
        <v>214</v>
      </c>
      <c r="I342" s="18" t="s">
        <v>25</v>
      </c>
      <c r="J342" s="18" t="s">
        <v>325</v>
      </c>
      <c r="K342" s="18" t="s">
        <v>25</v>
      </c>
      <c r="L342" s="15"/>
      <c r="N342" s="7"/>
    </row>
    <row r="343" spans="1:14">
      <c r="A343" s="19">
        <v>117</v>
      </c>
      <c r="B343" s="160">
        <v>43282</v>
      </c>
      <c r="C343" s="169" t="s">
        <v>908</v>
      </c>
      <c r="D343" s="10" t="s">
        <v>447</v>
      </c>
      <c r="E343" s="28"/>
      <c r="F343" s="28"/>
      <c r="G343" s="29"/>
      <c r="H343" s="29"/>
      <c r="I343" s="18"/>
      <c r="J343" s="19"/>
      <c r="K343" s="19"/>
      <c r="L343" s="15"/>
      <c r="N343" s="7"/>
    </row>
    <row r="344" spans="1:14">
      <c r="A344" s="19">
        <v>117</v>
      </c>
      <c r="B344" s="160">
        <v>43283</v>
      </c>
      <c r="C344" s="169" t="s">
        <v>908</v>
      </c>
      <c r="D344" s="10" t="s">
        <v>447</v>
      </c>
      <c r="E344" s="28">
        <v>0.3125</v>
      </c>
      <c r="F344" s="28">
        <v>0.60416666666666663</v>
      </c>
      <c r="G344" s="30" t="s">
        <v>107</v>
      </c>
      <c r="H344" s="30" t="s">
        <v>448</v>
      </c>
      <c r="I344" s="18" t="s">
        <v>25</v>
      </c>
      <c r="J344" s="18" t="s">
        <v>325</v>
      </c>
      <c r="K344" s="18" t="s">
        <v>25</v>
      </c>
      <c r="L344" s="15"/>
      <c r="N344" s="7"/>
    </row>
    <row r="345" spans="1:14">
      <c r="A345" s="19">
        <v>117</v>
      </c>
      <c r="B345" s="160">
        <v>43284</v>
      </c>
      <c r="C345" s="169" t="s">
        <v>908</v>
      </c>
      <c r="D345" s="10" t="s">
        <v>447</v>
      </c>
      <c r="E345" s="28">
        <v>0.3125</v>
      </c>
      <c r="F345" s="28">
        <v>0.60416666666666663</v>
      </c>
      <c r="G345" s="30" t="s">
        <v>106</v>
      </c>
      <c r="H345" s="30" t="s">
        <v>361</v>
      </c>
      <c r="I345" s="18" t="s">
        <v>25</v>
      </c>
      <c r="J345" s="18" t="s">
        <v>325</v>
      </c>
      <c r="K345" s="18" t="s">
        <v>25</v>
      </c>
      <c r="L345" s="15"/>
      <c r="N345" s="7"/>
    </row>
    <row r="346" spans="1:14">
      <c r="A346" s="19">
        <v>117</v>
      </c>
      <c r="B346" s="160">
        <v>43285</v>
      </c>
      <c r="C346" s="169" t="s">
        <v>908</v>
      </c>
      <c r="D346" s="10" t="s">
        <v>447</v>
      </c>
      <c r="E346" s="28">
        <v>0.58333333333333337</v>
      </c>
      <c r="F346" s="28">
        <v>0.875</v>
      </c>
      <c r="G346" s="30" t="s">
        <v>159</v>
      </c>
      <c r="H346" s="30" t="s">
        <v>74</v>
      </c>
      <c r="I346" s="18" t="s">
        <v>25</v>
      </c>
      <c r="J346" s="18" t="s">
        <v>325</v>
      </c>
      <c r="K346" s="18" t="s">
        <v>25</v>
      </c>
      <c r="L346" s="15"/>
      <c r="N346" s="7"/>
    </row>
    <row r="347" spans="1:14">
      <c r="A347" s="19">
        <v>117</v>
      </c>
      <c r="B347" s="160">
        <v>43286</v>
      </c>
      <c r="C347" s="169" t="s">
        <v>908</v>
      </c>
      <c r="D347" s="10" t="s">
        <v>447</v>
      </c>
      <c r="E347" s="28">
        <v>0.875</v>
      </c>
      <c r="F347" s="28">
        <v>0.3125</v>
      </c>
      <c r="G347" s="30" t="s">
        <v>73</v>
      </c>
      <c r="H347" s="30" t="s">
        <v>449</v>
      </c>
      <c r="I347" s="18"/>
      <c r="J347" s="19"/>
      <c r="K347" s="19"/>
      <c r="L347" s="15"/>
      <c r="N347" s="7"/>
    </row>
    <row r="348" spans="1:14">
      <c r="A348" s="19">
        <v>117</v>
      </c>
      <c r="B348" s="160">
        <v>43287</v>
      </c>
      <c r="C348" s="169" t="s">
        <v>908</v>
      </c>
      <c r="D348" s="10" t="s">
        <v>447</v>
      </c>
      <c r="E348" s="28">
        <v>0.875</v>
      </c>
      <c r="F348" s="28">
        <v>0.3125</v>
      </c>
      <c r="G348" s="30" t="s">
        <v>73</v>
      </c>
      <c r="H348" s="30" t="s">
        <v>218</v>
      </c>
      <c r="I348" s="18"/>
      <c r="J348" s="19"/>
      <c r="K348" s="19"/>
      <c r="L348" s="15"/>
      <c r="N348" s="7"/>
    </row>
    <row r="349" spans="1:14">
      <c r="A349" s="19">
        <v>117</v>
      </c>
      <c r="B349" s="160">
        <v>43288</v>
      </c>
      <c r="C349" s="169" t="s">
        <v>908</v>
      </c>
      <c r="D349" s="10" t="s">
        <v>447</v>
      </c>
      <c r="E349" s="28"/>
      <c r="F349" s="28"/>
      <c r="G349" s="29"/>
      <c r="H349" s="29"/>
      <c r="I349" s="18"/>
      <c r="J349" s="19"/>
      <c r="K349" s="19"/>
      <c r="L349" s="15"/>
      <c r="N349" s="7"/>
    </row>
    <row r="350" spans="1:14">
      <c r="A350" s="19">
        <v>117</v>
      </c>
      <c r="B350" s="160">
        <v>43289</v>
      </c>
      <c r="C350" s="169" t="s">
        <v>908</v>
      </c>
      <c r="D350" s="10" t="s">
        <v>447</v>
      </c>
      <c r="E350" s="28"/>
      <c r="F350" s="28"/>
      <c r="G350" s="29"/>
      <c r="H350" s="29"/>
      <c r="I350" s="18"/>
      <c r="J350" s="19"/>
      <c r="K350" s="19"/>
      <c r="L350" s="15"/>
      <c r="N350" s="7"/>
    </row>
    <row r="351" spans="1:14">
      <c r="A351" s="19">
        <v>117</v>
      </c>
      <c r="B351" s="160">
        <v>43290</v>
      </c>
      <c r="C351" s="169" t="s">
        <v>908</v>
      </c>
      <c r="D351" s="10" t="s">
        <v>447</v>
      </c>
      <c r="E351" s="28">
        <v>0.3125</v>
      </c>
      <c r="F351" s="28">
        <v>0.60416666666666663</v>
      </c>
      <c r="G351" s="30" t="s">
        <v>106</v>
      </c>
      <c r="H351" s="30" t="s">
        <v>98</v>
      </c>
      <c r="I351" s="18" t="s">
        <v>25</v>
      </c>
      <c r="J351" s="18" t="s">
        <v>325</v>
      </c>
      <c r="K351" s="18" t="s">
        <v>25</v>
      </c>
      <c r="L351" s="15"/>
      <c r="N351" s="7"/>
    </row>
    <row r="352" spans="1:14">
      <c r="A352" s="19">
        <v>117</v>
      </c>
      <c r="B352" s="160">
        <v>43291</v>
      </c>
      <c r="C352" s="169" t="s">
        <v>908</v>
      </c>
      <c r="D352" s="10" t="s">
        <v>447</v>
      </c>
      <c r="E352" s="28">
        <v>0.3125</v>
      </c>
      <c r="F352" s="28">
        <v>0.60416666666666663</v>
      </c>
      <c r="G352" s="30" t="s">
        <v>109</v>
      </c>
      <c r="H352" s="30" t="s">
        <v>429</v>
      </c>
      <c r="I352" s="18" t="s">
        <v>25</v>
      </c>
      <c r="J352" s="18" t="s">
        <v>325</v>
      </c>
      <c r="K352" s="18" t="s">
        <v>25</v>
      </c>
      <c r="L352" s="15"/>
      <c r="N352" s="7"/>
    </row>
    <row r="353" spans="1:14">
      <c r="A353" s="19">
        <v>117</v>
      </c>
      <c r="B353" s="160">
        <v>43292</v>
      </c>
      <c r="C353" s="169" t="s">
        <v>908</v>
      </c>
      <c r="D353" s="10" t="s">
        <v>447</v>
      </c>
      <c r="E353" s="28">
        <v>0.3125</v>
      </c>
      <c r="F353" s="28">
        <v>0.60416666666666663</v>
      </c>
      <c r="G353" s="30" t="s">
        <v>106</v>
      </c>
      <c r="H353" s="30" t="s">
        <v>78</v>
      </c>
      <c r="I353" s="18" t="s">
        <v>25</v>
      </c>
      <c r="J353" s="18" t="s">
        <v>325</v>
      </c>
      <c r="K353" s="18" t="s">
        <v>25</v>
      </c>
      <c r="L353" s="15"/>
      <c r="N353" s="7"/>
    </row>
    <row r="354" spans="1:14">
      <c r="A354" s="19">
        <v>117</v>
      </c>
      <c r="B354" s="160">
        <v>43293</v>
      </c>
      <c r="C354" s="169" t="s">
        <v>908</v>
      </c>
      <c r="D354" s="10" t="s">
        <v>447</v>
      </c>
      <c r="E354" s="28"/>
      <c r="F354" s="28"/>
      <c r="G354" s="29"/>
      <c r="H354" s="29"/>
      <c r="I354" s="18"/>
      <c r="J354" s="19"/>
      <c r="K354" s="19"/>
      <c r="L354" s="15"/>
      <c r="N354" s="7"/>
    </row>
    <row r="355" spans="1:14">
      <c r="A355" s="19">
        <v>117</v>
      </c>
      <c r="B355" s="160">
        <v>43294</v>
      </c>
      <c r="C355" s="169" t="s">
        <v>908</v>
      </c>
      <c r="D355" s="10" t="s">
        <v>447</v>
      </c>
      <c r="E355" s="28">
        <v>0.58333333333333337</v>
      </c>
      <c r="F355" s="28">
        <v>0.875</v>
      </c>
      <c r="G355" s="30" t="s">
        <v>382</v>
      </c>
      <c r="H355" s="30" t="s">
        <v>181</v>
      </c>
      <c r="I355" s="18" t="s">
        <v>25</v>
      </c>
      <c r="J355" s="18" t="s">
        <v>325</v>
      </c>
      <c r="K355" s="18" t="s">
        <v>25</v>
      </c>
      <c r="L355" s="15"/>
      <c r="N355" s="7"/>
    </row>
    <row r="356" spans="1:14">
      <c r="A356" s="19">
        <v>117</v>
      </c>
      <c r="B356" s="160">
        <v>43295</v>
      </c>
      <c r="C356" s="169" t="s">
        <v>908</v>
      </c>
      <c r="D356" s="10" t="s">
        <v>447</v>
      </c>
      <c r="E356" s="28">
        <v>0.58333333333333337</v>
      </c>
      <c r="F356" s="28">
        <v>0.875</v>
      </c>
      <c r="G356" s="30" t="s">
        <v>198</v>
      </c>
      <c r="H356" s="30" t="s">
        <v>188</v>
      </c>
      <c r="I356" s="18" t="s">
        <v>25</v>
      </c>
      <c r="J356" s="18" t="s">
        <v>325</v>
      </c>
      <c r="K356" s="18" t="s">
        <v>25</v>
      </c>
      <c r="L356" s="15"/>
      <c r="N356" s="7"/>
    </row>
    <row r="357" spans="1:14">
      <c r="A357" s="19">
        <v>117</v>
      </c>
      <c r="B357" s="160">
        <v>43296</v>
      </c>
      <c r="C357" s="169" t="s">
        <v>908</v>
      </c>
      <c r="D357" s="10" t="s">
        <v>447</v>
      </c>
      <c r="E357" s="28">
        <v>0.875</v>
      </c>
      <c r="F357" s="28">
        <v>0.3125</v>
      </c>
      <c r="G357" s="30" t="s">
        <v>66</v>
      </c>
      <c r="H357" s="30" t="s">
        <v>180</v>
      </c>
      <c r="I357" s="18"/>
      <c r="J357" s="19"/>
      <c r="K357" s="19"/>
      <c r="L357" s="15"/>
      <c r="N357" s="7"/>
    </row>
    <row r="358" spans="1:14">
      <c r="A358" s="19">
        <v>117</v>
      </c>
      <c r="B358" s="160">
        <v>43297</v>
      </c>
      <c r="C358" s="169" t="s">
        <v>908</v>
      </c>
      <c r="D358" s="10" t="s">
        <v>447</v>
      </c>
      <c r="E358" s="28">
        <v>0.875</v>
      </c>
      <c r="F358" s="28">
        <v>0.3125</v>
      </c>
      <c r="G358" s="30" t="s">
        <v>169</v>
      </c>
      <c r="H358" s="30" t="s">
        <v>450</v>
      </c>
      <c r="I358" s="18"/>
      <c r="J358" s="19"/>
      <c r="K358" s="19"/>
      <c r="L358" s="15"/>
      <c r="N358" s="7"/>
    </row>
    <row r="359" spans="1:14">
      <c r="A359" s="19">
        <v>117</v>
      </c>
      <c r="B359" s="160">
        <v>43298</v>
      </c>
      <c r="C359" s="169" t="s">
        <v>908</v>
      </c>
      <c r="D359" s="10" t="s">
        <v>447</v>
      </c>
      <c r="E359" s="28"/>
      <c r="F359" s="28"/>
      <c r="G359" s="29"/>
      <c r="H359" s="29"/>
      <c r="I359" s="18"/>
      <c r="J359" s="19"/>
      <c r="K359" s="19"/>
      <c r="L359" s="15"/>
      <c r="N359" s="7"/>
    </row>
    <row r="360" spans="1:14">
      <c r="A360" s="19">
        <v>117</v>
      </c>
      <c r="B360" s="160">
        <v>43299</v>
      </c>
      <c r="C360" s="169" t="s">
        <v>908</v>
      </c>
      <c r="D360" s="10" t="s">
        <v>447</v>
      </c>
      <c r="E360" s="28"/>
      <c r="F360" s="28"/>
      <c r="G360" s="29"/>
      <c r="H360" s="29"/>
      <c r="I360" s="18"/>
      <c r="J360" s="19"/>
      <c r="K360" s="19"/>
      <c r="L360" s="15"/>
      <c r="N360" s="7"/>
    </row>
    <row r="361" spans="1:14">
      <c r="A361" s="19">
        <v>117</v>
      </c>
      <c r="B361" s="160">
        <v>43300</v>
      </c>
      <c r="C361" s="169" t="s">
        <v>908</v>
      </c>
      <c r="D361" s="10" t="s">
        <v>447</v>
      </c>
      <c r="E361" s="28">
        <v>0.3125</v>
      </c>
      <c r="F361" s="28">
        <v>0.60416666666666663</v>
      </c>
      <c r="G361" s="30" t="s">
        <v>110</v>
      </c>
      <c r="H361" s="30" t="s">
        <v>451</v>
      </c>
      <c r="I361" s="18" t="s">
        <v>25</v>
      </c>
      <c r="J361" s="18" t="s">
        <v>325</v>
      </c>
      <c r="K361" s="18" t="s">
        <v>25</v>
      </c>
      <c r="L361" s="15"/>
      <c r="N361" s="7"/>
    </row>
    <row r="362" spans="1:14">
      <c r="A362" s="19">
        <v>117</v>
      </c>
      <c r="B362" s="160">
        <v>43301</v>
      </c>
      <c r="C362" s="169" t="s">
        <v>908</v>
      </c>
      <c r="D362" s="10" t="s">
        <v>447</v>
      </c>
      <c r="E362" s="28">
        <v>0.3125</v>
      </c>
      <c r="F362" s="28">
        <v>0.60416666666666663</v>
      </c>
      <c r="G362" s="30" t="s">
        <v>107</v>
      </c>
      <c r="H362" s="30" t="s">
        <v>339</v>
      </c>
      <c r="I362" s="18" t="s">
        <v>25</v>
      </c>
      <c r="J362" s="18" t="s">
        <v>325</v>
      </c>
      <c r="K362" s="18" t="s">
        <v>25</v>
      </c>
      <c r="L362" s="15"/>
      <c r="N362" s="7"/>
    </row>
    <row r="363" spans="1:14">
      <c r="A363" s="19">
        <v>117</v>
      </c>
      <c r="B363" s="160">
        <v>43302</v>
      </c>
      <c r="C363" s="169" t="s">
        <v>908</v>
      </c>
      <c r="D363" s="10" t="s">
        <v>447</v>
      </c>
      <c r="E363" s="28">
        <v>0.3125</v>
      </c>
      <c r="F363" s="28">
        <v>0.60416666666666663</v>
      </c>
      <c r="G363" s="30" t="s">
        <v>107</v>
      </c>
      <c r="H363" s="30" t="s">
        <v>210</v>
      </c>
      <c r="I363" s="18" t="s">
        <v>25</v>
      </c>
      <c r="J363" s="18" t="s">
        <v>325</v>
      </c>
      <c r="K363" s="18" t="s">
        <v>25</v>
      </c>
      <c r="L363" s="15"/>
      <c r="N363" s="7"/>
    </row>
    <row r="364" spans="1:14">
      <c r="A364" s="19">
        <v>117</v>
      </c>
      <c r="B364" s="160">
        <v>43303</v>
      </c>
      <c r="C364" s="169" t="s">
        <v>908</v>
      </c>
      <c r="D364" s="10" t="s">
        <v>447</v>
      </c>
      <c r="E364" s="28"/>
      <c r="F364" s="28"/>
      <c r="G364" s="29"/>
      <c r="H364" s="29"/>
      <c r="I364" s="18"/>
      <c r="J364" s="19"/>
      <c r="K364" s="19"/>
      <c r="L364" s="15"/>
      <c r="N364" s="7"/>
    </row>
    <row r="365" spans="1:14">
      <c r="A365" s="19">
        <v>117</v>
      </c>
      <c r="B365" s="160">
        <v>43304</v>
      </c>
      <c r="C365" s="169" t="s">
        <v>908</v>
      </c>
      <c r="D365" s="10" t="s">
        <v>447</v>
      </c>
      <c r="E365" s="28">
        <v>0.3125</v>
      </c>
      <c r="F365" s="28">
        <v>0.60416666666666663</v>
      </c>
      <c r="G365" s="30" t="s">
        <v>107</v>
      </c>
      <c r="H365" s="30" t="s">
        <v>210</v>
      </c>
      <c r="I365" s="18" t="s">
        <v>25</v>
      </c>
      <c r="J365" s="18" t="s">
        <v>325</v>
      </c>
      <c r="K365" s="18" t="s">
        <v>25</v>
      </c>
      <c r="L365" s="15"/>
      <c r="N365" s="7"/>
    </row>
    <row r="366" spans="1:14">
      <c r="A366" s="19">
        <v>117</v>
      </c>
      <c r="B366" s="160">
        <v>43305</v>
      </c>
      <c r="C366" s="169" t="s">
        <v>908</v>
      </c>
      <c r="D366" s="10" t="s">
        <v>447</v>
      </c>
      <c r="E366" s="28">
        <v>0.58333333333333337</v>
      </c>
      <c r="F366" s="28">
        <v>0.875</v>
      </c>
      <c r="G366" s="30" t="s">
        <v>159</v>
      </c>
      <c r="H366" s="30" t="s">
        <v>195</v>
      </c>
      <c r="I366" s="18" t="s">
        <v>25</v>
      </c>
      <c r="J366" s="18" t="s">
        <v>325</v>
      </c>
      <c r="K366" s="18" t="s">
        <v>25</v>
      </c>
      <c r="L366" s="15"/>
      <c r="N366" s="7"/>
    </row>
    <row r="367" spans="1:14">
      <c r="A367" s="19">
        <v>117</v>
      </c>
      <c r="B367" s="160">
        <v>43306</v>
      </c>
      <c r="C367" s="169" t="s">
        <v>908</v>
      </c>
      <c r="D367" s="10" t="s">
        <v>447</v>
      </c>
      <c r="E367" s="28">
        <v>0.875</v>
      </c>
      <c r="F367" s="28">
        <v>0.3125</v>
      </c>
      <c r="G367" s="30" t="s">
        <v>66</v>
      </c>
      <c r="H367" s="30" t="s">
        <v>178</v>
      </c>
      <c r="I367" s="18" t="s">
        <v>25</v>
      </c>
      <c r="J367" s="19" t="s">
        <v>44</v>
      </c>
      <c r="K367" s="19" t="s">
        <v>44</v>
      </c>
      <c r="L367" s="15"/>
      <c r="N367" s="7"/>
    </row>
    <row r="368" spans="1:14">
      <c r="A368" s="19">
        <v>117</v>
      </c>
      <c r="B368" s="160">
        <v>43307</v>
      </c>
      <c r="C368" s="169" t="s">
        <v>908</v>
      </c>
      <c r="D368" s="10" t="s">
        <v>447</v>
      </c>
      <c r="E368" s="28">
        <v>0.875</v>
      </c>
      <c r="F368" s="28">
        <v>0.3125</v>
      </c>
      <c r="G368" s="30" t="s">
        <v>186</v>
      </c>
      <c r="H368" s="30" t="s">
        <v>452</v>
      </c>
      <c r="I368" s="18" t="s">
        <v>25</v>
      </c>
      <c r="J368" s="19" t="s">
        <v>44</v>
      </c>
      <c r="K368" s="19" t="s">
        <v>44</v>
      </c>
      <c r="L368" s="15"/>
      <c r="N368" s="7"/>
    </row>
    <row r="369" spans="1:14">
      <c r="A369" s="19">
        <v>117</v>
      </c>
      <c r="B369" s="160">
        <v>43308</v>
      </c>
      <c r="C369" s="169" t="s">
        <v>908</v>
      </c>
      <c r="D369" s="10" t="s">
        <v>447</v>
      </c>
      <c r="E369" s="28"/>
      <c r="F369" s="28"/>
      <c r="G369" s="29"/>
      <c r="H369" s="29"/>
      <c r="I369" s="18"/>
      <c r="J369" s="19"/>
      <c r="K369" s="19"/>
      <c r="L369" s="15"/>
      <c r="N369" s="7"/>
    </row>
    <row r="370" spans="1:14">
      <c r="A370" s="19">
        <v>117</v>
      </c>
      <c r="B370" s="160">
        <v>43309</v>
      </c>
      <c r="C370" s="169" t="s">
        <v>908</v>
      </c>
      <c r="D370" s="10" t="s">
        <v>447</v>
      </c>
      <c r="E370" s="28"/>
      <c r="F370" s="28"/>
      <c r="G370" s="29"/>
      <c r="H370" s="29"/>
      <c r="I370" s="18"/>
      <c r="J370" s="19"/>
      <c r="K370" s="19"/>
      <c r="L370" s="15"/>
      <c r="N370" s="7"/>
    </row>
    <row r="371" spans="1:14">
      <c r="A371" s="19">
        <v>117</v>
      </c>
      <c r="B371" s="160">
        <v>43310</v>
      </c>
      <c r="C371" s="169" t="s">
        <v>908</v>
      </c>
      <c r="D371" s="10" t="s">
        <v>447</v>
      </c>
      <c r="E371" s="28">
        <v>0.3125</v>
      </c>
      <c r="F371" s="28">
        <v>0.60416666666666663</v>
      </c>
      <c r="G371" s="30" t="s">
        <v>71</v>
      </c>
      <c r="H371" s="30" t="s">
        <v>174</v>
      </c>
      <c r="I371" s="18" t="s">
        <v>25</v>
      </c>
      <c r="J371" s="18" t="s">
        <v>325</v>
      </c>
      <c r="K371" s="18" t="s">
        <v>25</v>
      </c>
      <c r="L371" s="15"/>
      <c r="N371" s="7"/>
    </row>
    <row r="372" spans="1:14">
      <c r="A372" s="19">
        <v>117</v>
      </c>
      <c r="B372" s="160">
        <v>43311</v>
      </c>
      <c r="C372" s="169" t="s">
        <v>908</v>
      </c>
      <c r="D372" s="10" t="s">
        <v>447</v>
      </c>
      <c r="E372" s="28">
        <v>0.3125</v>
      </c>
      <c r="F372" s="28">
        <v>0.60416666666666663</v>
      </c>
      <c r="G372" s="30" t="s">
        <v>112</v>
      </c>
      <c r="H372" s="30" t="s">
        <v>453</v>
      </c>
      <c r="I372" s="18" t="s">
        <v>25</v>
      </c>
      <c r="J372" s="18" t="s">
        <v>325</v>
      </c>
      <c r="K372" s="18" t="s">
        <v>25</v>
      </c>
      <c r="L372" s="15"/>
      <c r="N372" s="7"/>
    </row>
    <row r="373" spans="1:14">
      <c r="A373" s="19">
        <v>117</v>
      </c>
      <c r="B373" s="160">
        <v>43312</v>
      </c>
      <c r="C373" s="169" t="s">
        <v>908</v>
      </c>
      <c r="D373" s="10" t="s">
        <v>447</v>
      </c>
      <c r="E373" s="28">
        <v>0.3125</v>
      </c>
      <c r="F373" s="28">
        <v>0.60416666666666663</v>
      </c>
      <c r="G373" s="30" t="s">
        <v>163</v>
      </c>
      <c r="H373" s="30" t="s">
        <v>454</v>
      </c>
      <c r="I373" s="18" t="s">
        <v>25</v>
      </c>
      <c r="J373" s="18" t="s">
        <v>325</v>
      </c>
      <c r="K373" s="18" t="s">
        <v>25</v>
      </c>
      <c r="L373" s="15"/>
      <c r="N373" s="7"/>
    </row>
    <row r="374" spans="1:14">
      <c r="A374" s="19">
        <v>118</v>
      </c>
      <c r="B374" s="160">
        <v>43282</v>
      </c>
      <c r="C374" s="18" t="s">
        <v>915</v>
      </c>
      <c r="D374" s="19" t="s">
        <v>455</v>
      </c>
      <c r="E374" s="28"/>
      <c r="F374" s="28"/>
      <c r="G374" s="29"/>
      <c r="H374" s="29"/>
      <c r="I374" s="18"/>
      <c r="J374" s="19"/>
      <c r="K374" s="19"/>
      <c r="L374" s="15"/>
      <c r="M374" s="23"/>
      <c r="N374" s="7"/>
    </row>
    <row r="375" spans="1:14">
      <c r="A375" s="19">
        <v>118</v>
      </c>
      <c r="B375" s="160">
        <v>43283</v>
      </c>
      <c r="C375" s="18" t="s">
        <v>915</v>
      </c>
      <c r="D375" s="19" t="s">
        <v>455</v>
      </c>
      <c r="E375" s="28">
        <v>0.3125</v>
      </c>
      <c r="F375" s="28">
        <v>0.60416666666666663</v>
      </c>
      <c r="G375" s="30" t="s">
        <v>111</v>
      </c>
      <c r="H375" s="30" t="s">
        <v>456</v>
      </c>
      <c r="I375" s="18" t="s">
        <v>25</v>
      </c>
      <c r="J375" s="18" t="s">
        <v>325</v>
      </c>
      <c r="K375" s="18" t="s">
        <v>25</v>
      </c>
      <c r="L375" s="15"/>
      <c r="M375" s="23"/>
      <c r="N375" s="7"/>
    </row>
    <row r="376" spans="1:14">
      <c r="A376" s="19">
        <v>118</v>
      </c>
      <c r="B376" s="160">
        <v>43284</v>
      </c>
      <c r="C376" s="18" t="s">
        <v>915</v>
      </c>
      <c r="D376" s="19" t="s">
        <v>455</v>
      </c>
      <c r="E376" s="28">
        <v>0.3125</v>
      </c>
      <c r="F376" s="28">
        <v>0.60416666666666663</v>
      </c>
      <c r="G376" s="30" t="s">
        <v>112</v>
      </c>
      <c r="H376" s="30" t="s">
        <v>220</v>
      </c>
      <c r="I376" s="18" t="s">
        <v>25</v>
      </c>
      <c r="J376" s="18" t="s">
        <v>325</v>
      </c>
      <c r="K376" s="18" t="s">
        <v>25</v>
      </c>
      <c r="L376" s="15"/>
      <c r="M376" s="23"/>
      <c r="N376" s="7"/>
    </row>
    <row r="377" spans="1:14">
      <c r="A377" s="19">
        <v>118</v>
      </c>
      <c r="B377" s="160">
        <v>43285</v>
      </c>
      <c r="C377" s="18" t="s">
        <v>915</v>
      </c>
      <c r="D377" s="19" t="s">
        <v>455</v>
      </c>
      <c r="E377" s="28">
        <v>0.3125</v>
      </c>
      <c r="F377" s="28">
        <v>0.60416666666666663</v>
      </c>
      <c r="G377" s="30" t="s">
        <v>187</v>
      </c>
      <c r="H377" s="30" t="s">
        <v>340</v>
      </c>
      <c r="I377" s="18" t="s">
        <v>25</v>
      </c>
      <c r="J377" s="18" t="s">
        <v>325</v>
      </c>
      <c r="K377" s="18" t="s">
        <v>25</v>
      </c>
      <c r="L377" s="15"/>
      <c r="M377" s="23"/>
      <c r="N377" s="7"/>
    </row>
    <row r="378" spans="1:14">
      <c r="A378" s="19">
        <v>118</v>
      </c>
      <c r="B378" s="160">
        <v>43286</v>
      </c>
      <c r="C378" s="18" t="s">
        <v>915</v>
      </c>
      <c r="D378" s="19" t="s">
        <v>455</v>
      </c>
      <c r="E378" s="28">
        <v>0.3125</v>
      </c>
      <c r="F378" s="28">
        <v>0.60416666666666663</v>
      </c>
      <c r="G378" s="30" t="s">
        <v>69</v>
      </c>
      <c r="H378" s="30" t="s">
        <v>451</v>
      </c>
      <c r="I378" s="18" t="s">
        <v>25</v>
      </c>
      <c r="J378" s="18" t="s">
        <v>325</v>
      </c>
      <c r="K378" s="18" t="s">
        <v>25</v>
      </c>
      <c r="L378" s="15"/>
      <c r="M378" s="23"/>
      <c r="N378" s="7"/>
    </row>
    <row r="379" spans="1:14">
      <c r="A379" s="19">
        <v>118</v>
      </c>
      <c r="B379" s="160">
        <v>43287</v>
      </c>
      <c r="C379" s="18" t="s">
        <v>915</v>
      </c>
      <c r="D379" s="19" t="s">
        <v>455</v>
      </c>
      <c r="E379" s="28">
        <v>0.3125</v>
      </c>
      <c r="F379" s="28">
        <v>0.47916666666666669</v>
      </c>
      <c r="G379" s="30" t="s">
        <v>107</v>
      </c>
      <c r="H379" s="30" t="s">
        <v>165</v>
      </c>
      <c r="I379" s="18" t="s">
        <v>25</v>
      </c>
      <c r="J379" s="18" t="s">
        <v>325</v>
      </c>
      <c r="K379" s="18" t="s">
        <v>25</v>
      </c>
      <c r="L379" s="15"/>
      <c r="M379" s="23"/>
      <c r="N379" s="7"/>
    </row>
    <row r="380" spans="1:14">
      <c r="A380" s="19">
        <v>118</v>
      </c>
      <c r="B380" s="160">
        <v>43288</v>
      </c>
      <c r="C380" s="18" t="s">
        <v>915</v>
      </c>
      <c r="D380" s="19" t="s">
        <v>455</v>
      </c>
      <c r="E380" s="28">
        <v>0.3125</v>
      </c>
      <c r="F380" s="28">
        <v>0.54166666666666663</v>
      </c>
      <c r="G380" s="30" t="s">
        <v>110</v>
      </c>
      <c r="H380" s="30" t="s">
        <v>431</v>
      </c>
      <c r="I380" s="18" t="s">
        <v>25</v>
      </c>
      <c r="J380" s="18" t="s">
        <v>325</v>
      </c>
      <c r="K380" s="18" t="s">
        <v>25</v>
      </c>
      <c r="L380" s="15"/>
      <c r="M380" s="23"/>
      <c r="N380" s="7"/>
    </row>
    <row r="381" spans="1:14">
      <c r="A381" s="19">
        <v>118</v>
      </c>
      <c r="B381" s="160">
        <v>43289</v>
      </c>
      <c r="C381" s="18" t="s">
        <v>915</v>
      </c>
      <c r="D381" s="19" t="s">
        <v>455</v>
      </c>
      <c r="E381" s="28"/>
      <c r="F381" s="28"/>
      <c r="G381" s="29"/>
      <c r="H381" s="29"/>
      <c r="I381" s="18"/>
      <c r="J381" s="19"/>
      <c r="K381" s="19"/>
      <c r="L381" s="15"/>
      <c r="M381" s="23"/>
      <c r="N381" s="7"/>
    </row>
    <row r="382" spans="1:14">
      <c r="A382" s="19">
        <v>118</v>
      </c>
      <c r="B382" s="160">
        <v>43290</v>
      </c>
      <c r="C382" s="18" t="s">
        <v>915</v>
      </c>
      <c r="D382" s="19" t="s">
        <v>455</v>
      </c>
      <c r="E382" s="28">
        <v>0.3125</v>
      </c>
      <c r="F382" s="28">
        <v>0.60416666666666663</v>
      </c>
      <c r="G382" s="30" t="s">
        <v>110</v>
      </c>
      <c r="H382" s="30" t="s">
        <v>457</v>
      </c>
      <c r="I382" s="18" t="s">
        <v>25</v>
      </c>
      <c r="J382" s="18" t="s">
        <v>325</v>
      </c>
      <c r="K382" s="18" t="s">
        <v>25</v>
      </c>
      <c r="L382" s="15"/>
      <c r="M382" s="23"/>
      <c r="N382" s="7"/>
    </row>
    <row r="383" spans="1:14">
      <c r="A383" s="19">
        <v>118</v>
      </c>
      <c r="B383" s="160">
        <v>43291</v>
      </c>
      <c r="C383" s="18" t="s">
        <v>915</v>
      </c>
      <c r="D383" s="19" t="s">
        <v>455</v>
      </c>
      <c r="E383" s="28">
        <v>0.3125</v>
      </c>
      <c r="F383" s="28">
        <v>0.60416666666666663</v>
      </c>
      <c r="G383" s="30" t="s">
        <v>108</v>
      </c>
      <c r="H383" s="30" t="s">
        <v>458</v>
      </c>
      <c r="I383" s="18" t="s">
        <v>25</v>
      </c>
      <c r="J383" s="18" t="s">
        <v>325</v>
      </c>
      <c r="K383" s="18" t="s">
        <v>25</v>
      </c>
      <c r="L383" s="15"/>
      <c r="M383" s="23"/>
      <c r="N383" s="7"/>
    </row>
    <row r="384" spans="1:14">
      <c r="A384" s="19">
        <v>118</v>
      </c>
      <c r="B384" s="160">
        <v>43292</v>
      </c>
      <c r="C384" s="18" t="s">
        <v>915</v>
      </c>
      <c r="D384" s="19" t="s">
        <v>455</v>
      </c>
      <c r="E384" s="28">
        <v>0.3125</v>
      </c>
      <c r="F384" s="28">
        <v>0.60416666666666663</v>
      </c>
      <c r="G384" s="29"/>
      <c r="H384" s="29"/>
      <c r="I384" s="18"/>
      <c r="J384" s="19"/>
      <c r="K384" s="19"/>
      <c r="L384" s="15" t="s">
        <v>59</v>
      </c>
      <c r="M384" s="23"/>
      <c r="N384" s="7"/>
    </row>
    <row r="385" spans="1:14">
      <c r="A385" s="19">
        <v>118</v>
      </c>
      <c r="B385" s="160">
        <v>43293</v>
      </c>
      <c r="C385" s="18" t="s">
        <v>915</v>
      </c>
      <c r="D385" s="19" t="s">
        <v>455</v>
      </c>
      <c r="E385" s="28">
        <v>0.3125</v>
      </c>
      <c r="F385" s="28">
        <v>0.60416666666666663</v>
      </c>
      <c r="G385" s="30" t="s">
        <v>107</v>
      </c>
      <c r="H385" s="30" t="s">
        <v>459</v>
      </c>
      <c r="I385" s="18" t="s">
        <v>25</v>
      </c>
      <c r="J385" s="18" t="s">
        <v>325</v>
      </c>
      <c r="K385" s="18" t="s">
        <v>25</v>
      </c>
      <c r="L385" s="15"/>
      <c r="M385" s="23"/>
      <c r="N385" s="7"/>
    </row>
    <row r="386" spans="1:14">
      <c r="A386" s="19">
        <v>118</v>
      </c>
      <c r="B386" s="160">
        <v>43294</v>
      </c>
      <c r="C386" s="18" t="s">
        <v>915</v>
      </c>
      <c r="D386" s="19" t="s">
        <v>455</v>
      </c>
      <c r="E386" s="28">
        <v>0.3125</v>
      </c>
      <c r="F386" s="28">
        <v>0.47916666666666669</v>
      </c>
      <c r="G386" s="30" t="s">
        <v>110</v>
      </c>
      <c r="H386" s="30" t="s">
        <v>460</v>
      </c>
      <c r="I386" s="18" t="s">
        <v>25</v>
      </c>
      <c r="J386" s="18" t="s">
        <v>325</v>
      </c>
      <c r="K386" s="18" t="s">
        <v>25</v>
      </c>
      <c r="L386" s="15"/>
      <c r="M386" s="23"/>
      <c r="N386" s="7"/>
    </row>
    <row r="387" spans="1:14">
      <c r="A387" s="19">
        <v>118</v>
      </c>
      <c r="B387" s="160">
        <v>43295</v>
      </c>
      <c r="C387" s="18" t="s">
        <v>915</v>
      </c>
      <c r="D387" s="19" t="s">
        <v>455</v>
      </c>
      <c r="E387" s="28">
        <v>0.3125</v>
      </c>
      <c r="F387" s="28">
        <v>0.54166666666666663</v>
      </c>
      <c r="G387" s="30" t="s">
        <v>75</v>
      </c>
      <c r="H387" s="30" t="s">
        <v>162</v>
      </c>
      <c r="I387" s="18" t="s">
        <v>25</v>
      </c>
      <c r="J387" s="18" t="s">
        <v>325</v>
      </c>
      <c r="K387" s="18" t="s">
        <v>25</v>
      </c>
      <c r="L387" s="15"/>
      <c r="M387" s="23"/>
      <c r="N387" s="7"/>
    </row>
    <row r="388" spans="1:14">
      <c r="A388" s="19">
        <v>118</v>
      </c>
      <c r="B388" s="160">
        <v>43296</v>
      </c>
      <c r="C388" s="18" t="s">
        <v>915</v>
      </c>
      <c r="D388" s="19" t="s">
        <v>455</v>
      </c>
      <c r="E388" s="28"/>
      <c r="F388" s="28"/>
      <c r="G388" s="29"/>
      <c r="H388" s="29"/>
      <c r="I388" s="18"/>
      <c r="J388" s="19"/>
      <c r="K388" s="19"/>
      <c r="L388" s="15"/>
      <c r="M388" s="23"/>
      <c r="N388" s="7"/>
    </row>
    <row r="389" spans="1:14">
      <c r="A389" s="19">
        <v>118</v>
      </c>
      <c r="B389" s="160">
        <v>43297</v>
      </c>
      <c r="C389" s="18" t="s">
        <v>915</v>
      </c>
      <c r="D389" s="19" t="s">
        <v>455</v>
      </c>
      <c r="E389" s="28">
        <v>0.3125</v>
      </c>
      <c r="F389" s="28">
        <v>0.60416666666666663</v>
      </c>
      <c r="G389" s="30" t="s">
        <v>106</v>
      </c>
      <c r="H389" s="30" t="s">
        <v>151</v>
      </c>
      <c r="I389" s="18" t="s">
        <v>25</v>
      </c>
      <c r="J389" s="18" t="s">
        <v>325</v>
      </c>
      <c r="K389" s="18" t="s">
        <v>25</v>
      </c>
      <c r="L389" s="15"/>
      <c r="M389" s="23"/>
      <c r="N389" s="7"/>
    </row>
    <row r="390" spans="1:14">
      <c r="A390" s="19">
        <v>118</v>
      </c>
      <c r="B390" s="160">
        <v>43298</v>
      </c>
      <c r="C390" s="18" t="s">
        <v>915</v>
      </c>
      <c r="D390" s="19" t="s">
        <v>455</v>
      </c>
      <c r="E390" s="28">
        <v>0.3125</v>
      </c>
      <c r="F390" s="28">
        <v>0.60416666666666663</v>
      </c>
      <c r="G390" s="30" t="s">
        <v>110</v>
      </c>
      <c r="H390" s="30" t="s">
        <v>200</v>
      </c>
      <c r="I390" s="18" t="s">
        <v>25</v>
      </c>
      <c r="J390" s="18" t="s">
        <v>325</v>
      </c>
      <c r="K390" s="18" t="s">
        <v>25</v>
      </c>
      <c r="L390" s="15"/>
      <c r="M390" s="23"/>
      <c r="N390" s="7"/>
    </row>
    <row r="391" spans="1:14">
      <c r="A391" s="19">
        <v>118</v>
      </c>
      <c r="B391" s="160">
        <v>43299</v>
      </c>
      <c r="C391" s="18" t="s">
        <v>915</v>
      </c>
      <c r="D391" s="19" t="s">
        <v>455</v>
      </c>
      <c r="E391" s="28">
        <v>0.3125</v>
      </c>
      <c r="F391" s="28">
        <v>0.60416666666666663</v>
      </c>
      <c r="G391" s="30" t="s">
        <v>111</v>
      </c>
      <c r="H391" s="30" t="s">
        <v>428</v>
      </c>
      <c r="I391" s="18" t="s">
        <v>25</v>
      </c>
      <c r="J391" s="18" t="s">
        <v>325</v>
      </c>
      <c r="K391" s="18" t="s">
        <v>25</v>
      </c>
      <c r="L391" s="15"/>
      <c r="M391" s="23"/>
      <c r="N391" s="7"/>
    </row>
    <row r="392" spans="1:14">
      <c r="A392" s="19">
        <v>118</v>
      </c>
      <c r="B392" s="160">
        <v>43300</v>
      </c>
      <c r="C392" s="18" t="s">
        <v>915</v>
      </c>
      <c r="D392" s="19" t="s">
        <v>455</v>
      </c>
      <c r="E392" s="28">
        <v>0.3125</v>
      </c>
      <c r="F392" s="28">
        <v>0.60416666666666663</v>
      </c>
      <c r="G392" s="30" t="s">
        <v>110</v>
      </c>
      <c r="H392" s="30" t="s">
        <v>397</v>
      </c>
      <c r="I392" s="18" t="s">
        <v>25</v>
      </c>
      <c r="J392" s="18" t="s">
        <v>325</v>
      </c>
      <c r="K392" s="18" t="s">
        <v>25</v>
      </c>
      <c r="L392" s="15"/>
      <c r="M392" s="23"/>
      <c r="N392" s="7"/>
    </row>
    <row r="393" spans="1:14">
      <c r="A393" s="19">
        <v>118</v>
      </c>
      <c r="B393" s="160">
        <v>43301</v>
      </c>
      <c r="C393" s="18" t="s">
        <v>915</v>
      </c>
      <c r="D393" s="19" t="s">
        <v>455</v>
      </c>
      <c r="E393" s="28">
        <v>0.3125</v>
      </c>
      <c r="F393" s="28">
        <v>0.47916666666666669</v>
      </c>
      <c r="G393" s="30" t="s">
        <v>129</v>
      </c>
      <c r="H393" s="30" t="s">
        <v>461</v>
      </c>
      <c r="I393" s="18" t="s">
        <v>25</v>
      </c>
      <c r="J393" s="18" t="s">
        <v>325</v>
      </c>
      <c r="K393" s="18" t="s">
        <v>25</v>
      </c>
      <c r="L393" s="15"/>
      <c r="M393" s="23"/>
      <c r="N393" s="7"/>
    </row>
    <row r="394" spans="1:14">
      <c r="A394" s="19">
        <v>118</v>
      </c>
      <c r="B394" s="160">
        <v>43302</v>
      </c>
      <c r="C394" s="18" t="s">
        <v>915</v>
      </c>
      <c r="D394" s="19" t="s">
        <v>455</v>
      </c>
      <c r="E394" s="28">
        <v>0.3125</v>
      </c>
      <c r="F394" s="28">
        <v>0.54166666666666663</v>
      </c>
      <c r="G394" s="30" t="s">
        <v>129</v>
      </c>
      <c r="H394" s="30" t="s">
        <v>352</v>
      </c>
      <c r="I394" s="18" t="s">
        <v>25</v>
      </c>
      <c r="J394" s="18" t="s">
        <v>325</v>
      </c>
      <c r="K394" s="18" t="s">
        <v>25</v>
      </c>
      <c r="L394" s="15"/>
      <c r="M394" s="23"/>
      <c r="N394" s="7"/>
    </row>
    <row r="395" spans="1:14">
      <c r="A395" s="19">
        <v>118</v>
      </c>
      <c r="B395" s="160">
        <v>43303</v>
      </c>
      <c r="C395" s="18" t="s">
        <v>915</v>
      </c>
      <c r="D395" s="19" t="s">
        <v>455</v>
      </c>
      <c r="E395" s="28"/>
      <c r="F395" s="28"/>
      <c r="G395" s="29"/>
      <c r="H395" s="29"/>
      <c r="I395" s="18"/>
      <c r="J395" s="19"/>
      <c r="K395" s="19"/>
      <c r="L395" s="15"/>
      <c r="M395" s="23"/>
      <c r="N395" s="7"/>
    </row>
    <row r="396" spans="1:14">
      <c r="A396" s="19">
        <v>118</v>
      </c>
      <c r="B396" s="160">
        <v>43304</v>
      </c>
      <c r="C396" s="18" t="s">
        <v>915</v>
      </c>
      <c r="D396" s="19" t="s">
        <v>455</v>
      </c>
      <c r="E396" s="28">
        <v>0.3125</v>
      </c>
      <c r="F396" s="28">
        <v>0.60416666666666663</v>
      </c>
      <c r="G396" s="30" t="s">
        <v>111</v>
      </c>
      <c r="H396" s="30" t="s">
        <v>156</v>
      </c>
      <c r="I396" s="18" t="s">
        <v>25</v>
      </c>
      <c r="J396" s="18" t="s">
        <v>325</v>
      </c>
      <c r="K396" s="18" t="s">
        <v>25</v>
      </c>
      <c r="L396" s="15"/>
      <c r="M396" s="23"/>
      <c r="N396" s="7"/>
    </row>
    <row r="397" spans="1:14">
      <c r="A397" s="19">
        <v>118</v>
      </c>
      <c r="B397" s="160">
        <v>43305</v>
      </c>
      <c r="C397" s="18" t="s">
        <v>915</v>
      </c>
      <c r="D397" s="19" t="s">
        <v>455</v>
      </c>
      <c r="E397" s="28">
        <v>0.3125</v>
      </c>
      <c r="F397" s="28">
        <v>0.60416666666666663</v>
      </c>
      <c r="G397" s="30" t="s">
        <v>107</v>
      </c>
      <c r="H397" s="30" t="s">
        <v>177</v>
      </c>
      <c r="I397" s="18" t="s">
        <v>25</v>
      </c>
      <c r="J397" s="18" t="s">
        <v>325</v>
      </c>
      <c r="K397" s="18" t="s">
        <v>25</v>
      </c>
      <c r="L397" s="15"/>
      <c r="M397" s="23"/>
      <c r="N397" s="7"/>
    </row>
    <row r="398" spans="1:14">
      <c r="A398" s="19">
        <v>118</v>
      </c>
      <c r="B398" s="160">
        <v>43306</v>
      </c>
      <c r="C398" s="18" t="s">
        <v>915</v>
      </c>
      <c r="D398" s="19" t="s">
        <v>455</v>
      </c>
      <c r="E398" s="28">
        <v>0.3125</v>
      </c>
      <c r="F398" s="28">
        <v>0.60416666666666663</v>
      </c>
      <c r="G398" s="30" t="s">
        <v>111</v>
      </c>
      <c r="H398" s="30" t="s">
        <v>428</v>
      </c>
      <c r="I398" s="18" t="s">
        <v>25</v>
      </c>
      <c r="J398" s="18" t="s">
        <v>325</v>
      </c>
      <c r="K398" s="18" t="s">
        <v>25</v>
      </c>
      <c r="L398" s="15"/>
      <c r="M398" s="23"/>
      <c r="N398" s="7"/>
    </row>
    <row r="399" spans="1:14">
      <c r="A399" s="19">
        <v>118</v>
      </c>
      <c r="B399" s="160">
        <v>43307</v>
      </c>
      <c r="C399" s="18" t="s">
        <v>915</v>
      </c>
      <c r="D399" s="19" t="s">
        <v>455</v>
      </c>
      <c r="E399" s="28">
        <v>0.3125</v>
      </c>
      <c r="F399" s="28">
        <v>0.60416666666666663</v>
      </c>
      <c r="G399" s="30" t="s">
        <v>71</v>
      </c>
      <c r="H399" s="30" t="s">
        <v>462</v>
      </c>
      <c r="I399" s="18" t="s">
        <v>25</v>
      </c>
      <c r="J399" s="18" t="s">
        <v>325</v>
      </c>
      <c r="K399" s="18" t="s">
        <v>25</v>
      </c>
      <c r="L399" s="15"/>
      <c r="M399" s="23"/>
      <c r="N399" s="7"/>
    </row>
    <row r="400" spans="1:14">
      <c r="A400" s="19">
        <v>118</v>
      </c>
      <c r="B400" s="160">
        <v>43308</v>
      </c>
      <c r="C400" s="18" t="s">
        <v>915</v>
      </c>
      <c r="D400" s="19" t="s">
        <v>455</v>
      </c>
      <c r="E400" s="28">
        <v>0.3125</v>
      </c>
      <c r="F400" s="28">
        <v>0.47916666666666669</v>
      </c>
      <c r="G400" s="29"/>
      <c r="H400" s="29"/>
      <c r="I400" s="18"/>
      <c r="J400" s="19"/>
      <c r="K400" s="19"/>
      <c r="L400" s="15" t="s">
        <v>47</v>
      </c>
      <c r="M400" s="23"/>
      <c r="N400" s="7"/>
    </row>
    <row r="401" spans="1:14">
      <c r="A401" s="19">
        <v>118</v>
      </c>
      <c r="B401" s="160">
        <v>43309</v>
      </c>
      <c r="C401" s="18" t="s">
        <v>915</v>
      </c>
      <c r="D401" s="19" t="s">
        <v>455</v>
      </c>
      <c r="E401" s="28">
        <v>0.3125</v>
      </c>
      <c r="F401" s="28">
        <v>0.54166666666666663</v>
      </c>
      <c r="G401" s="29"/>
      <c r="H401" s="29"/>
      <c r="I401" s="18"/>
      <c r="J401" s="19"/>
      <c r="K401" s="19"/>
      <c r="L401" s="15" t="s">
        <v>47</v>
      </c>
      <c r="M401" s="23"/>
      <c r="N401" s="7"/>
    </row>
    <row r="402" spans="1:14">
      <c r="A402" s="19">
        <v>118</v>
      </c>
      <c r="B402" s="160">
        <v>43310</v>
      </c>
      <c r="C402" s="18" t="s">
        <v>915</v>
      </c>
      <c r="D402" s="19" t="s">
        <v>455</v>
      </c>
      <c r="E402" s="28"/>
      <c r="F402" s="28"/>
      <c r="G402" s="29"/>
      <c r="H402" s="29"/>
      <c r="I402" s="18"/>
      <c r="J402" s="19"/>
      <c r="K402" s="19"/>
      <c r="L402" s="15"/>
      <c r="M402" s="23"/>
      <c r="N402" s="7"/>
    </row>
    <row r="403" spans="1:14">
      <c r="A403" s="19">
        <v>118</v>
      </c>
      <c r="B403" s="160">
        <v>43311</v>
      </c>
      <c r="C403" s="18" t="s">
        <v>915</v>
      </c>
      <c r="D403" s="19" t="s">
        <v>455</v>
      </c>
      <c r="E403" s="28">
        <v>0.3125</v>
      </c>
      <c r="F403" s="28">
        <v>0.60416666666666663</v>
      </c>
      <c r="G403" s="30" t="s">
        <v>215</v>
      </c>
      <c r="H403" s="30" t="s">
        <v>463</v>
      </c>
      <c r="I403" s="18" t="s">
        <v>25</v>
      </c>
      <c r="J403" s="18" t="s">
        <v>325</v>
      </c>
      <c r="K403" s="18" t="s">
        <v>25</v>
      </c>
      <c r="L403" s="15"/>
      <c r="M403" s="23"/>
      <c r="N403" s="7"/>
    </row>
    <row r="404" spans="1:14">
      <c r="A404" s="19">
        <v>118</v>
      </c>
      <c r="B404" s="160">
        <v>43312</v>
      </c>
      <c r="C404" s="18" t="s">
        <v>915</v>
      </c>
      <c r="D404" s="19" t="s">
        <v>455</v>
      </c>
      <c r="E404" s="28">
        <v>0.3125</v>
      </c>
      <c r="F404" s="28">
        <v>0.60416666666666663</v>
      </c>
      <c r="G404" s="30" t="s">
        <v>187</v>
      </c>
      <c r="H404" s="30" t="s">
        <v>134</v>
      </c>
      <c r="I404" s="18" t="s">
        <v>25</v>
      </c>
      <c r="J404" s="18" t="s">
        <v>325</v>
      </c>
      <c r="K404" s="18" t="s">
        <v>25</v>
      </c>
      <c r="L404" s="15"/>
      <c r="M404" s="23"/>
      <c r="N404" s="7"/>
    </row>
    <row r="405" spans="1:14">
      <c r="A405" s="19">
        <v>119</v>
      </c>
      <c r="B405" s="160">
        <v>43282</v>
      </c>
      <c r="C405" s="18" t="s">
        <v>917</v>
      </c>
      <c r="D405" s="19" t="s">
        <v>281</v>
      </c>
      <c r="E405" s="28"/>
      <c r="F405" s="28"/>
      <c r="G405" s="29"/>
      <c r="H405" s="29"/>
      <c r="I405" s="18"/>
      <c r="J405" s="19"/>
      <c r="K405" s="19"/>
      <c r="L405" s="15"/>
      <c r="N405" s="7"/>
    </row>
    <row r="406" spans="1:14">
      <c r="A406" s="19">
        <v>119</v>
      </c>
      <c r="B406" s="160">
        <v>43283</v>
      </c>
      <c r="C406" s="18" t="s">
        <v>917</v>
      </c>
      <c r="D406" s="19" t="s">
        <v>281</v>
      </c>
      <c r="E406" s="28">
        <v>0.3125</v>
      </c>
      <c r="F406" s="28">
        <v>0.60416666666666663</v>
      </c>
      <c r="G406" s="30" t="s">
        <v>71</v>
      </c>
      <c r="H406" s="30" t="s">
        <v>202</v>
      </c>
      <c r="I406" s="18" t="s">
        <v>25</v>
      </c>
      <c r="J406" s="18" t="s">
        <v>325</v>
      </c>
      <c r="K406" s="18" t="s">
        <v>25</v>
      </c>
      <c r="L406" s="15"/>
      <c r="N406" s="7"/>
    </row>
    <row r="407" spans="1:14">
      <c r="A407" s="19">
        <v>119</v>
      </c>
      <c r="B407" s="160">
        <v>43284</v>
      </c>
      <c r="C407" s="18" t="s">
        <v>917</v>
      </c>
      <c r="D407" s="19" t="s">
        <v>281</v>
      </c>
      <c r="E407" s="28">
        <v>0.3125</v>
      </c>
      <c r="F407" s="28">
        <v>0.60416666666666663</v>
      </c>
      <c r="G407" s="30" t="s">
        <v>107</v>
      </c>
      <c r="H407" s="30" t="s">
        <v>434</v>
      </c>
      <c r="I407" s="18" t="s">
        <v>25</v>
      </c>
      <c r="J407" s="18" t="s">
        <v>325</v>
      </c>
      <c r="K407" s="18" t="s">
        <v>25</v>
      </c>
      <c r="L407" s="15"/>
      <c r="N407" s="7"/>
    </row>
    <row r="408" spans="1:14">
      <c r="A408" s="19">
        <v>119</v>
      </c>
      <c r="B408" s="160">
        <v>43285</v>
      </c>
      <c r="C408" s="18" t="s">
        <v>917</v>
      </c>
      <c r="D408" s="19" t="s">
        <v>281</v>
      </c>
      <c r="E408" s="28">
        <v>0.3125</v>
      </c>
      <c r="F408" s="28">
        <v>0.60416666666666663</v>
      </c>
      <c r="G408" s="30" t="s">
        <v>110</v>
      </c>
      <c r="H408" s="30" t="s">
        <v>214</v>
      </c>
      <c r="I408" s="18" t="s">
        <v>25</v>
      </c>
      <c r="J408" s="18" t="s">
        <v>325</v>
      </c>
      <c r="K408" s="18" t="s">
        <v>25</v>
      </c>
      <c r="L408" s="15"/>
      <c r="N408" s="7"/>
    </row>
    <row r="409" spans="1:14">
      <c r="A409" s="19">
        <v>119</v>
      </c>
      <c r="B409" s="160">
        <v>43286</v>
      </c>
      <c r="C409" s="18" t="s">
        <v>917</v>
      </c>
      <c r="D409" s="19" t="s">
        <v>281</v>
      </c>
      <c r="E409" s="28">
        <v>0.3125</v>
      </c>
      <c r="F409" s="28">
        <v>0.60416666666666663</v>
      </c>
      <c r="G409" s="30" t="s">
        <v>129</v>
      </c>
      <c r="H409" s="30" t="s">
        <v>432</v>
      </c>
      <c r="I409" s="18" t="s">
        <v>25</v>
      </c>
      <c r="J409" s="18" t="s">
        <v>325</v>
      </c>
      <c r="K409" s="18" t="s">
        <v>25</v>
      </c>
      <c r="L409" s="15"/>
      <c r="N409" s="7"/>
    </row>
    <row r="410" spans="1:14">
      <c r="A410" s="19">
        <v>119</v>
      </c>
      <c r="B410" s="160">
        <v>43287</v>
      </c>
      <c r="C410" s="18" t="s">
        <v>917</v>
      </c>
      <c r="D410" s="19" t="s">
        <v>281</v>
      </c>
      <c r="E410" s="28">
        <v>0.3125</v>
      </c>
      <c r="F410" s="28">
        <v>0.47916666666666669</v>
      </c>
      <c r="G410" s="30" t="s">
        <v>112</v>
      </c>
      <c r="H410" s="30" t="s">
        <v>391</v>
      </c>
      <c r="I410" s="18" t="s">
        <v>25</v>
      </c>
      <c r="J410" s="18" t="s">
        <v>325</v>
      </c>
      <c r="K410" s="18" t="s">
        <v>25</v>
      </c>
      <c r="L410" s="15"/>
      <c r="N410" s="7"/>
    </row>
    <row r="411" spans="1:14">
      <c r="A411" s="19">
        <v>119</v>
      </c>
      <c r="B411" s="160">
        <v>43288</v>
      </c>
      <c r="C411" s="18" t="s">
        <v>917</v>
      </c>
      <c r="D411" s="19" t="s">
        <v>281</v>
      </c>
      <c r="E411" s="28">
        <v>0.3125</v>
      </c>
      <c r="F411" s="28">
        <v>0.54166666666666663</v>
      </c>
      <c r="G411" s="30" t="s">
        <v>69</v>
      </c>
      <c r="H411" s="30" t="s">
        <v>392</v>
      </c>
      <c r="I411" s="18" t="s">
        <v>25</v>
      </c>
      <c r="J411" s="18" t="s">
        <v>325</v>
      </c>
      <c r="K411" s="18" t="s">
        <v>25</v>
      </c>
      <c r="L411" s="15"/>
      <c r="N411" s="7"/>
    </row>
    <row r="412" spans="1:14">
      <c r="A412" s="19">
        <v>119</v>
      </c>
      <c r="B412" s="160">
        <v>43289</v>
      </c>
      <c r="C412" s="18" t="s">
        <v>917</v>
      </c>
      <c r="D412" s="19" t="s">
        <v>281</v>
      </c>
      <c r="E412" s="28"/>
      <c r="F412" s="28"/>
      <c r="G412" s="29"/>
      <c r="H412" s="29"/>
      <c r="I412" s="18"/>
      <c r="J412" s="19"/>
      <c r="K412" s="19"/>
      <c r="L412" s="15"/>
      <c r="N412" s="7"/>
    </row>
    <row r="413" spans="1:14">
      <c r="A413" s="19">
        <v>119</v>
      </c>
      <c r="B413" s="160">
        <v>43290</v>
      </c>
      <c r="C413" s="18" t="s">
        <v>917</v>
      </c>
      <c r="D413" s="19" t="s">
        <v>281</v>
      </c>
      <c r="E413" s="28">
        <v>0.3125</v>
      </c>
      <c r="F413" s="28">
        <v>0.60416666666666663</v>
      </c>
      <c r="G413" s="30" t="s">
        <v>112</v>
      </c>
      <c r="H413" s="30" t="s">
        <v>149</v>
      </c>
      <c r="I413" s="18" t="s">
        <v>25</v>
      </c>
      <c r="J413" s="18" t="s">
        <v>325</v>
      </c>
      <c r="K413" s="18" t="s">
        <v>25</v>
      </c>
      <c r="L413" s="15"/>
      <c r="N413" s="7"/>
    </row>
    <row r="414" spans="1:14">
      <c r="A414" s="19">
        <v>119</v>
      </c>
      <c r="B414" s="160">
        <v>43291</v>
      </c>
      <c r="C414" s="18" t="s">
        <v>917</v>
      </c>
      <c r="D414" s="19" t="s">
        <v>281</v>
      </c>
      <c r="E414" s="28">
        <v>0.3125</v>
      </c>
      <c r="F414" s="28">
        <v>0.60416666666666663</v>
      </c>
      <c r="G414" s="30" t="s">
        <v>107</v>
      </c>
      <c r="H414" s="30" t="s">
        <v>378</v>
      </c>
      <c r="I414" s="18" t="s">
        <v>25</v>
      </c>
      <c r="J414" s="18" t="s">
        <v>325</v>
      </c>
      <c r="K414" s="18" t="s">
        <v>25</v>
      </c>
      <c r="L414" s="15"/>
      <c r="N414" s="7"/>
    </row>
    <row r="415" spans="1:14">
      <c r="A415" s="19">
        <v>119</v>
      </c>
      <c r="B415" s="160">
        <v>43292</v>
      </c>
      <c r="C415" s="18" t="s">
        <v>917</v>
      </c>
      <c r="D415" s="19" t="s">
        <v>281</v>
      </c>
      <c r="E415" s="28">
        <v>0.3125</v>
      </c>
      <c r="F415" s="28">
        <v>0.60416666666666663</v>
      </c>
      <c r="G415" s="30" t="s">
        <v>107</v>
      </c>
      <c r="H415" s="30" t="s">
        <v>147</v>
      </c>
      <c r="I415" s="18" t="s">
        <v>25</v>
      </c>
      <c r="J415" s="18" t="s">
        <v>325</v>
      </c>
      <c r="K415" s="18" t="s">
        <v>25</v>
      </c>
      <c r="L415" s="15"/>
      <c r="N415" s="7"/>
    </row>
    <row r="416" spans="1:14">
      <c r="A416" s="19">
        <v>119</v>
      </c>
      <c r="B416" s="160">
        <v>43293</v>
      </c>
      <c r="C416" s="18" t="s">
        <v>917</v>
      </c>
      <c r="D416" s="19" t="s">
        <v>281</v>
      </c>
      <c r="E416" s="28">
        <v>0.3125</v>
      </c>
      <c r="F416" s="28">
        <v>0.60416666666666663</v>
      </c>
      <c r="G416" s="30" t="s">
        <v>107</v>
      </c>
      <c r="H416" s="30" t="s">
        <v>99</v>
      </c>
      <c r="I416" s="18" t="s">
        <v>25</v>
      </c>
      <c r="J416" s="18" t="s">
        <v>325</v>
      </c>
      <c r="K416" s="18" t="s">
        <v>25</v>
      </c>
      <c r="L416" s="15"/>
      <c r="N416" s="7"/>
    </row>
    <row r="417" spans="1:14">
      <c r="A417" s="19">
        <v>119</v>
      </c>
      <c r="B417" s="160">
        <v>43294</v>
      </c>
      <c r="C417" s="18" t="s">
        <v>917</v>
      </c>
      <c r="D417" s="19" t="s">
        <v>281</v>
      </c>
      <c r="E417" s="28">
        <v>0.3125</v>
      </c>
      <c r="F417" s="28">
        <v>0.47916666666666669</v>
      </c>
      <c r="G417" s="30" t="s">
        <v>110</v>
      </c>
      <c r="H417" s="30" t="s">
        <v>464</v>
      </c>
      <c r="I417" s="18" t="s">
        <v>25</v>
      </c>
      <c r="J417" s="18" t="s">
        <v>325</v>
      </c>
      <c r="K417" s="18" t="s">
        <v>25</v>
      </c>
      <c r="L417" s="15"/>
      <c r="N417" s="7"/>
    </row>
    <row r="418" spans="1:14">
      <c r="A418" s="19">
        <v>119</v>
      </c>
      <c r="B418" s="160">
        <v>43295</v>
      </c>
      <c r="C418" s="18" t="s">
        <v>917</v>
      </c>
      <c r="D418" s="19" t="s">
        <v>281</v>
      </c>
      <c r="E418" s="28">
        <v>0.3125</v>
      </c>
      <c r="F418" s="28">
        <v>0.54166666666666663</v>
      </c>
      <c r="G418" s="29"/>
      <c r="H418" s="29"/>
      <c r="I418" s="18"/>
      <c r="J418" s="19"/>
      <c r="K418" s="19"/>
      <c r="L418" s="15"/>
      <c r="N418" s="7"/>
    </row>
    <row r="419" spans="1:14">
      <c r="A419" s="19">
        <v>119</v>
      </c>
      <c r="B419" s="160">
        <v>43296</v>
      </c>
      <c r="C419" s="18" t="s">
        <v>917</v>
      </c>
      <c r="D419" s="19" t="s">
        <v>281</v>
      </c>
      <c r="E419" s="28"/>
      <c r="F419" s="28"/>
      <c r="G419" s="29"/>
      <c r="H419" s="29"/>
      <c r="I419" s="18"/>
      <c r="J419" s="19"/>
      <c r="K419" s="19"/>
      <c r="L419" s="15"/>
      <c r="N419" s="7"/>
    </row>
    <row r="420" spans="1:14">
      <c r="A420" s="19">
        <v>119</v>
      </c>
      <c r="B420" s="160">
        <v>43297</v>
      </c>
      <c r="C420" s="18" t="s">
        <v>917</v>
      </c>
      <c r="D420" s="19" t="s">
        <v>281</v>
      </c>
      <c r="E420" s="28">
        <v>0.3125</v>
      </c>
      <c r="F420" s="28">
        <v>0.60416666666666663</v>
      </c>
      <c r="G420" s="30" t="s">
        <v>69</v>
      </c>
      <c r="H420" s="30" t="s">
        <v>83</v>
      </c>
      <c r="I420" s="18" t="s">
        <v>25</v>
      </c>
      <c r="J420" s="18" t="s">
        <v>325</v>
      </c>
      <c r="K420" s="18" t="s">
        <v>25</v>
      </c>
      <c r="L420" s="15"/>
      <c r="N420" s="7"/>
    </row>
    <row r="421" spans="1:14">
      <c r="A421" s="19">
        <v>119</v>
      </c>
      <c r="B421" s="160">
        <v>43298</v>
      </c>
      <c r="C421" s="18" t="s">
        <v>917</v>
      </c>
      <c r="D421" s="19" t="s">
        <v>281</v>
      </c>
      <c r="E421" s="28">
        <v>0.3125</v>
      </c>
      <c r="F421" s="28">
        <v>0.60416666666666663</v>
      </c>
      <c r="G421" s="30" t="s">
        <v>109</v>
      </c>
      <c r="H421" s="30" t="s">
        <v>437</v>
      </c>
      <c r="I421" s="18" t="s">
        <v>25</v>
      </c>
      <c r="J421" s="18" t="s">
        <v>325</v>
      </c>
      <c r="K421" s="18" t="s">
        <v>25</v>
      </c>
      <c r="L421" s="15"/>
      <c r="N421" s="7"/>
    </row>
    <row r="422" spans="1:14">
      <c r="A422" s="19">
        <v>119</v>
      </c>
      <c r="B422" s="160">
        <v>43299</v>
      </c>
      <c r="C422" s="18" t="s">
        <v>917</v>
      </c>
      <c r="D422" s="19" t="s">
        <v>281</v>
      </c>
      <c r="E422" s="28">
        <v>0.3125</v>
      </c>
      <c r="F422" s="28">
        <v>0.60416666666666663</v>
      </c>
      <c r="G422" s="30" t="s">
        <v>107</v>
      </c>
      <c r="H422" s="30" t="s">
        <v>130</v>
      </c>
      <c r="I422" s="18" t="s">
        <v>25</v>
      </c>
      <c r="J422" s="18" t="s">
        <v>325</v>
      </c>
      <c r="K422" s="18" t="s">
        <v>25</v>
      </c>
      <c r="L422" s="15"/>
      <c r="N422" s="7"/>
    </row>
    <row r="423" spans="1:14">
      <c r="A423" s="19">
        <v>119</v>
      </c>
      <c r="B423" s="160">
        <v>43300</v>
      </c>
      <c r="C423" s="18" t="s">
        <v>917</v>
      </c>
      <c r="D423" s="19" t="s">
        <v>281</v>
      </c>
      <c r="E423" s="28">
        <v>0.3125</v>
      </c>
      <c r="F423" s="28">
        <v>0.60416666666666663</v>
      </c>
      <c r="G423" s="30" t="s">
        <v>112</v>
      </c>
      <c r="H423" s="30" t="s">
        <v>358</v>
      </c>
      <c r="I423" s="18" t="s">
        <v>25</v>
      </c>
      <c r="J423" s="18" t="s">
        <v>325</v>
      </c>
      <c r="K423" s="18" t="s">
        <v>25</v>
      </c>
      <c r="L423" s="15"/>
      <c r="N423" s="7"/>
    </row>
    <row r="424" spans="1:14">
      <c r="A424" s="19">
        <v>119</v>
      </c>
      <c r="B424" s="160">
        <v>43301</v>
      </c>
      <c r="C424" s="18" t="s">
        <v>917</v>
      </c>
      <c r="D424" s="19" t="s">
        <v>281</v>
      </c>
      <c r="E424" s="28">
        <v>0.3125</v>
      </c>
      <c r="F424" s="28">
        <v>0.47916666666666669</v>
      </c>
      <c r="G424" s="30" t="s">
        <v>112</v>
      </c>
      <c r="H424" s="30" t="s">
        <v>445</v>
      </c>
      <c r="I424" s="18" t="s">
        <v>25</v>
      </c>
      <c r="J424" s="18" t="s">
        <v>325</v>
      </c>
      <c r="K424" s="18" t="s">
        <v>25</v>
      </c>
      <c r="L424" s="15"/>
      <c r="N424" s="7"/>
    </row>
    <row r="425" spans="1:14">
      <c r="A425" s="19">
        <v>119</v>
      </c>
      <c r="B425" s="160">
        <v>43302</v>
      </c>
      <c r="C425" s="18" t="s">
        <v>917</v>
      </c>
      <c r="D425" s="19" t="s">
        <v>281</v>
      </c>
      <c r="E425" s="28">
        <v>0.3125</v>
      </c>
      <c r="F425" s="28">
        <v>0.54166666666666663</v>
      </c>
      <c r="G425" s="30" t="s">
        <v>117</v>
      </c>
      <c r="H425" s="30" t="s">
        <v>102</v>
      </c>
      <c r="I425" s="18" t="s">
        <v>25</v>
      </c>
      <c r="J425" s="18" t="s">
        <v>325</v>
      </c>
      <c r="K425" s="18" t="s">
        <v>25</v>
      </c>
      <c r="L425" s="15"/>
      <c r="N425" s="7"/>
    </row>
    <row r="426" spans="1:14">
      <c r="A426" s="19">
        <v>119</v>
      </c>
      <c r="B426" s="160">
        <v>43303</v>
      </c>
      <c r="C426" s="18" t="s">
        <v>917</v>
      </c>
      <c r="D426" s="19" t="s">
        <v>281</v>
      </c>
      <c r="E426" s="28"/>
      <c r="F426" s="28"/>
      <c r="G426" s="29"/>
      <c r="H426" s="29"/>
      <c r="I426" s="18"/>
      <c r="J426" s="19"/>
      <c r="K426" s="19"/>
      <c r="L426" s="15"/>
      <c r="N426" s="7"/>
    </row>
    <row r="427" spans="1:14">
      <c r="A427" s="19">
        <v>119</v>
      </c>
      <c r="B427" s="160">
        <v>43304</v>
      </c>
      <c r="C427" s="18" t="s">
        <v>917</v>
      </c>
      <c r="D427" s="19" t="s">
        <v>281</v>
      </c>
      <c r="E427" s="28">
        <v>0.3125</v>
      </c>
      <c r="F427" s="28">
        <v>0.60416666666666663</v>
      </c>
      <c r="G427" s="30" t="s">
        <v>106</v>
      </c>
      <c r="H427" s="30" t="s">
        <v>85</v>
      </c>
      <c r="I427" s="18" t="s">
        <v>25</v>
      </c>
      <c r="J427" s="18" t="s">
        <v>325</v>
      </c>
      <c r="K427" s="18" t="s">
        <v>25</v>
      </c>
      <c r="L427" s="15"/>
      <c r="N427" s="7"/>
    </row>
    <row r="428" spans="1:14">
      <c r="A428" s="19">
        <v>119</v>
      </c>
      <c r="B428" s="160">
        <v>43305</v>
      </c>
      <c r="C428" s="18" t="s">
        <v>917</v>
      </c>
      <c r="D428" s="19" t="s">
        <v>281</v>
      </c>
      <c r="E428" s="28">
        <v>0.3125</v>
      </c>
      <c r="F428" s="28">
        <v>0.60416666666666663</v>
      </c>
      <c r="G428" s="30" t="s">
        <v>112</v>
      </c>
      <c r="H428" s="30" t="s">
        <v>191</v>
      </c>
      <c r="I428" s="18" t="s">
        <v>25</v>
      </c>
      <c r="J428" s="18" t="s">
        <v>325</v>
      </c>
      <c r="K428" s="18" t="s">
        <v>25</v>
      </c>
      <c r="L428" s="15"/>
      <c r="N428" s="7"/>
    </row>
    <row r="429" spans="1:14">
      <c r="A429" s="19">
        <v>119</v>
      </c>
      <c r="B429" s="160">
        <v>43306</v>
      </c>
      <c r="C429" s="18" t="s">
        <v>917</v>
      </c>
      <c r="D429" s="19" t="s">
        <v>281</v>
      </c>
      <c r="E429" s="28">
        <v>0.3125</v>
      </c>
      <c r="F429" s="28">
        <v>0.60416666666666663</v>
      </c>
      <c r="G429" s="30" t="s">
        <v>161</v>
      </c>
      <c r="H429" s="30" t="s">
        <v>465</v>
      </c>
      <c r="I429" s="18" t="s">
        <v>25</v>
      </c>
      <c r="J429" s="18" t="s">
        <v>325</v>
      </c>
      <c r="K429" s="18" t="s">
        <v>25</v>
      </c>
      <c r="L429" s="15"/>
      <c r="N429" s="7"/>
    </row>
    <row r="430" spans="1:14">
      <c r="A430" s="19">
        <v>119</v>
      </c>
      <c r="B430" s="160">
        <v>43307</v>
      </c>
      <c r="C430" s="18" t="s">
        <v>917</v>
      </c>
      <c r="D430" s="19" t="s">
        <v>281</v>
      </c>
      <c r="E430" s="28">
        <v>0.3125</v>
      </c>
      <c r="F430" s="28">
        <v>0.60416666666666663</v>
      </c>
      <c r="G430" s="30" t="s">
        <v>107</v>
      </c>
      <c r="H430" s="30" t="s">
        <v>428</v>
      </c>
      <c r="I430" s="18" t="s">
        <v>25</v>
      </c>
      <c r="J430" s="18" t="s">
        <v>325</v>
      </c>
      <c r="K430" s="18" t="s">
        <v>25</v>
      </c>
      <c r="L430" s="15"/>
      <c r="N430" s="7"/>
    </row>
    <row r="431" spans="1:14">
      <c r="A431" s="19">
        <v>119</v>
      </c>
      <c r="B431" s="160">
        <v>43308</v>
      </c>
      <c r="C431" s="18" t="s">
        <v>917</v>
      </c>
      <c r="D431" s="19" t="s">
        <v>281</v>
      </c>
      <c r="E431" s="28">
        <v>0.3125</v>
      </c>
      <c r="F431" s="28">
        <v>0.47916666666666669</v>
      </c>
      <c r="G431" s="30" t="s">
        <v>108</v>
      </c>
      <c r="H431" s="30" t="s">
        <v>391</v>
      </c>
      <c r="I431" s="18" t="s">
        <v>25</v>
      </c>
      <c r="J431" s="18" t="s">
        <v>325</v>
      </c>
      <c r="K431" s="18" t="s">
        <v>25</v>
      </c>
      <c r="L431" s="15"/>
      <c r="N431" s="7"/>
    </row>
    <row r="432" spans="1:14">
      <c r="A432" s="19">
        <v>119</v>
      </c>
      <c r="B432" s="160">
        <v>43309</v>
      </c>
      <c r="C432" s="18" t="s">
        <v>917</v>
      </c>
      <c r="D432" s="19" t="s">
        <v>281</v>
      </c>
      <c r="E432" s="28">
        <v>0.3125</v>
      </c>
      <c r="F432" s="28">
        <v>0.54166666666666663</v>
      </c>
      <c r="G432" s="30" t="s">
        <v>112</v>
      </c>
      <c r="H432" s="30" t="s">
        <v>443</v>
      </c>
      <c r="I432" s="18" t="s">
        <v>25</v>
      </c>
      <c r="J432" s="18" t="s">
        <v>325</v>
      </c>
      <c r="K432" s="18" t="s">
        <v>25</v>
      </c>
      <c r="L432" s="15"/>
      <c r="N432" s="7"/>
    </row>
    <row r="433" spans="1:14">
      <c r="A433" s="19">
        <v>119</v>
      </c>
      <c r="B433" s="160">
        <v>43310</v>
      </c>
      <c r="C433" s="18" t="s">
        <v>917</v>
      </c>
      <c r="D433" s="19" t="s">
        <v>281</v>
      </c>
      <c r="E433" s="28"/>
      <c r="F433" s="28"/>
      <c r="G433" s="29"/>
      <c r="H433" s="29"/>
      <c r="I433" s="18"/>
      <c r="J433" s="19"/>
      <c r="K433" s="19"/>
      <c r="L433" s="15"/>
      <c r="N433" s="7"/>
    </row>
    <row r="434" spans="1:14">
      <c r="A434" s="19">
        <v>119</v>
      </c>
      <c r="B434" s="160">
        <v>43311</v>
      </c>
      <c r="C434" s="18" t="s">
        <v>917</v>
      </c>
      <c r="D434" s="19" t="s">
        <v>281</v>
      </c>
      <c r="E434" s="28">
        <v>0.3125</v>
      </c>
      <c r="F434" s="28">
        <v>0.60416666666666663</v>
      </c>
      <c r="G434" s="30" t="s">
        <v>110</v>
      </c>
      <c r="H434" s="30" t="s">
        <v>434</v>
      </c>
      <c r="I434" s="18" t="s">
        <v>25</v>
      </c>
      <c r="J434" s="18" t="s">
        <v>325</v>
      </c>
      <c r="K434" s="18" t="s">
        <v>25</v>
      </c>
      <c r="L434" s="15"/>
      <c r="N434" s="7"/>
    </row>
    <row r="435" spans="1:14">
      <c r="A435" s="19">
        <v>119</v>
      </c>
      <c r="B435" s="160">
        <v>43312</v>
      </c>
      <c r="C435" s="18" t="s">
        <v>917</v>
      </c>
      <c r="D435" s="19" t="s">
        <v>281</v>
      </c>
      <c r="E435" s="28">
        <v>0.3125</v>
      </c>
      <c r="F435" s="28">
        <v>0.60416666666666663</v>
      </c>
      <c r="G435" s="30" t="s">
        <v>110</v>
      </c>
      <c r="H435" s="30" t="s">
        <v>466</v>
      </c>
      <c r="I435" s="18" t="s">
        <v>25</v>
      </c>
      <c r="J435" s="18" t="s">
        <v>325</v>
      </c>
      <c r="K435" s="18" t="s">
        <v>25</v>
      </c>
      <c r="L435" s="15"/>
      <c r="N435" s="7"/>
    </row>
    <row r="436" spans="1:14">
      <c r="A436" s="19">
        <v>120</v>
      </c>
      <c r="B436" s="160">
        <v>43282</v>
      </c>
      <c r="C436" s="102" t="s">
        <v>918</v>
      </c>
      <c r="D436" s="33" t="s">
        <v>286</v>
      </c>
      <c r="E436" s="28"/>
      <c r="F436" s="28"/>
      <c r="G436" s="29"/>
      <c r="H436" s="29"/>
      <c r="I436" s="18"/>
      <c r="J436" s="19"/>
      <c r="K436" s="19"/>
      <c r="L436" s="15"/>
      <c r="M436" s="23"/>
      <c r="N436" s="7"/>
    </row>
    <row r="437" spans="1:14">
      <c r="A437" s="19">
        <v>120</v>
      </c>
      <c r="B437" s="160">
        <v>43283</v>
      </c>
      <c r="C437" s="102" t="s">
        <v>918</v>
      </c>
      <c r="D437" s="33" t="s">
        <v>286</v>
      </c>
      <c r="E437" s="28">
        <v>0.3125</v>
      </c>
      <c r="F437" s="28">
        <v>0.60416666666666663</v>
      </c>
      <c r="G437" s="30" t="s">
        <v>113</v>
      </c>
      <c r="H437" s="30" t="s">
        <v>145</v>
      </c>
      <c r="I437" s="18" t="s">
        <v>25</v>
      </c>
      <c r="J437" s="18" t="s">
        <v>325</v>
      </c>
      <c r="K437" s="18" t="s">
        <v>25</v>
      </c>
      <c r="L437" s="15"/>
      <c r="M437" s="23"/>
      <c r="N437" s="7"/>
    </row>
    <row r="438" spans="1:14">
      <c r="A438" s="19">
        <v>120</v>
      </c>
      <c r="B438" s="160">
        <v>43284</v>
      </c>
      <c r="C438" s="102" t="s">
        <v>918</v>
      </c>
      <c r="D438" s="33" t="s">
        <v>286</v>
      </c>
      <c r="E438" s="28">
        <v>0.3125</v>
      </c>
      <c r="F438" s="28">
        <v>0.60416666666666663</v>
      </c>
      <c r="G438" s="29"/>
      <c r="H438" s="29"/>
      <c r="I438" s="18"/>
      <c r="J438" s="19"/>
      <c r="K438" s="19"/>
      <c r="L438" s="15" t="s">
        <v>47</v>
      </c>
      <c r="M438" s="23"/>
      <c r="N438" s="7"/>
    </row>
    <row r="439" spans="1:14">
      <c r="A439" s="19">
        <v>120</v>
      </c>
      <c r="B439" s="160">
        <v>43285</v>
      </c>
      <c r="C439" s="102" t="s">
        <v>918</v>
      </c>
      <c r="D439" s="33" t="s">
        <v>286</v>
      </c>
      <c r="E439" s="28">
        <v>0.3125</v>
      </c>
      <c r="F439" s="28">
        <v>0.60416666666666663</v>
      </c>
      <c r="G439" s="29"/>
      <c r="H439" s="29"/>
      <c r="I439" s="18"/>
      <c r="J439" s="19"/>
      <c r="K439" s="19"/>
      <c r="L439" s="15" t="s">
        <v>47</v>
      </c>
      <c r="M439" s="23"/>
      <c r="N439" s="7"/>
    </row>
    <row r="440" spans="1:14">
      <c r="A440" s="19">
        <v>120</v>
      </c>
      <c r="B440" s="160">
        <v>43286</v>
      </c>
      <c r="C440" s="102" t="s">
        <v>918</v>
      </c>
      <c r="D440" s="33" t="s">
        <v>286</v>
      </c>
      <c r="E440" s="28">
        <v>0.3125</v>
      </c>
      <c r="F440" s="28">
        <v>0.60416666666666663</v>
      </c>
      <c r="G440" s="30" t="s">
        <v>69</v>
      </c>
      <c r="H440" s="30" t="s">
        <v>351</v>
      </c>
      <c r="I440" s="18" t="s">
        <v>25</v>
      </c>
      <c r="J440" s="18" t="s">
        <v>325</v>
      </c>
      <c r="K440" s="18" t="s">
        <v>25</v>
      </c>
      <c r="L440" s="15"/>
      <c r="M440" s="23"/>
      <c r="N440" s="7"/>
    </row>
    <row r="441" spans="1:14">
      <c r="A441" s="19">
        <v>120</v>
      </c>
      <c r="B441" s="160">
        <v>43287</v>
      </c>
      <c r="C441" s="102" t="s">
        <v>918</v>
      </c>
      <c r="D441" s="33" t="s">
        <v>286</v>
      </c>
      <c r="E441" s="28">
        <v>0.3125</v>
      </c>
      <c r="F441" s="28">
        <v>0.47916666666666669</v>
      </c>
      <c r="G441" s="30" t="s">
        <v>113</v>
      </c>
      <c r="H441" s="30" t="s">
        <v>369</v>
      </c>
      <c r="I441" s="18" t="s">
        <v>25</v>
      </c>
      <c r="J441" s="18" t="s">
        <v>325</v>
      </c>
      <c r="K441" s="18" t="s">
        <v>25</v>
      </c>
      <c r="L441" s="15"/>
      <c r="M441" s="23"/>
      <c r="N441" s="7"/>
    </row>
    <row r="442" spans="1:14">
      <c r="A442" s="19">
        <v>120</v>
      </c>
      <c r="B442" s="160">
        <v>43288</v>
      </c>
      <c r="C442" s="102" t="s">
        <v>918</v>
      </c>
      <c r="D442" s="33" t="s">
        <v>286</v>
      </c>
      <c r="E442" s="28">
        <v>0.3125</v>
      </c>
      <c r="F442" s="28">
        <v>0.54166666666666663</v>
      </c>
      <c r="G442" s="30" t="s">
        <v>113</v>
      </c>
      <c r="H442" s="30" t="s">
        <v>443</v>
      </c>
      <c r="I442" s="18" t="s">
        <v>25</v>
      </c>
      <c r="J442" s="18" t="s">
        <v>325</v>
      </c>
      <c r="K442" s="18" t="s">
        <v>25</v>
      </c>
      <c r="L442" s="15"/>
      <c r="M442" s="23"/>
      <c r="N442" s="7"/>
    </row>
    <row r="443" spans="1:14">
      <c r="A443" s="19">
        <v>120</v>
      </c>
      <c r="B443" s="160">
        <v>43289</v>
      </c>
      <c r="C443" s="102" t="s">
        <v>918</v>
      </c>
      <c r="D443" s="33" t="s">
        <v>286</v>
      </c>
      <c r="E443" s="28"/>
      <c r="F443" s="28"/>
      <c r="G443" s="29"/>
      <c r="H443" s="29"/>
      <c r="I443" s="18"/>
      <c r="J443" s="19"/>
      <c r="K443" s="19"/>
      <c r="L443" s="15"/>
      <c r="M443" s="23"/>
      <c r="N443" s="7"/>
    </row>
    <row r="444" spans="1:14">
      <c r="A444" s="19">
        <v>120</v>
      </c>
      <c r="B444" s="160">
        <v>43290</v>
      </c>
      <c r="C444" s="102" t="s">
        <v>918</v>
      </c>
      <c r="D444" s="33" t="s">
        <v>286</v>
      </c>
      <c r="E444" s="28">
        <v>0.3125</v>
      </c>
      <c r="F444" s="28">
        <v>0.60416666666666663</v>
      </c>
      <c r="G444" s="30" t="s">
        <v>110</v>
      </c>
      <c r="H444" s="30" t="s">
        <v>467</v>
      </c>
      <c r="I444" s="18" t="s">
        <v>25</v>
      </c>
      <c r="J444" s="18" t="s">
        <v>325</v>
      </c>
      <c r="K444" s="18" t="s">
        <v>25</v>
      </c>
      <c r="L444" s="15"/>
      <c r="M444" s="23"/>
      <c r="N444" s="7"/>
    </row>
    <row r="445" spans="1:14">
      <c r="A445" s="19">
        <v>120</v>
      </c>
      <c r="B445" s="160">
        <v>43291</v>
      </c>
      <c r="C445" s="102" t="s">
        <v>918</v>
      </c>
      <c r="D445" s="33" t="s">
        <v>286</v>
      </c>
      <c r="E445" s="28">
        <v>0.3125</v>
      </c>
      <c r="F445" s="28">
        <v>0.60416666666666663</v>
      </c>
      <c r="G445" s="30" t="s">
        <v>109</v>
      </c>
      <c r="H445" s="30" t="s">
        <v>98</v>
      </c>
      <c r="I445" s="18" t="s">
        <v>25</v>
      </c>
      <c r="J445" s="18" t="s">
        <v>325</v>
      </c>
      <c r="K445" s="18" t="s">
        <v>25</v>
      </c>
      <c r="L445" s="15"/>
      <c r="M445" s="23"/>
      <c r="N445" s="7"/>
    </row>
    <row r="446" spans="1:14">
      <c r="A446" s="19">
        <v>120</v>
      </c>
      <c r="B446" s="160">
        <v>43292</v>
      </c>
      <c r="C446" s="102" t="s">
        <v>918</v>
      </c>
      <c r="D446" s="33" t="s">
        <v>286</v>
      </c>
      <c r="E446" s="28">
        <v>0.3125</v>
      </c>
      <c r="F446" s="28">
        <v>0.60416666666666663</v>
      </c>
      <c r="G446" s="30" t="s">
        <v>108</v>
      </c>
      <c r="H446" s="30" t="s">
        <v>196</v>
      </c>
      <c r="I446" s="18" t="s">
        <v>25</v>
      </c>
      <c r="J446" s="18" t="s">
        <v>325</v>
      </c>
      <c r="K446" s="18" t="s">
        <v>25</v>
      </c>
      <c r="L446" s="15"/>
      <c r="M446" s="23"/>
      <c r="N446" s="7"/>
    </row>
    <row r="447" spans="1:14">
      <c r="A447" s="19">
        <v>120</v>
      </c>
      <c r="B447" s="160">
        <v>43293</v>
      </c>
      <c r="C447" s="102" t="s">
        <v>918</v>
      </c>
      <c r="D447" s="33" t="s">
        <v>286</v>
      </c>
      <c r="E447" s="28">
        <v>0.3125</v>
      </c>
      <c r="F447" s="28">
        <v>0.60416666666666663</v>
      </c>
      <c r="G447" s="30" t="s">
        <v>113</v>
      </c>
      <c r="H447" s="30" t="s">
        <v>362</v>
      </c>
      <c r="I447" s="18" t="s">
        <v>25</v>
      </c>
      <c r="J447" s="18" t="s">
        <v>325</v>
      </c>
      <c r="K447" s="18" t="s">
        <v>25</v>
      </c>
      <c r="L447" s="15"/>
      <c r="M447" s="23"/>
      <c r="N447" s="7"/>
    </row>
    <row r="448" spans="1:14">
      <c r="A448" s="19">
        <v>120</v>
      </c>
      <c r="B448" s="160">
        <v>43294</v>
      </c>
      <c r="C448" s="102" t="s">
        <v>918</v>
      </c>
      <c r="D448" s="33" t="s">
        <v>286</v>
      </c>
      <c r="E448" s="28">
        <v>0.3125</v>
      </c>
      <c r="F448" s="28">
        <v>0.47916666666666669</v>
      </c>
      <c r="G448" s="30" t="s">
        <v>108</v>
      </c>
      <c r="H448" s="30" t="s">
        <v>445</v>
      </c>
      <c r="I448" s="18" t="s">
        <v>25</v>
      </c>
      <c r="J448" s="18" t="s">
        <v>325</v>
      </c>
      <c r="K448" s="18" t="s">
        <v>25</v>
      </c>
      <c r="L448" s="15"/>
      <c r="M448" s="23"/>
      <c r="N448" s="7"/>
    </row>
    <row r="449" spans="1:14">
      <c r="A449" s="19">
        <v>120</v>
      </c>
      <c r="B449" s="160">
        <v>43295</v>
      </c>
      <c r="C449" s="102" t="s">
        <v>918</v>
      </c>
      <c r="D449" s="33" t="s">
        <v>286</v>
      </c>
      <c r="E449" s="28">
        <v>0.3125</v>
      </c>
      <c r="F449" s="28">
        <v>0.54166666666666663</v>
      </c>
      <c r="G449" s="30" t="s">
        <v>69</v>
      </c>
      <c r="H449" s="30" t="s">
        <v>468</v>
      </c>
      <c r="I449" s="18" t="s">
        <v>25</v>
      </c>
      <c r="J449" s="18" t="s">
        <v>325</v>
      </c>
      <c r="K449" s="18" t="s">
        <v>25</v>
      </c>
      <c r="L449" s="15"/>
      <c r="M449" s="23"/>
      <c r="N449" s="7"/>
    </row>
    <row r="450" spans="1:14">
      <c r="A450" s="19">
        <v>120</v>
      </c>
      <c r="B450" s="160">
        <v>43296</v>
      </c>
      <c r="C450" s="102" t="s">
        <v>918</v>
      </c>
      <c r="D450" s="33" t="s">
        <v>286</v>
      </c>
      <c r="E450" s="28"/>
      <c r="F450" s="28"/>
      <c r="G450" s="29"/>
      <c r="H450" s="29"/>
      <c r="I450" s="18"/>
      <c r="J450" s="19"/>
      <c r="K450" s="19"/>
      <c r="L450" s="15"/>
      <c r="M450" s="23"/>
      <c r="N450" s="7"/>
    </row>
    <row r="451" spans="1:14">
      <c r="A451" s="19">
        <v>120</v>
      </c>
      <c r="B451" s="160">
        <v>43297</v>
      </c>
      <c r="C451" s="102" t="s">
        <v>918</v>
      </c>
      <c r="D451" s="33" t="s">
        <v>286</v>
      </c>
      <c r="E451" s="28">
        <v>0.3125</v>
      </c>
      <c r="F451" s="28">
        <v>0.60416666666666663</v>
      </c>
      <c r="G451" s="29"/>
      <c r="H451" s="29"/>
      <c r="I451" s="18"/>
      <c r="J451" s="19"/>
      <c r="K451" s="19"/>
      <c r="L451" s="15" t="s">
        <v>58</v>
      </c>
      <c r="M451" s="23"/>
      <c r="N451" s="7"/>
    </row>
    <row r="452" spans="1:14">
      <c r="A452" s="19">
        <v>120</v>
      </c>
      <c r="B452" s="160">
        <v>43298</v>
      </c>
      <c r="C452" s="102" t="s">
        <v>918</v>
      </c>
      <c r="D452" s="33" t="s">
        <v>286</v>
      </c>
      <c r="E452" s="28">
        <v>0.3125</v>
      </c>
      <c r="F452" s="28">
        <v>0.60416666666666663</v>
      </c>
      <c r="G452" s="30" t="s">
        <v>113</v>
      </c>
      <c r="H452" s="30" t="s">
        <v>168</v>
      </c>
      <c r="I452" s="18" t="s">
        <v>25</v>
      </c>
      <c r="J452" s="18" t="s">
        <v>325</v>
      </c>
      <c r="K452" s="18" t="s">
        <v>25</v>
      </c>
      <c r="L452" s="15"/>
      <c r="M452" s="23"/>
      <c r="N452" s="7"/>
    </row>
    <row r="453" spans="1:14">
      <c r="A453" s="19">
        <v>120</v>
      </c>
      <c r="B453" s="160">
        <v>43299</v>
      </c>
      <c r="C453" s="102" t="s">
        <v>918</v>
      </c>
      <c r="D453" s="33" t="s">
        <v>286</v>
      </c>
      <c r="E453" s="28">
        <v>0.3125</v>
      </c>
      <c r="F453" s="28">
        <v>0.60416666666666663</v>
      </c>
      <c r="G453" s="30" t="s">
        <v>69</v>
      </c>
      <c r="H453" s="30" t="s">
        <v>351</v>
      </c>
      <c r="I453" s="18" t="s">
        <v>25</v>
      </c>
      <c r="J453" s="18" t="s">
        <v>325</v>
      </c>
      <c r="K453" s="18" t="s">
        <v>25</v>
      </c>
      <c r="L453" s="15"/>
      <c r="M453" s="23"/>
      <c r="N453" s="7"/>
    </row>
    <row r="454" spans="1:14">
      <c r="A454" s="19">
        <v>120</v>
      </c>
      <c r="B454" s="160">
        <v>43300</v>
      </c>
      <c r="C454" s="102" t="s">
        <v>918</v>
      </c>
      <c r="D454" s="33" t="s">
        <v>286</v>
      </c>
      <c r="E454" s="28">
        <v>0.3125</v>
      </c>
      <c r="F454" s="28">
        <v>0.60416666666666663</v>
      </c>
      <c r="G454" s="30" t="s">
        <v>110</v>
      </c>
      <c r="H454" s="30" t="s">
        <v>330</v>
      </c>
      <c r="I454" s="18" t="s">
        <v>25</v>
      </c>
      <c r="J454" s="18" t="s">
        <v>325</v>
      </c>
      <c r="K454" s="18" t="s">
        <v>25</v>
      </c>
      <c r="L454" s="15"/>
      <c r="M454" s="23"/>
      <c r="N454" s="7"/>
    </row>
    <row r="455" spans="1:14">
      <c r="A455" s="19">
        <v>120</v>
      </c>
      <c r="B455" s="160">
        <v>43301</v>
      </c>
      <c r="C455" s="102" t="s">
        <v>918</v>
      </c>
      <c r="D455" s="33" t="s">
        <v>286</v>
      </c>
      <c r="E455" s="28">
        <v>0.3125</v>
      </c>
      <c r="F455" s="28">
        <v>0.47916666666666669</v>
      </c>
      <c r="G455" s="29"/>
      <c r="H455" s="29"/>
      <c r="I455" s="18"/>
      <c r="J455" s="19"/>
      <c r="K455" s="19"/>
      <c r="L455" s="15" t="s">
        <v>60</v>
      </c>
      <c r="M455" s="23"/>
      <c r="N455" s="7"/>
    </row>
    <row r="456" spans="1:14">
      <c r="A456" s="19">
        <v>120</v>
      </c>
      <c r="B456" s="160">
        <v>43302</v>
      </c>
      <c r="C456" s="102" t="s">
        <v>918</v>
      </c>
      <c r="D456" s="33" t="s">
        <v>286</v>
      </c>
      <c r="E456" s="28">
        <v>0.3125</v>
      </c>
      <c r="F456" s="28">
        <v>0.54166666666666663</v>
      </c>
      <c r="G456" s="29"/>
      <c r="H456" s="29"/>
      <c r="I456" s="18"/>
      <c r="J456" s="19"/>
      <c r="K456" s="19"/>
      <c r="L456" s="15" t="s">
        <v>60</v>
      </c>
      <c r="M456" s="23"/>
      <c r="N456" s="7"/>
    </row>
    <row r="457" spans="1:14">
      <c r="A457" s="19">
        <v>120</v>
      </c>
      <c r="B457" s="160">
        <v>43303</v>
      </c>
      <c r="C457" s="102" t="s">
        <v>918</v>
      </c>
      <c r="D457" s="33" t="s">
        <v>286</v>
      </c>
      <c r="E457" s="28"/>
      <c r="F457" s="28"/>
      <c r="G457" s="29"/>
      <c r="H457" s="29"/>
      <c r="I457" s="18"/>
      <c r="J457" s="19"/>
      <c r="K457" s="19"/>
      <c r="L457" s="15"/>
      <c r="M457" s="23"/>
      <c r="N457" s="7"/>
    </row>
    <row r="458" spans="1:14">
      <c r="A458" s="19">
        <v>120</v>
      </c>
      <c r="B458" s="160">
        <v>43304</v>
      </c>
      <c r="C458" s="102" t="s">
        <v>918</v>
      </c>
      <c r="D458" s="33" t="s">
        <v>286</v>
      </c>
      <c r="E458" s="28">
        <v>0.3125</v>
      </c>
      <c r="F458" s="28">
        <v>0.60416666666666663</v>
      </c>
      <c r="G458" s="30" t="s">
        <v>69</v>
      </c>
      <c r="H458" s="30" t="s">
        <v>203</v>
      </c>
      <c r="I458" s="18" t="s">
        <v>25</v>
      </c>
      <c r="J458" s="18" t="s">
        <v>325</v>
      </c>
      <c r="K458" s="18" t="s">
        <v>25</v>
      </c>
      <c r="L458" s="15"/>
      <c r="M458" s="23"/>
      <c r="N458" s="7"/>
    </row>
    <row r="459" spans="1:14">
      <c r="A459" s="19">
        <v>120</v>
      </c>
      <c r="B459" s="160">
        <v>43305</v>
      </c>
      <c r="C459" s="102" t="s">
        <v>918</v>
      </c>
      <c r="D459" s="33" t="s">
        <v>286</v>
      </c>
      <c r="E459" s="28">
        <v>0.3125</v>
      </c>
      <c r="F459" s="28">
        <v>0.60416666666666663</v>
      </c>
      <c r="G459" s="30" t="s">
        <v>112</v>
      </c>
      <c r="H459" s="30" t="s">
        <v>469</v>
      </c>
      <c r="I459" s="18" t="s">
        <v>25</v>
      </c>
      <c r="J459" s="18" t="s">
        <v>325</v>
      </c>
      <c r="K459" s="18" t="s">
        <v>25</v>
      </c>
      <c r="L459" s="15"/>
      <c r="M459" s="23"/>
      <c r="N459" s="7"/>
    </row>
    <row r="460" spans="1:14">
      <c r="A460" s="19">
        <v>120</v>
      </c>
      <c r="B460" s="160">
        <v>43306</v>
      </c>
      <c r="C460" s="102" t="s">
        <v>918</v>
      </c>
      <c r="D460" s="33" t="s">
        <v>286</v>
      </c>
      <c r="E460" s="28">
        <v>0.3125</v>
      </c>
      <c r="F460" s="28">
        <v>0.60416666666666663</v>
      </c>
      <c r="G460" s="30" t="s">
        <v>108</v>
      </c>
      <c r="H460" s="30" t="s">
        <v>380</v>
      </c>
      <c r="I460" s="18" t="s">
        <v>25</v>
      </c>
      <c r="J460" s="18" t="s">
        <v>325</v>
      </c>
      <c r="K460" s="18" t="s">
        <v>25</v>
      </c>
      <c r="L460" s="15"/>
      <c r="M460" s="23"/>
      <c r="N460" s="7"/>
    </row>
    <row r="461" spans="1:14">
      <c r="A461" s="19">
        <v>120</v>
      </c>
      <c r="B461" s="160">
        <v>43307</v>
      </c>
      <c r="C461" s="102" t="s">
        <v>918</v>
      </c>
      <c r="D461" s="33" t="s">
        <v>286</v>
      </c>
      <c r="E461" s="28">
        <v>0.3125</v>
      </c>
      <c r="F461" s="28">
        <v>0.60416666666666663</v>
      </c>
      <c r="G461" s="30" t="s">
        <v>69</v>
      </c>
      <c r="H461" s="30" t="s">
        <v>355</v>
      </c>
      <c r="I461" s="18" t="s">
        <v>25</v>
      </c>
      <c r="J461" s="18" t="s">
        <v>325</v>
      </c>
      <c r="K461" s="18" t="s">
        <v>25</v>
      </c>
      <c r="L461" s="15"/>
      <c r="M461" s="23"/>
      <c r="N461" s="7"/>
    </row>
    <row r="462" spans="1:14">
      <c r="A462" s="19">
        <v>120</v>
      </c>
      <c r="B462" s="160">
        <v>43308</v>
      </c>
      <c r="C462" s="102" t="s">
        <v>918</v>
      </c>
      <c r="D462" s="33" t="s">
        <v>286</v>
      </c>
      <c r="E462" s="28">
        <v>0.3125</v>
      </c>
      <c r="F462" s="28">
        <v>0.47916666666666669</v>
      </c>
      <c r="G462" s="30" t="s">
        <v>109</v>
      </c>
      <c r="H462" s="30" t="s">
        <v>470</v>
      </c>
      <c r="I462" s="18" t="s">
        <v>25</v>
      </c>
      <c r="J462" s="18" t="s">
        <v>325</v>
      </c>
      <c r="K462" s="18" t="s">
        <v>25</v>
      </c>
      <c r="L462" s="15"/>
      <c r="M462" s="23"/>
      <c r="N462" s="7"/>
    </row>
    <row r="463" spans="1:14">
      <c r="A463" s="19">
        <v>120</v>
      </c>
      <c r="B463" s="160">
        <v>43309</v>
      </c>
      <c r="C463" s="102" t="s">
        <v>918</v>
      </c>
      <c r="D463" s="33" t="s">
        <v>286</v>
      </c>
      <c r="E463" s="28">
        <v>0.3125</v>
      </c>
      <c r="F463" s="28">
        <v>0.54166666666666663</v>
      </c>
      <c r="G463" s="30" t="s">
        <v>113</v>
      </c>
      <c r="H463" s="30" t="s">
        <v>407</v>
      </c>
      <c r="I463" s="18" t="s">
        <v>25</v>
      </c>
      <c r="J463" s="18" t="s">
        <v>325</v>
      </c>
      <c r="K463" s="18" t="s">
        <v>25</v>
      </c>
      <c r="L463" s="15"/>
      <c r="M463" s="23"/>
      <c r="N463" s="7"/>
    </row>
    <row r="464" spans="1:14">
      <c r="A464" s="19">
        <v>120</v>
      </c>
      <c r="B464" s="160">
        <v>43310</v>
      </c>
      <c r="C464" s="102" t="s">
        <v>918</v>
      </c>
      <c r="D464" s="33" t="s">
        <v>286</v>
      </c>
      <c r="E464" s="28"/>
      <c r="F464" s="28"/>
      <c r="G464" s="29"/>
      <c r="H464" s="29"/>
      <c r="I464" s="18"/>
      <c r="J464" s="19"/>
      <c r="K464" s="19"/>
      <c r="L464" s="15"/>
      <c r="M464" s="23"/>
      <c r="N464" s="7"/>
    </row>
    <row r="465" spans="1:14">
      <c r="A465" s="19">
        <v>120</v>
      </c>
      <c r="B465" s="160">
        <v>43311</v>
      </c>
      <c r="C465" s="102" t="s">
        <v>918</v>
      </c>
      <c r="D465" s="33" t="s">
        <v>286</v>
      </c>
      <c r="E465" s="28">
        <v>0.3125</v>
      </c>
      <c r="F465" s="28">
        <v>0.60416666666666663</v>
      </c>
      <c r="G465" s="30" t="s">
        <v>71</v>
      </c>
      <c r="H465" s="30" t="s">
        <v>434</v>
      </c>
      <c r="I465" s="18" t="s">
        <v>25</v>
      </c>
      <c r="J465" s="18" t="s">
        <v>325</v>
      </c>
      <c r="K465" s="18" t="s">
        <v>25</v>
      </c>
      <c r="L465" s="15"/>
      <c r="M465" s="23"/>
      <c r="N465" s="7"/>
    </row>
    <row r="466" spans="1:14">
      <c r="A466" s="19">
        <v>120</v>
      </c>
      <c r="B466" s="160">
        <v>43312</v>
      </c>
      <c r="C466" s="102" t="s">
        <v>918</v>
      </c>
      <c r="D466" s="33" t="s">
        <v>286</v>
      </c>
      <c r="E466" s="28">
        <v>0.3125</v>
      </c>
      <c r="F466" s="28">
        <v>0.60416666666666663</v>
      </c>
      <c r="G466" s="30" t="s">
        <v>107</v>
      </c>
      <c r="H466" s="30" t="s">
        <v>360</v>
      </c>
      <c r="I466" s="18" t="s">
        <v>25</v>
      </c>
      <c r="J466" s="18" t="s">
        <v>325</v>
      </c>
      <c r="K466" s="18" t="s">
        <v>25</v>
      </c>
      <c r="L466" s="15"/>
      <c r="M466" s="23"/>
      <c r="N466" s="7"/>
    </row>
    <row r="467" spans="1:14">
      <c r="A467" s="33">
        <v>121</v>
      </c>
      <c r="B467" s="160">
        <v>43282</v>
      </c>
      <c r="C467" s="102" t="s">
        <v>921</v>
      </c>
      <c r="D467" s="33" t="s">
        <v>471</v>
      </c>
      <c r="E467" s="28"/>
      <c r="F467" s="28"/>
      <c r="G467" s="29"/>
      <c r="H467" s="29"/>
      <c r="I467" s="18"/>
      <c r="J467" s="18"/>
      <c r="K467" s="18"/>
      <c r="L467" s="15"/>
      <c r="M467" s="23"/>
      <c r="N467" s="7"/>
    </row>
    <row r="468" spans="1:14">
      <c r="A468" s="33">
        <v>121</v>
      </c>
      <c r="B468" s="160">
        <v>43283</v>
      </c>
      <c r="C468" s="102" t="s">
        <v>921</v>
      </c>
      <c r="D468" s="33" t="s">
        <v>471</v>
      </c>
      <c r="E468" s="28">
        <v>0.3125</v>
      </c>
      <c r="F468" s="28">
        <v>0.60416666666666663</v>
      </c>
      <c r="G468" s="30" t="s">
        <v>371</v>
      </c>
      <c r="H468" s="30" t="s">
        <v>118</v>
      </c>
      <c r="I468" s="18" t="s">
        <v>25</v>
      </c>
      <c r="J468" s="18" t="s">
        <v>325</v>
      </c>
      <c r="K468" s="18" t="s">
        <v>25</v>
      </c>
      <c r="L468" s="15"/>
      <c r="M468" s="23"/>
      <c r="N468" s="7"/>
    </row>
    <row r="469" spans="1:14">
      <c r="A469" s="33">
        <v>121</v>
      </c>
      <c r="B469" s="160">
        <v>43284</v>
      </c>
      <c r="C469" s="102" t="s">
        <v>921</v>
      </c>
      <c r="D469" s="33" t="s">
        <v>471</v>
      </c>
      <c r="E469" s="28">
        <v>0.3125</v>
      </c>
      <c r="F469" s="28">
        <v>0.60416666666666663</v>
      </c>
      <c r="G469" s="30" t="s">
        <v>472</v>
      </c>
      <c r="H469" s="30" t="s">
        <v>196</v>
      </c>
      <c r="I469" s="18" t="s">
        <v>25</v>
      </c>
      <c r="J469" s="18" t="s">
        <v>325</v>
      </c>
      <c r="K469" s="18" t="s">
        <v>25</v>
      </c>
      <c r="L469" s="15"/>
      <c r="M469" s="23"/>
      <c r="N469" s="7"/>
    </row>
    <row r="470" spans="1:14">
      <c r="A470" s="33">
        <v>121</v>
      </c>
      <c r="B470" s="160">
        <v>43285</v>
      </c>
      <c r="C470" s="102" t="s">
        <v>921</v>
      </c>
      <c r="D470" s="33" t="s">
        <v>471</v>
      </c>
      <c r="E470" s="28">
        <v>0.3125</v>
      </c>
      <c r="F470" s="28">
        <v>0.60416666666666663</v>
      </c>
      <c r="G470" s="30" t="s">
        <v>473</v>
      </c>
      <c r="H470" s="30" t="s">
        <v>474</v>
      </c>
      <c r="I470" s="18" t="s">
        <v>25</v>
      </c>
      <c r="J470" s="18" t="s">
        <v>325</v>
      </c>
      <c r="K470" s="18" t="s">
        <v>25</v>
      </c>
      <c r="L470" s="15"/>
      <c r="M470" s="23"/>
      <c r="N470" s="7"/>
    </row>
    <row r="471" spans="1:14">
      <c r="A471" s="33">
        <v>121</v>
      </c>
      <c r="B471" s="160">
        <v>43286</v>
      </c>
      <c r="C471" s="102" t="s">
        <v>921</v>
      </c>
      <c r="D471" s="33" t="s">
        <v>471</v>
      </c>
      <c r="E471" s="28">
        <v>0.3125</v>
      </c>
      <c r="F471" s="28">
        <v>0.60416666666666663</v>
      </c>
      <c r="G471" s="30" t="s">
        <v>475</v>
      </c>
      <c r="H471" s="30" t="s">
        <v>341</v>
      </c>
      <c r="I471" s="18" t="s">
        <v>25</v>
      </c>
      <c r="J471" s="18" t="s">
        <v>325</v>
      </c>
      <c r="K471" s="18" t="s">
        <v>25</v>
      </c>
      <c r="L471" s="15"/>
      <c r="M471" s="23"/>
      <c r="N471" s="7"/>
    </row>
    <row r="472" spans="1:14">
      <c r="A472" s="33">
        <v>121</v>
      </c>
      <c r="B472" s="160">
        <v>43287</v>
      </c>
      <c r="C472" s="102" t="s">
        <v>921</v>
      </c>
      <c r="D472" s="33" t="s">
        <v>471</v>
      </c>
      <c r="E472" s="28">
        <v>0.3125</v>
      </c>
      <c r="F472" s="28">
        <v>0.47916666666666669</v>
      </c>
      <c r="G472" s="30" t="s">
        <v>111</v>
      </c>
      <c r="H472" s="30" t="s">
        <v>476</v>
      </c>
      <c r="I472" s="18" t="s">
        <v>25</v>
      </c>
      <c r="J472" s="18" t="s">
        <v>325</v>
      </c>
      <c r="K472" s="18" t="s">
        <v>25</v>
      </c>
      <c r="L472" s="15"/>
      <c r="M472" s="23"/>
      <c r="N472" s="7"/>
    </row>
    <row r="473" spans="1:14">
      <c r="A473" s="33">
        <v>121</v>
      </c>
      <c r="B473" s="160">
        <v>43288</v>
      </c>
      <c r="C473" s="102" t="s">
        <v>921</v>
      </c>
      <c r="D473" s="33" t="s">
        <v>471</v>
      </c>
      <c r="E473" s="28">
        <v>0.3125</v>
      </c>
      <c r="F473" s="28">
        <v>0.54166666666666663</v>
      </c>
      <c r="G473" s="29"/>
      <c r="H473" s="29"/>
      <c r="I473" s="18"/>
      <c r="J473" s="18"/>
      <c r="K473" s="18"/>
      <c r="L473" s="15" t="s">
        <v>60</v>
      </c>
      <c r="M473" s="23"/>
      <c r="N473" s="7"/>
    </row>
    <row r="474" spans="1:14">
      <c r="A474" s="33">
        <v>121</v>
      </c>
      <c r="B474" s="160">
        <v>43289</v>
      </c>
      <c r="C474" s="102" t="s">
        <v>921</v>
      </c>
      <c r="D474" s="33" t="s">
        <v>471</v>
      </c>
      <c r="E474" s="28"/>
      <c r="F474" s="28"/>
      <c r="G474" s="29"/>
      <c r="H474" s="29"/>
      <c r="I474" s="18"/>
      <c r="J474" s="18"/>
      <c r="K474" s="18"/>
      <c r="L474" s="15"/>
      <c r="M474" s="23"/>
      <c r="N474" s="7"/>
    </row>
    <row r="475" spans="1:14">
      <c r="A475" s="33">
        <v>121</v>
      </c>
      <c r="B475" s="160">
        <v>43290</v>
      </c>
      <c r="C475" s="102" t="s">
        <v>921</v>
      </c>
      <c r="D475" s="33" t="s">
        <v>471</v>
      </c>
      <c r="E475" s="28">
        <v>0.3125</v>
      </c>
      <c r="F475" s="28">
        <v>0.60416666666666663</v>
      </c>
      <c r="G475" s="30" t="s">
        <v>477</v>
      </c>
      <c r="H475" s="30" t="s">
        <v>199</v>
      </c>
      <c r="I475" s="18" t="s">
        <v>25</v>
      </c>
      <c r="J475" s="18" t="s">
        <v>325</v>
      </c>
      <c r="K475" s="18" t="s">
        <v>25</v>
      </c>
      <c r="L475" s="15"/>
      <c r="M475" s="23"/>
      <c r="N475" s="7"/>
    </row>
    <row r="476" spans="1:14">
      <c r="A476" s="33">
        <v>121</v>
      </c>
      <c r="B476" s="160">
        <v>43291</v>
      </c>
      <c r="C476" s="102" t="s">
        <v>921</v>
      </c>
      <c r="D476" s="33" t="s">
        <v>471</v>
      </c>
      <c r="E476" s="28">
        <v>0.3125</v>
      </c>
      <c r="F476" s="28">
        <v>0.60416666666666663</v>
      </c>
      <c r="G476" s="30" t="s">
        <v>478</v>
      </c>
      <c r="H476" s="30" t="s">
        <v>78</v>
      </c>
      <c r="I476" s="18" t="s">
        <v>25</v>
      </c>
      <c r="J476" s="18" t="s">
        <v>325</v>
      </c>
      <c r="K476" s="18" t="s">
        <v>25</v>
      </c>
      <c r="L476" s="15"/>
      <c r="M476" s="23"/>
      <c r="N476" s="7"/>
    </row>
    <row r="477" spans="1:14">
      <c r="A477" s="33">
        <v>121</v>
      </c>
      <c r="B477" s="160">
        <v>43292</v>
      </c>
      <c r="C477" s="102" t="s">
        <v>921</v>
      </c>
      <c r="D477" s="33" t="s">
        <v>471</v>
      </c>
      <c r="E477" s="28">
        <v>0.3125</v>
      </c>
      <c r="F477" s="28">
        <v>0.60416666666666663</v>
      </c>
      <c r="G477" s="30" t="s">
        <v>211</v>
      </c>
      <c r="H477" s="30" t="s">
        <v>210</v>
      </c>
      <c r="I477" s="18" t="s">
        <v>25</v>
      </c>
      <c r="J477" s="18" t="s">
        <v>325</v>
      </c>
      <c r="K477" s="18" t="s">
        <v>25</v>
      </c>
      <c r="L477" s="15"/>
      <c r="M477" s="23"/>
      <c r="N477" s="7"/>
    </row>
    <row r="478" spans="1:14">
      <c r="A478" s="33">
        <v>121</v>
      </c>
      <c r="B478" s="160">
        <v>43293</v>
      </c>
      <c r="C478" s="102" t="s">
        <v>921</v>
      </c>
      <c r="D478" s="33" t="s">
        <v>471</v>
      </c>
      <c r="E478" s="28">
        <v>0.3125</v>
      </c>
      <c r="F478" s="28">
        <v>0.60416666666666663</v>
      </c>
      <c r="G478" s="30" t="s">
        <v>478</v>
      </c>
      <c r="H478" s="30" t="s">
        <v>341</v>
      </c>
      <c r="I478" s="18" t="s">
        <v>25</v>
      </c>
      <c r="J478" s="18" t="s">
        <v>325</v>
      </c>
      <c r="K478" s="18" t="s">
        <v>25</v>
      </c>
      <c r="L478" s="15"/>
      <c r="M478" s="23"/>
      <c r="N478" s="7"/>
    </row>
    <row r="479" spans="1:14">
      <c r="A479" s="33">
        <v>121</v>
      </c>
      <c r="B479" s="160">
        <v>43294</v>
      </c>
      <c r="C479" s="102" t="s">
        <v>921</v>
      </c>
      <c r="D479" s="33" t="s">
        <v>471</v>
      </c>
      <c r="E479" s="28">
        <v>0.3125</v>
      </c>
      <c r="F479" s="28">
        <v>0.47916666666666669</v>
      </c>
      <c r="G479" s="30" t="s">
        <v>479</v>
      </c>
      <c r="H479" s="30" t="s">
        <v>480</v>
      </c>
      <c r="I479" s="18" t="s">
        <v>25</v>
      </c>
      <c r="J479" s="18" t="s">
        <v>325</v>
      </c>
      <c r="K479" s="18" t="s">
        <v>25</v>
      </c>
      <c r="L479" s="15"/>
      <c r="M479" s="23"/>
      <c r="N479" s="7"/>
    </row>
    <row r="480" spans="1:14">
      <c r="A480" s="33">
        <v>121</v>
      </c>
      <c r="B480" s="160">
        <v>43295</v>
      </c>
      <c r="C480" s="102" t="s">
        <v>921</v>
      </c>
      <c r="D480" s="33" t="s">
        <v>471</v>
      </c>
      <c r="E480" s="28">
        <v>0.3125</v>
      </c>
      <c r="F480" s="28">
        <v>0.54166666666666663</v>
      </c>
      <c r="G480" s="29"/>
      <c r="H480" s="29"/>
      <c r="I480" s="18"/>
      <c r="J480" s="18"/>
      <c r="K480" s="18"/>
      <c r="L480" s="15" t="s">
        <v>58</v>
      </c>
      <c r="M480" s="23"/>
      <c r="N480" s="7"/>
    </row>
    <row r="481" spans="1:14">
      <c r="A481" s="33">
        <v>121</v>
      </c>
      <c r="B481" s="160">
        <v>43296</v>
      </c>
      <c r="C481" s="102" t="s">
        <v>921</v>
      </c>
      <c r="D481" s="33" t="s">
        <v>471</v>
      </c>
      <c r="E481" s="28"/>
      <c r="F481" s="28"/>
      <c r="G481" s="29"/>
      <c r="H481" s="29"/>
      <c r="I481" s="18"/>
      <c r="J481" s="18"/>
      <c r="K481" s="18"/>
      <c r="L481" s="15"/>
      <c r="M481" s="23"/>
      <c r="N481" s="7"/>
    </row>
    <row r="482" spans="1:14">
      <c r="A482" s="33">
        <v>121</v>
      </c>
      <c r="B482" s="160">
        <v>43297</v>
      </c>
      <c r="C482" s="102" t="s">
        <v>921</v>
      </c>
      <c r="D482" s="33" t="s">
        <v>471</v>
      </c>
      <c r="E482" s="28">
        <v>0.3125</v>
      </c>
      <c r="F482" s="28">
        <v>0.60416666666666663</v>
      </c>
      <c r="G482" s="29"/>
      <c r="H482" s="29"/>
      <c r="I482" s="18"/>
      <c r="J482" s="18"/>
      <c r="K482" s="18"/>
      <c r="L482" s="15" t="s">
        <v>58</v>
      </c>
      <c r="M482" s="23"/>
      <c r="N482" s="7"/>
    </row>
    <row r="483" spans="1:14">
      <c r="A483" s="33">
        <v>121</v>
      </c>
      <c r="B483" s="160">
        <v>43298</v>
      </c>
      <c r="C483" s="102" t="s">
        <v>921</v>
      </c>
      <c r="D483" s="33" t="s">
        <v>471</v>
      </c>
      <c r="E483" s="28">
        <v>0.3125</v>
      </c>
      <c r="F483" s="28">
        <v>0.60416666666666663</v>
      </c>
      <c r="G483" s="29"/>
      <c r="H483" s="29"/>
      <c r="I483" s="18"/>
      <c r="J483" s="18"/>
      <c r="K483" s="18"/>
      <c r="L483" s="15" t="s">
        <v>58</v>
      </c>
      <c r="M483" s="23"/>
      <c r="N483" s="7"/>
    </row>
    <row r="484" spans="1:14">
      <c r="A484" s="33">
        <v>121</v>
      </c>
      <c r="B484" s="160">
        <v>43299</v>
      </c>
      <c r="C484" s="102" t="s">
        <v>921</v>
      </c>
      <c r="D484" s="33" t="s">
        <v>471</v>
      </c>
      <c r="E484" s="28">
        <v>0.3125</v>
      </c>
      <c r="F484" s="28">
        <v>0.60416666666666663</v>
      </c>
      <c r="G484" s="29"/>
      <c r="H484" s="29"/>
      <c r="I484" s="18"/>
      <c r="J484" s="18"/>
      <c r="K484" s="18"/>
      <c r="L484" s="15" t="s">
        <v>58</v>
      </c>
      <c r="M484" s="23"/>
      <c r="N484" s="7"/>
    </row>
    <row r="485" spans="1:14">
      <c r="A485" s="33">
        <v>121</v>
      </c>
      <c r="B485" s="160">
        <v>43300</v>
      </c>
      <c r="C485" s="102" t="s">
        <v>921</v>
      </c>
      <c r="D485" s="33" t="s">
        <v>471</v>
      </c>
      <c r="E485" s="28">
        <v>0.3125</v>
      </c>
      <c r="F485" s="28">
        <v>0.60416666666666663</v>
      </c>
      <c r="G485" s="29"/>
      <c r="H485" s="29"/>
      <c r="I485" s="18"/>
      <c r="J485" s="18"/>
      <c r="K485" s="18"/>
      <c r="L485" s="15" t="s">
        <v>58</v>
      </c>
      <c r="M485" s="23"/>
      <c r="N485" s="7"/>
    </row>
    <row r="486" spans="1:14">
      <c r="A486" s="33">
        <v>121</v>
      </c>
      <c r="B486" s="160">
        <v>43301</v>
      </c>
      <c r="C486" s="102" t="s">
        <v>921</v>
      </c>
      <c r="D486" s="33" t="s">
        <v>471</v>
      </c>
      <c r="E486" s="28">
        <v>0.3125</v>
      </c>
      <c r="F486" s="28">
        <v>0.47916666666666669</v>
      </c>
      <c r="G486" s="29"/>
      <c r="H486" s="29"/>
      <c r="I486" s="18"/>
      <c r="J486" s="18"/>
      <c r="K486" s="18"/>
      <c r="L486" s="15" t="s">
        <v>58</v>
      </c>
      <c r="M486" s="23"/>
      <c r="N486" s="7"/>
    </row>
    <row r="487" spans="1:14">
      <c r="A487" s="33">
        <v>121</v>
      </c>
      <c r="B487" s="160">
        <v>43302</v>
      </c>
      <c r="C487" s="102" t="s">
        <v>921</v>
      </c>
      <c r="D487" s="33" t="s">
        <v>471</v>
      </c>
      <c r="E487" s="28">
        <v>0.3125</v>
      </c>
      <c r="F487" s="28">
        <v>0.54166666666666663</v>
      </c>
      <c r="G487" s="29"/>
      <c r="H487" s="29"/>
      <c r="I487" s="18"/>
      <c r="J487" s="18"/>
      <c r="K487" s="18"/>
      <c r="L487" s="15" t="s">
        <v>58</v>
      </c>
      <c r="M487" s="23"/>
      <c r="N487" s="7"/>
    </row>
    <row r="488" spans="1:14">
      <c r="A488" s="33">
        <v>121</v>
      </c>
      <c r="B488" s="160">
        <v>43303</v>
      </c>
      <c r="C488" s="102" t="s">
        <v>921</v>
      </c>
      <c r="D488" s="33" t="s">
        <v>471</v>
      </c>
      <c r="E488" s="28"/>
      <c r="F488" s="28"/>
      <c r="G488" s="29"/>
      <c r="H488" s="29"/>
      <c r="I488" s="18"/>
      <c r="J488" s="18"/>
      <c r="K488" s="18"/>
      <c r="L488" s="15"/>
      <c r="M488" s="23"/>
      <c r="N488" s="7"/>
    </row>
    <row r="489" spans="1:14">
      <c r="A489" s="33">
        <v>121</v>
      </c>
      <c r="B489" s="160">
        <v>43304</v>
      </c>
      <c r="C489" s="102" t="s">
        <v>921</v>
      </c>
      <c r="D489" s="33" t="s">
        <v>471</v>
      </c>
      <c r="E489" s="28">
        <v>0.3125</v>
      </c>
      <c r="F489" s="28">
        <v>0.60416666666666663</v>
      </c>
      <c r="G489" s="30" t="s">
        <v>475</v>
      </c>
      <c r="H489" s="30" t="s">
        <v>164</v>
      </c>
      <c r="I489" s="18" t="s">
        <v>25</v>
      </c>
      <c r="J489" s="18" t="s">
        <v>325</v>
      </c>
      <c r="K489" s="18" t="s">
        <v>25</v>
      </c>
      <c r="L489" s="15"/>
      <c r="M489" s="23"/>
      <c r="N489" s="7"/>
    </row>
    <row r="490" spans="1:14">
      <c r="A490" s="33">
        <v>121</v>
      </c>
      <c r="B490" s="160">
        <v>43305</v>
      </c>
      <c r="C490" s="102" t="s">
        <v>921</v>
      </c>
      <c r="D490" s="33" t="s">
        <v>471</v>
      </c>
      <c r="E490" s="28">
        <v>0.3125</v>
      </c>
      <c r="F490" s="28">
        <v>0.60416666666666663</v>
      </c>
      <c r="G490" s="30" t="s">
        <v>479</v>
      </c>
      <c r="H490" s="30" t="s">
        <v>81</v>
      </c>
      <c r="I490" s="18" t="s">
        <v>25</v>
      </c>
      <c r="J490" s="18" t="s">
        <v>325</v>
      </c>
      <c r="K490" s="18" t="s">
        <v>25</v>
      </c>
      <c r="L490" s="15"/>
      <c r="M490" s="23"/>
      <c r="N490" s="7"/>
    </row>
    <row r="491" spans="1:14">
      <c r="A491" s="33">
        <v>121</v>
      </c>
      <c r="B491" s="160">
        <v>43306</v>
      </c>
      <c r="C491" s="102" t="s">
        <v>921</v>
      </c>
      <c r="D491" s="33" t="s">
        <v>471</v>
      </c>
      <c r="E491" s="28">
        <v>0.3125</v>
      </c>
      <c r="F491" s="28">
        <v>0.60416666666666663</v>
      </c>
      <c r="G491" s="30" t="s">
        <v>475</v>
      </c>
      <c r="H491" s="30" t="s">
        <v>481</v>
      </c>
      <c r="I491" s="18" t="s">
        <v>25</v>
      </c>
      <c r="J491" s="18" t="s">
        <v>325</v>
      </c>
      <c r="K491" s="18" t="s">
        <v>25</v>
      </c>
      <c r="L491" s="15"/>
      <c r="M491" s="23"/>
      <c r="N491" s="7"/>
    </row>
    <row r="492" spans="1:14">
      <c r="A492" s="33">
        <v>121</v>
      </c>
      <c r="B492" s="160">
        <v>43307</v>
      </c>
      <c r="C492" s="102" t="s">
        <v>921</v>
      </c>
      <c r="D492" s="33" t="s">
        <v>471</v>
      </c>
      <c r="E492" s="28">
        <v>0.3125</v>
      </c>
      <c r="F492" s="28">
        <v>0.60416666666666663</v>
      </c>
      <c r="G492" s="29"/>
      <c r="H492" s="29"/>
      <c r="I492" s="18"/>
      <c r="J492" s="18"/>
      <c r="K492" s="18"/>
      <c r="L492" s="15" t="s">
        <v>58</v>
      </c>
      <c r="M492" s="23"/>
      <c r="N492" s="7"/>
    </row>
    <row r="493" spans="1:14">
      <c r="A493" s="33">
        <v>121</v>
      </c>
      <c r="B493" s="160">
        <v>43308</v>
      </c>
      <c r="C493" s="102" t="s">
        <v>921</v>
      </c>
      <c r="D493" s="33" t="s">
        <v>471</v>
      </c>
      <c r="E493" s="28">
        <v>0.3125</v>
      </c>
      <c r="F493" s="28">
        <v>0.47916666666666669</v>
      </c>
      <c r="G493" s="30" t="s">
        <v>125</v>
      </c>
      <c r="H493" s="30" t="s">
        <v>482</v>
      </c>
      <c r="I493" s="18" t="s">
        <v>25</v>
      </c>
      <c r="J493" s="18" t="s">
        <v>325</v>
      </c>
      <c r="K493" s="18" t="s">
        <v>25</v>
      </c>
      <c r="L493" s="15"/>
      <c r="M493" s="23"/>
      <c r="N493" s="7"/>
    </row>
    <row r="494" spans="1:14">
      <c r="A494" s="33">
        <v>121</v>
      </c>
      <c r="B494" s="160">
        <v>43309</v>
      </c>
      <c r="C494" s="102" t="s">
        <v>921</v>
      </c>
      <c r="D494" s="33" t="s">
        <v>471</v>
      </c>
      <c r="E494" s="28">
        <v>0.3125</v>
      </c>
      <c r="F494" s="28">
        <v>0.54166666666666663</v>
      </c>
      <c r="G494" s="30" t="s">
        <v>483</v>
      </c>
      <c r="H494" s="30" t="s">
        <v>68</v>
      </c>
      <c r="I494" s="18" t="s">
        <v>25</v>
      </c>
      <c r="J494" s="18" t="s">
        <v>325</v>
      </c>
      <c r="K494" s="18" t="s">
        <v>25</v>
      </c>
      <c r="L494" s="15"/>
      <c r="M494" s="23"/>
      <c r="N494" s="7"/>
    </row>
    <row r="495" spans="1:14">
      <c r="A495" s="33">
        <v>121</v>
      </c>
      <c r="B495" s="160">
        <v>43310</v>
      </c>
      <c r="C495" s="102" t="s">
        <v>921</v>
      </c>
      <c r="D495" s="33" t="s">
        <v>471</v>
      </c>
      <c r="E495" s="28"/>
      <c r="F495" s="28"/>
      <c r="G495" s="29"/>
      <c r="H495" s="29"/>
      <c r="I495" s="18"/>
      <c r="J495" s="18"/>
      <c r="K495" s="18"/>
      <c r="L495" s="15"/>
      <c r="M495" s="23"/>
      <c r="N495" s="7"/>
    </row>
    <row r="496" spans="1:14">
      <c r="A496" s="33">
        <v>121</v>
      </c>
      <c r="B496" s="160">
        <v>43311</v>
      </c>
      <c r="C496" s="102" t="s">
        <v>921</v>
      </c>
      <c r="D496" s="33" t="s">
        <v>471</v>
      </c>
      <c r="E496" s="28">
        <v>0.3125</v>
      </c>
      <c r="F496" s="28">
        <v>0.60416666666666663</v>
      </c>
      <c r="G496" s="30" t="s">
        <v>216</v>
      </c>
      <c r="H496" s="30" t="s">
        <v>355</v>
      </c>
      <c r="I496" s="18" t="s">
        <v>25</v>
      </c>
      <c r="J496" s="18" t="s">
        <v>325</v>
      </c>
      <c r="K496" s="18" t="s">
        <v>25</v>
      </c>
      <c r="L496" s="15"/>
      <c r="M496" s="23"/>
      <c r="N496" s="7"/>
    </row>
    <row r="497" spans="1:14">
      <c r="A497" s="33">
        <v>121</v>
      </c>
      <c r="B497" s="160">
        <v>43312</v>
      </c>
      <c r="C497" s="102" t="s">
        <v>921</v>
      </c>
      <c r="D497" s="33" t="s">
        <v>471</v>
      </c>
      <c r="E497" s="28">
        <v>0.3125</v>
      </c>
      <c r="F497" s="28">
        <v>0.60416666666666663</v>
      </c>
      <c r="G497" s="30" t="s">
        <v>484</v>
      </c>
      <c r="H497" s="30" t="s">
        <v>203</v>
      </c>
      <c r="I497" s="18" t="s">
        <v>25</v>
      </c>
      <c r="J497" s="18" t="s">
        <v>325</v>
      </c>
      <c r="K497" s="18" t="s">
        <v>25</v>
      </c>
      <c r="L497" s="15"/>
      <c r="M497" s="23"/>
      <c r="N497" s="7"/>
    </row>
    <row r="498" spans="1:14">
      <c r="A498" s="19">
        <v>122</v>
      </c>
      <c r="B498" s="160">
        <v>43282</v>
      </c>
      <c r="C498" s="102" t="s">
        <v>925</v>
      </c>
      <c r="D498" s="33" t="s">
        <v>485</v>
      </c>
      <c r="E498" s="28"/>
      <c r="F498" s="28"/>
      <c r="G498" s="29"/>
      <c r="H498" s="29"/>
      <c r="I498" s="18"/>
      <c r="J498" s="18"/>
      <c r="K498" s="18"/>
      <c r="L498" s="15"/>
      <c r="M498" s="23"/>
      <c r="N498" s="7"/>
    </row>
    <row r="499" spans="1:14">
      <c r="A499" s="19">
        <v>122</v>
      </c>
      <c r="B499" s="160">
        <v>43283</v>
      </c>
      <c r="C499" s="102" t="s">
        <v>925</v>
      </c>
      <c r="D499" s="33" t="s">
        <v>485</v>
      </c>
      <c r="E499" s="28">
        <v>0.3125</v>
      </c>
      <c r="F499" s="28">
        <v>0.60416666666666663</v>
      </c>
      <c r="G499" s="29"/>
      <c r="H499" s="29"/>
      <c r="I499" s="18"/>
      <c r="J499" s="18"/>
      <c r="K499" s="18"/>
      <c r="L499" s="15" t="s">
        <v>58</v>
      </c>
      <c r="M499" s="23"/>
      <c r="N499" s="7"/>
    </row>
    <row r="500" spans="1:14">
      <c r="A500" s="19">
        <v>122</v>
      </c>
      <c r="B500" s="160">
        <v>43284</v>
      </c>
      <c r="C500" s="102" t="s">
        <v>925</v>
      </c>
      <c r="D500" s="33" t="s">
        <v>485</v>
      </c>
      <c r="E500" s="28">
        <v>0.3125</v>
      </c>
      <c r="F500" s="28">
        <v>0.60416666666666663</v>
      </c>
      <c r="G500" s="29"/>
      <c r="H500" s="29"/>
      <c r="I500" s="18"/>
      <c r="J500" s="18"/>
      <c r="K500" s="18"/>
      <c r="L500" s="15" t="s">
        <v>58</v>
      </c>
      <c r="M500" s="23"/>
      <c r="N500" s="7"/>
    </row>
    <row r="501" spans="1:14">
      <c r="A501" s="19">
        <v>122</v>
      </c>
      <c r="B501" s="160">
        <v>43285</v>
      </c>
      <c r="C501" s="102" t="s">
        <v>925</v>
      </c>
      <c r="D501" s="33" t="s">
        <v>485</v>
      </c>
      <c r="E501" s="28">
        <v>0.3125</v>
      </c>
      <c r="F501" s="28">
        <v>0.60416666666666663</v>
      </c>
      <c r="G501" s="29"/>
      <c r="H501" s="29"/>
      <c r="I501" s="18"/>
      <c r="J501" s="18"/>
      <c r="K501" s="18"/>
      <c r="L501" s="15" t="s">
        <v>58</v>
      </c>
      <c r="M501" s="23"/>
      <c r="N501" s="7"/>
    </row>
    <row r="502" spans="1:14">
      <c r="A502" s="19">
        <v>122</v>
      </c>
      <c r="B502" s="160">
        <v>43286</v>
      </c>
      <c r="C502" s="102" t="s">
        <v>925</v>
      </c>
      <c r="D502" s="33" t="s">
        <v>485</v>
      </c>
      <c r="E502" s="28">
        <v>0.3125</v>
      </c>
      <c r="F502" s="28">
        <v>0.60416666666666663</v>
      </c>
      <c r="G502" s="29"/>
      <c r="H502" s="29"/>
      <c r="I502" s="18"/>
      <c r="J502" s="18"/>
      <c r="K502" s="18"/>
      <c r="L502" s="15" t="s">
        <v>58</v>
      </c>
      <c r="M502" s="23"/>
      <c r="N502" s="7"/>
    </row>
    <row r="503" spans="1:14">
      <c r="A503" s="19">
        <v>122</v>
      </c>
      <c r="B503" s="160">
        <v>43287</v>
      </c>
      <c r="C503" s="102" t="s">
        <v>925</v>
      </c>
      <c r="D503" s="33" t="s">
        <v>485</v>
      </c>
      <c r="E503" s="28">
        <v>0.3125</v>
      </c>
      <c r="F503" s="28">
        <v>0.47916666666666669</v>
      </c>
      <c r="G503" s="29"/>
      <c r="H503" s="29"/>
      <c r="I503" s="18"/>
      <c r="J503" s="18"/>
      <c r="K503" s="18"/>
      <c r="L503" s="15" t="s">
        <v>58</v>
      </c>
      <c r="M503" s="23"/>
      <c r="N503" s="7"/>
    </row>
    <row r="504" spans="1:14">
      <c r="A504" s="19">
        <v>122</v>
      </c>
      <c r="B504" s="160">
        <v>43288</v>
      </c>
      <c r="C504" s="102" t="s">
        <v>925</v>
      </c>
      <c r="D504" s="33" t="s">
        <v>485</v>
      </c>
      <c r="E504" s="28">
        <v>0.3125</v>
      </c>
      <c r="F504" s="28">
        <v>0.54166666666666663</v>
      </c>
      <c r="G504" s="29"/>
      <c r="H504" s="29"/>
      <c r="I504" s="18"/>
      <c r="J504" s="18"/>
      <c r="K504" s="18"/>
      <c r="L504" s="15" t="s">
        <v>58</v>
      </c>
      <c r="M504" s="23"/>
      <c r="N504" s="7"/>
    </row>
    <row r="505" spans="1:14">
      <c r="A505" s="19">
        <v>122</v>
      </c>
      <c r="B505" s="160">
        <v>43289</v>
      </c>
      <c r="C505" s="102" t="s">
        <v>925</v>
      </c>
      <c r="D505" s="33" t="s">
        <v>485</v>
      </c>
      <c r="E505" s="28"/>
      <c r="F505" s="28"/>
      <c r="G505" s="29"/>
      <c r="H505" s="29"/>
      <c r="I505" s="18"/>
      <c r="J505" s="18"/>
      <c r="K505" s="18"/>
      <c r="L505" s="15"/>
      <c r="M505" s="23"/>
      <c r="N505" s="7"/>
    </row>
    <row r="506" spans="1:14">
      <c r="A506" s="19">
        <v>122</v>
      </c>
      <c r="B506" s="160">
        <v>43290</v>
      </c>
      <c r="C506" s="102" t="s">
        <v>925</v>
      </c>
      <c r="D506" s="33" t="s">
        <v>485</v>
      </c>
      <c r="E506" s="28">
        <v>0.3125</v>
      </c>
      <c r="F506" s="28">
        <v>0.60416666666666663</v>
      </c>
      <c r="G506" s="30" t="s">
        <v>75</v>
      </c>
      <c r="H506" s="30" t="s">
        <v>341</v>
      </c>
      <c r="I506" s="18" t="s">
        <v>25</v>
      </c>
      <c r="J506" s="18" t="s">
        <v>325</v>
      </c>
      <c r="K506" s="18" t="s">
        <v>25</v>
      </c>
      <c r="L506" s="15"/>
      <c r="M506" s="23"/>
      <c r="N506" s="7"/>
    </row>
    <row r="507" spans="1:14">
      <c r="A507" s="19">
        <v>122</v>
      </c>
      <c r="B507" s="160">
        <v>43291</v>
      </c>
      <c r="C507" s="102" t="s">
        <v>925</v>
      </c>
      <c r="D507" s="33" t="s">
        <v>485</v>
      </c>
      <c r="E507" s="28">
        <v>0.3125</v>
      </c>
      <c r="F507" s="28">
        <v>0.60416666666666663</v>
      </c>
      <c r="G507" s="30" t="s">
        <v>69</v>
      </c>
      <c r="H507" s="30" t="s">
        <v>428</v>
      </c>
      <c r="I507" s="18" t="s">
        <v>25</v>
      </c>
      <c r="J507" s="18" t="s">
        <v>325</v>
      </c>
      <c r="K507" s="18" t="s">
        <v>25</v>
      </c>
      <c r="L507" s="15"/>
      <c r="M507" s="23"/>
      <c r="N507" s="7"/>
    </row>
    <row r="508" spans="1:14">
      <c r="A508" s="19">
        <v>122</v>
      </c>
      <c r="B508" s="160">
        <v>43292</v>
      </c>
      <c r="C508" s="102" t="s">
        <v>925</v>
      </c>
      <c r="D508" s="33" t="s">
        <v>485</v>
      </c>
      <c r="E508" s="28">
        <v>0.3125</v>
      </c>
      <c r="F508" s="28">
        <v>0.60416666666666663</v>
      </c>
      <c r="G508" s="30" t="s">
        <v>69</v>
      </c>
      <c r="H508" s="30" t="s">
        <v>151</v>
      </c>
      <c r="I508" s="18" t="s">
        <v>25</v>
      </c>
      <c r="J508" s="18" t="s">
        <v>325</v>
      </c>
      <c r="K508" s="18" t="s">
        <v>25</v>
      </c>
      <c r="L508" s="15"/>
      <c r="M508" s="23"/>
      <c r="N508" s="7"/>
    </row>
    <row r="509" spans="1:14">
      <c r="A509" s="19">
        <v>122</v>
      </c>
      <c r="B509" s="160">
        <v>43293</v>
      </c>
      <c r="C509" s="102" t="s">
        <v>925</v>
      </c>
      <c r="D509" s="33" t="s">
        <v>485</v>
      </c>
      <c r="E509" s="28">
        <v>0.3125</v>
      </c>
      <c r="F509" s="28">
        <v>0.60416666666666663</v>
      </c>
      <c r="G509" s="30" t="s">
        <v>110</v>
      </c>
      <c r="H509" s="30" t="s">
        <v>199</v>
      </c>
      <c r="I509" s="18" t="s">
        <v>25</v>
      </c>
      <c r="J509" s="18" t="s">
        <v>325</v>
      </c>
      <c r="K509" s="18" t="s">
        <v>25</v>
      </c>
      <c r="L509" s="15"/>
      <c r="M509" s="23"/>
      <c r="N509" s="7"/>
    </row>
    <row r="510" spans="1:14">
      <c r="A510" s="19">
        <v>122</v>
      </c>
      <c r="B510" s="160">
        <v>43294</v>
      </c>
      <c r="C510" s="102" t="s">
        <v>925</v>
      </c>
      <c r="D510" s="33" t="s">
        <v>485</v>
      </c>
      <c r="E510" s="28">
        <v>0.3125</v>
      </c>
      <c r="F510" s="28">
        <v>0.47916666666666669</v>
      </c>
      <c r="G510" s="30" t="s">
        <v>113</v>
      </c>
      <c r="H510" s="30" t="s">
        <v>486</v>
      </c>
      <c r="I510" s="18" t="s">
        <v>25</v>
      </c>
      <c r="J510" s="18" t="s">
        <v>325</v>
      </c>
      <c r="K510" s="18" t="s">
        <v>25</v>
      </c>
      <c r="L510" s="15"/>
      <c r="M510" s="23"/>
      <c r="N510" s="7"/>
    </row>
    <row r="511" spans="1:14">
      <c r="A511" s="19">
        <v>122</v>
      </c>
      <c r="B511" s="160">
        <v>43295</v>
      </c>
      <c r="C511" s="102" t="s">
        <v>925</v>
      </c>
      <c r="D511" s="33" t="s">
        <v>485</v>
      </c>
      <c r="E511" s="28">
        <v>0.3125</v>
      </c>
      <c r="F511" s="28">
        <v>0.54166666666666663</v>
      </c>
      <c r="G511" s="30" t="s">
        <v>69</v>
      </c>
      <c r="H511" s="30" t="s">
        <v>487</v>
      </c>
      <c r="I511" s="18" t="s">
        <v>25</v>
      </c>
      <c r="J511" s="18" t="s">
        <v>325</v>
      </c>
      <c r="K511" s="18" t="s">
        <v>25</v>
      </c>
      <c r="L511" s="15"/>
      <c r="M511" s="23"/>
      <c r="N511" s="7"/>
    </row>
    <row r="512" spans="1:14">
      <c r="A512" s="19">
        <v>122</v>
      </c>
      <c r="B512" s="160">
        <v>43296</v>
      </c>
      <c r="C512" s="102" t="s">
        <v>925</v>
      </c>
      <c r="D512" s="33" t="s">
        <v>485</v>
      </c>
      <c r="E512" s="28"/>
      <c r="F512" s="28"/>
      <c r="G512" s="29"/>
      <c r="H512" s="29"/>
      <c r="I512" s="18"/>
      <c r="J512" s="18"/>
      <c r="K512" s="18"/>
      <c r="L512" s="15"/>
      <c r="M512" s="23"/>
      <c r="N512" s="7"/>
    </row>
    <row r="513" spans="1:14">
      <c r="A513" s="19">
        <v>122</v>
      </c>
      <c r="B513" s="160">
        <v>43297</v>
      </c>
      <c r="C513" s="102" t="s">
        <v>925</v>
      </c>
      <c r="D513" s="33" t="s">
        <v>485</v>
      </c>
      <c r="E513" s="28">
        <v>0.3125</v>
      </c>
      <c r="F513" s="28">
        <v>0.60416666666666663</v>
      </c>
      <c r="G513" s="30" t="s">
        <v>113</v>
      </c>
      <c r="H513" s="30" t="s">
        <v>164</v>
      </c>
      <c r="I513" s="18" t="s">
        <v>25</v>
      </c>
      <c r="J513" s="18" t="s">
        <v>325</v>
      </c>
      <c r="K513" s="18" t="s">
        <v>25</v>
      </c>
      <c r="L513" s="15"/>
      <c r="M513" s="23"/>
      <c r="N513" s="7"/>
    </row>
    <row r="514" spans="1:14">
      <c r="A514" s="19">
        <v>122</v>
      </c>
      <c r="B514" s="160">
        <v>43298</v>
      </c>
      <c r="C514" s="102" t="s">
        <v>925</v>
      </c>
      <c r="D514" s="33" t="s">
        <v>485</v>
      </c>
      <c r="E514" s="28">
        <v>0.3125</v>
      </c>
      <c r="F514" s="28">
        <v>0.60416666666666663</v>
      </c>
      <c r="G514" s="30" t="s">
        <v>76</v>
      </c>
      <c r="H514" s="30" t="s">
        <v>359</v>
      </c>
      <c r="I514" s="18" t="s">
        <v>25</v>
      </c>
      <c r="J514" s="18" t="s">
        <v>325</v>
      </c>
      <c r="K514" s="18" t="s">
        <v>25</v>
      </c>
      <c r="L514" s="15"/>
      <c r="M514" s="23"/>
      <c r="N514" s="7"/>
    </row>
    <row r="515" spans="1:14">
      <c r="A515" s="19">
        <v>122</v>
      </c>
      <c r="B515" s="160">
        <v>43299</v>
      </c>
      <c r="C515" s="102" t="s">
        <v>925</v>
      </c>
      <c r="D515" s="33" t="s">
        <v>485</v>
      </c>
      <c r="E515" s="28">
        <v>0.3125</v>
      </c>
      <c r="F515" s="28">
        <v>0.60416666666666663</v>
      </c>
      <c r="G515" s="30" t="s">
        <v>108</v>
      </c>
      <c r="H515" s="30" t="s">
        <v>488</v>
      </c>
      <c r="I515" s="18" t="s">
        <v>25</v>
      </c>
      <c r="J515" s="18" t="s">
        <v>325</v>
      </c>
      <c r="K515" s="18" t="s">
        <v>25</v>
      </c>
      <c r="L515" s="15"/>
      <c r="M515" s="23"/>
      <c r="N515" s="7"/>
    </row>
    <row r="516" spans="1:14">
      <c r="A516" s="19">
        <v>122</v>
      </c>
      <c r="B516" s="160">
        <v>43300</v>
      </c>
      <c r="C516" s="102" t="s">
        <v>925</v>
      </c>
      <c r="D516" s="33" t="s">
        <v>485</v>
      </c>
      <c r="E516" s="28">
        <v>0.3125</v>
      </c>
      <c r="F516" s="28">
        <v>0.60416666666666663</v>
      </c>
      <c r="G516" s="30" t="s">
        <v>109</v>
      </c>
      <c r="H516" s="30" t="s">
        <v>174</v>
      </c>
      <c r="I516" s="18" t="s">
        <v>25</v>
      </c>
      <c r="J516" s="18" t="s">
        <v>325</v>
      </c>
      <c r="K516" s="18" t="s">
        <v>25</v>
      </c>
      <c r="L516" s="15"/>
      <c r="M516" s="23"/>
      <c r="N516" s="7"/>
    </row>
    <row r="517" spans="1:14">
      <c r="A517" s="19">
        <v>122</v>
      </c>
      <c r="B517" s="160">
        <v>43301</v>
      </c>
      <c r="C517" s="102" t="s">
        <v>925</v>
      </c>
      <c r="D517" s="33" t="s">
        <v>485</v>
      </c>
      <c r="E517" s="28">
        <v>0.3125</v>
      </c>
      <c r="F517" s="28">
        <v>0.47916666666666669</v>
      </c>
      <c r="G517" s="30" t="s">
        <v>113</v>
      </c>
      <c r="H517" s="30" t="s">
        <v>489</v>
      </c>
      <c r="I517" s="18" t="s">
        <v>25</v>
      </c>
      <c r="J517" s="18" t="s">
        <v>325</v>
      </c>
      <c r="K517" s="18" t="s">
        <v>25</v>
      </c>
      <c r="L517" s="15"/>
      <c r="M517" s="23"/>
      <c r="N517" s="7"/>
    </row>
    <row r="518" spans="1:14">
      <c r="A518" s="19">
        <v>122</v>
      </c>
      <c r="B518" s="160">
        <v>43302</v>
      </c>
      <c r="C518" s="102" t="s">
        <v>925</v>
      </c>
      <c r="D518" s="33" t="s">
        <v>485</v>
      </c>
      <c r="E518" s="28">
        <v>0.3125</v>
      </c>
      <c r="F518" s="28">
        <v>0.54166666666666663</v>
      </c>
      <c r="G518" s="30" t="s">
        <v>69</v>
      </c>
      <c r="H518" s="30" t="s">
        <v>342</v>
      </c>
      <c r="I518" s="18" t="s">
        <v>25</v>
      </c>
      <c r="J518" s="18" t="s">
        <v>325</v>
      </c>
      <c r="K518" s="18" t="s">
        <v>25</v>
      </c>
      <c r="L518" s="15"/>
      <c r="M518" s="23"/>
      <c r="N518" s="7"/>
    </row>
    <row r="519" spans="1:14">
      <c r="A519" s="19">
        <v>122</v>
      </c>
      <c r="B519" s="160">
        <v>43303</v>
      </c>
      <c r="C519" s="102" t="s">
        <v>925</v>
      </c>
      <c r="D519" s="33" t="s">
        <v>485</v>
      </c>
      <c r="E519" s="28"/>
      <c r="F519" s="28"/>
      <c r="G519" s="29"/>
      <c r="H519" s="29"/>
      <c r="I519" s="18"/>
      <c r="J519" s="18"/>
      <c r="K519" s="18"/>
      <c r="L519" s="15"/>
      <c r="M519" s="23"/>
      <c r="N519" s="7"/>
    </row>
    <row r="520" spans="1:14">
      <c r="A520" s="19">
        <v>122</v>
      </c>
      <c r="B520" s="160">
        <v>43304</v>
      </c>
      <c r="C520" s="102" t="s">
        <v>925</v>
      </c>
      <c r="D520" s="33" t="s">
        <v>485</v>
      </c>
      <c r="E520" s="28">
        <v>0.3125</v>
      </c>
      <c r="F520" s="28">
        <v>0.60416666666666663</v>
      </c>
      <c r="G520" s="30" t="s">
        <v>108</v>
      </c>
      <c r="H520" s="30" t="s">
        <v>220</v>
      </c>
      <c r="I520" s="18" t="s">
        <v>25</v>
      </c>
      <c r="J520" s="18" t="s">
        <v>325</v>
      </c>
      <c r="K520" s="18" t="s">
        <v>25</v>
      </c>
      <c r="L520" s="15"/>
      <c r="M520" s="23"/>
      <c r="N520" s="7"/>
    </row>
    <row r="521" spans="1:14">
      <c r="A521" s="19">
        <v>122</v>
      </c>
      <c r="B521" s="160">
        <v>43305</v>
      </c>
      <c r="C521" s="102" t="s">
        <v>925</v>
      </c>
      <c r="D521" s="33" t="s">
        <v>485</v>
      </c>
      <c r="E521" s="28">
        <v>0.3125</v>
      </c>
      <c r="F521" s="28">
        <v>0.60416666666666663</v>
      </c>
      <c r="G521" s="30" t="s">
        <v>110</v>
      </c>
      <c r="H521" s="30" t="s">
        <v>96</v>
      </c>
      <c r="I521" s="18" t="s">
        <v>25</v>
      </c>
      <c r="J521" s="18" t="s">
        <v>325</v>
      </c>
      <c r="K521" s="18" t="s">
        <v>25</v>
      </c>
      <c r="L521" s="15"/>
      <c r="M521" s="23"/>
      <c r="N521" s="7"/>
    </row>
    <row r="522" spans="1:14">
      <c r="A522" s="19">
        <v>122</v>
      </c>
      <c r="B522" s="160">
        <v>43306</v>
      </c>
      <c r="C522" s="102" t="s">
        <v>925</v>
      </c>
      <c r="D522" s="33" t="s">
        <v>485</v>
      </c>
      <c r="E522" s="28">
        <v>0.3125</v>
      </c>
      <c r="F522" s="28">
        <v>0.60416666666666663</v>
      </c>
      <c r="G522" s="30" t="s">
        <v>106</v>
      </c>
      <c r="H522" s="30" t="s">
        <v>490</v>
      </c>
      <c r="I522" s="18" t="s">
        <v>25</v>
      </c>
      <c r="J522" s="18" t="s">
        <v>325</v>
      </c>
      <c r="K522" s="18" t="s">
        <v>25</v>
      </c>
      <c r="L522" s="15"/>
      <c r="M522" s="23"/>
      <c r="N522" s="7"/>
    </row>
    <row r="523" spans="1:14">
      <c r="A523" s="19">
        <v>122</v>
      </c>
      <c r="B523" s="160">
        <v>43307</v>
      </c>
      <c r="C523" s="102" t="s">
        <v>925</v>
      </c>
      <c r="D523" s="33" t="s">
        <v>485</v>
      </c>
      <c r="E523" s="28">
        <v>0.3125</v>
      </c>
      <c r="F523" s="28">
        <v>0.60416666666666663</v>
      </c>
      <c r="G523" s="30" t="s">
        <v>76</v>
      </c>
      <c r="H523" s="30" t="s">
        <v>158</v>
      </c>
      <c r="I523" s="18" t="s">
        <v>25</v>
      </c>
      <c r="J523" s="18" t="s">
        <v>325</v>
      </c>
      <c r="K523" s="18" t="s">
        <v>25</v>
      </c>
      <c r="L523" s="15"/>
      <c r="M523" s="23"/>
      <c r="N523" s="7"/>
    </row>
    <row r="524" spans="1:14">
      <c r="A524" s="19">
        <v>122</v>
      </c>
      <c r="B524" s="160">
        <v>43308</v>
      </c>
      <c r="C524" s="102" t="s">
        <v>925</v>
      </c>
      <c r="D524" s="33" t="s">
        <v>485</v>
      </c>
      <c r="E524" s="28">
        <v>0.3125</v>
      </c>
      <c r="F524" s="28">
        <v>0.47916666666666669</v>
      </c>
      <c r="G524" s="30" t="s">
        <v>113</v>
      </c>
      <c r="H524" s="30" t="s">
        <v>491</v>
      </c>
      <c r="I524" s="18" t="s">
        <v>25</v>
      </c>
      <c r="J524" s="18" t="s">
        <v>325</v>
      </c>
      <c r="K524" s="18" t="s">
        <v>25</v>
      </c>
      <c r="L524" s="15"/>
      <c r="M524" s="23"/>
      <c r="N524" s="7"/>
    </row>
    <row r="525" spans="1:14">
      <c r="A525" s="19">
        <v>122</v>
      </c>
      <c r="B525" s="160">
        <v>43309</v>
      </c>
      <c r="C525" s="102" t="s">
        <v>925</v>
      </c>
      <c r="D525" s="33" t="s">
        <v>485</v>
      </c>
      <c r="E525" s="28">
        <v>0.3125</v>
      </c>
      <c r="F525" s="28">
        <v>0.54166666666666663</v>
      </c>
      <c r="G525" s="30" t="s">
        <v>115</v>
      </c>
      <c r="H525" s="30" t="s">
        <v>90</v>
      </c>
      <c r="I525" s="18" t="s">
        <v>25</v>
      </c>
      <c r="J525" s="18" t="s">
        <v>325</v>
      </c>
      <c r="K525" s="18" t="s">
        <v>25</v>
      </c>
      <c r="L525" s="15"/>
      <c r="M525" s="23"/>
      <c r="N525" s="7"/>
    </row>
    <row r="526" spans="1:14">
      <c r="A526" s="19">
        <v>122</v>
      </c>
      <c r="B526" s="160">
        <v>43310</v>
      </c>
      <c r="C526" s="102" t="s">
        <v>925</v>
      </c>
      <c r="D526" s="33" t="s">
        <v>485</v>
      </c>
      <c r="E526" s="28"/>
      <c r="F526" s="28"/>
      <c r="G526" s="29"/>
      <c r="H526" s="29"/>
      <c r="I526" s="18"/>
      <c r="J526" s="18"/>
      <c r="K526" s="18"/>
      <c r="L526" s="15"/>
      <c r="M526" s="23"/>
      <c r="N526" s="7"/>
    </row>
    <row r="527" spans="1:14">
      <c r="A527" s="19">
        <v>122</v>
      </c>
      <c r="B527" s="160">
        <v>43311</v>
      </c>
      <c r="C527" s="102" t="s">
        <v>925</v>
      </c>
      <c r="D527" s="33" t="s">
        <v>485</v>
      </c>
      <c r="E527" s="28">
        <v>0.3125</v>
      </c>
      <c r="F527" s="28">
        <v>0.60416666666666663</v>
      </c>
      <c r="G527" s="30" t="s">
        <v>108</v>
      </c>
      <c r="H527" s="30" t="s">
        <v>492</v>
      </c>
      <c r="I527" s="18" t="s">
        <v>25</v>
      </c>
      <c r="J527" s="18" t="s">
        <v>325</v>
      </c>
      <c r="K527" s="18" t="s">
        <v>25</v>
      </c>
      <c r="L527" s="15"/>
      <c r="M527" s="23"/>
      <c r="N527" s="7"/>
    </row>
    <row r="528" spans="1:14">
      <c r="A528" s="19">
        <v>122</v>
      </c>
      <c r="B528" s="160">
        <v>43312</v>
      </c>
      <c r="C528" s="102" t="s">
        <v>925</v>
      </c>
      <c r="D528" s="33" t="s">
        <v>485</v>
      </c>
      <c r="E528" s="28">
        <v>0.3125</v>
      </c>
      <c r="F528" s="28">
        <v>0.60416666666666663</v>
      </c>
      <c r="G528" s="30" t="s">
        <v>109</v>
      </c>
      <c r="H528" s="30" t="s">
        <v>139</v>
      </c>
      <c r="I528" s="18" t="s">
        <v>25</v>
      </c>
      <c r="J528" s="18" t="s">
        <v>325</v>
      </c>
      <c r="K528" s="18" t="s">
        <v>25</v>
      </c>
      <c r="L528" s="15"/>
      <c r="M528" s="23"/>
      <c r="N528" s="7"/>
    </row>
    <row r="529" spans="1:14">
      <c r="A529" s="19">
        <v>124</v>
      </c>
      <c r="B529" s="160">
        <v>43282</v>
      </c>
      <c r="C529" s="102" t="s">
        <v>928</v>
      </c>
      <c r="D529" s="33" t="s">
        <v>493</v>
      </c>
      <c r="E529" s="28"/>
      <c r="F529" s="28"/>
      <c r="G529" s="29"/>
      <c r="H529" s="29"/>
      <c r="I529" s="18"/>
      <c r="J529" s="18"/>
      <c r="K529" s="18"/>
      <c r="L529" s="15"/>
      <c r="M529" s="23"/>
      <c r="N529" s="7"/>
    </row>
    <row r="530" spans="1:14">
      <c r="A530" s="19">
        <v>124</v>
      </c>
      <c r="B530" s="160">
        <v>43283</v>
      </c>
      <c r="C530" s="102" t="s">
        <v>928</v>
      </c>
      <c r="D530" s="33" t="s">
        <v>493</v>
      </c>
      <c r="E530" s="28">
        <v>0.3125</v>
      </c>
      <c r="F530" s="28">
        <v>0.60416666666666663</v>
      </c>
      <c r="G530" s="30" t="s">
        <v>356</v>
      </c>
      <c r="H530" s="30" t="s">
        <v>494</v>
      </c>
      <c r="I530" s="18" t="s">
        <v>25</v>
      </c>
      <c r="J530" s="18" t="s">
        <v>325</v>
      </c>
      <c r="K530" s="18" t="s">
        <v>25</v>
      </c>
      <c r="L530" s="15"/>
      <c r="M530" s="23"/>
      <c r="N530" s="7"/>
    </row>
    <row r="531" spans="1:14">
      <c r="A531" s="19">
        <v>124</v>
      </c>
      <c r="B531" s="160">
        <v>43284</v>
      </c>
      <c r="C531" s="102" t="s">
        <v>928</v>
      </c>
      <c r="D531" s="33" t="s">
        <v>493</v>
      </c>
      <c r="E531" s="28">
        <v>0.3125</v>
      </c>
      <c r="F531" s="28">
        <v>0.60416666666666663</v>
      </c>
      <c r="G531" s="30" t="s">
        <v>222</v>
      </c>
      <c r="H531" s="30" t="s">
        <v>179</v>
      </c>
      <c r="I531" s="18" t="s">
        <v>25</v>
      </c>
      <c r="J531" s="18" t="s">
        <v>325</v>
      </c>
      <c r="K531" s="18" t="s">
        <v>25</v>
      </c>
      <c r="L531" s="15"/>
      <c r="M531" s="23"/>
      <c r="N531" s="7"/>
    </row>
    <row r="532" spans="1:14">
      <c r="A532" s="19">
        <v>124</v>
      </c>
      <c r="B532" s="160">
        <v>43285</v>
      </c>
      <c r="C532" s="102" t="s">
        <v>928</v>
      </c>
      <c r="D532" s="33" t="s">
        <v>493</v>
      </c>
      <c r="E532" s="28">
        <v>0.3125</v>
      </c>
      <c r="F532" s="28">
        <v>0.60416666666666663</v>
      </c>
      <c r="G532" s="30" t="s">
        <v>109</v>
      </c>
      <c r="H532" s="30" t="s">
        <v>360</v>
      </c>
      <c r="I532" s="18" t="s">
        <v>25</v>
      </c>
      <c r="J532" s="18" t="s">
        <v>325</v>
      </c>
      <c r="K532" s="18" t="s">
        <v>25</v>
      </c>
      <c r="L532" s="15"/>
      <c r="M532" s="23"/>
      <c r="N532" s="7"/>
    </row>
    <row r="533" spans="1:14">
      <c r="A533" s="19">
        <v>124</v>
      </c>
      <c r="B533" s="160">
        <v>43286</v>
      </c>
      <c r="C533" s="102" t="s">
        <v>928</v>
      </c>
      <c r="D533" s="33" t="s">
        <v>493</v>
      </c>
      <c r="E533" s="28">
        <v>0.3125</v>
      </c>
      <c r="F533" s="28">
        <v>0.60416666666666663</v>
      </c>
      <c r="G533" s="30" t="s">
        <v>113</v>
      </c>
      <c r="H533" s="30" t="s">
        <v>158</v>
      </c>
      <c r="I533" s="18" t="s">
        <v>25</v>
      </c>
      <c r="J533" s="18" t="s">
        <v>325</v>
      </c>
      <c r="K533" s="18" t="s">
        <v>25</v>
      </c>
      <c r="L533" s="15"/>
      <c r="M533" s="23"/>
      <c r="N533" s="7"/>
    </row>
    <row r="534" spans="1:14">
      <c r="A534" s="19">
        <v>124</v>
      </c>
      <c r="B534" s="160">
        <v>43287</v>
      </c>
      <c r="C534" s="102" t="s">
        <v>928</v>
      </c>
      <c r="D534" s="33" t="s">
        <v>493</v>
      </c>
      <c r="E534" s="28">
        <v>0.3125</v>
      </c>
      <c r="F534" s="28">
        <v>0.47916666666666669</v>
      </c>
      <c r="G534" s="30" t="s">
        <v>212</v>
      </c>
      <c r="H534" s="30" t="s">
        <v>443</v>
      </c>
      <c r="I534" s="18" t="s">
        <v>25</v>
      </c>
      <c r="J534" s="18" t="s">
        <v>325</v>
      </c>
      <c r="K534" s="18" t="s">
        <v>25</v>
      </c>
      <c r="L534" s="15"/>
      <c r="M534" s="23"/>
      <c r="N534" s="7"/>
    </row>
    <row r="535" spans="1:14">
      <c r="A535" s="19">
        <v>124</v>
      </c>
      <c r="B535" s="160">
        <v>43288</v>
      </c>
      <c r="C535" s="102" t="s">
        <v>928</v>
      </c>
      <c r="D535" s="33" t="s">
        <v>493</v>
      </c>
      <c r="E535" s="28">
        <v>0.3125</v>
      </c>
      <c r="F535" s="28">
        <v>0.54166666666666663</v>
      </c>
      <c r="G535" s="30" t="s">
        <v>76</v>
      </c>
      <c r="H535" s="30" t="s">
        <v>170</v>
      </c>
      <c r="I535" s="18" t="s">
        <v>25</v>
      </c>
      <c r="J535" s="18" t="s">
        <v>325</v>
      </c>
      <c r="K535" s="18" t="s">
        <v>25</v>
      </c>
      <c r="L535" s="15"/>
      <c r="M535" s="23"/>
      <c r="N535" s="7"/>
    </row>
    <row r="536" spans="1:14">
      <c r="A536" s="19">
        <v>124</v>
      </c>
      <c r="B536" s="160">
        <v>43289</v>
      </c>
      <c r="C536" s="102" t="s">
        <v>928</v>
      </c>
      <c r="D536" s="33" t="s">
        <v>493</v>
      </c>
      <c r="E536" s="28"/>
      <c r="F536" s="28"/>
      <c r="G536" s="29"/>
      <c r="H536" s="29"/>
      <c r="I536" s="18"/>
      <c r="J536" s="18"/>
      <c r="K536" s="18"/>
      <c r="L536" s="15"/>
      <c r="M536" s="23"/>
      <c r="N536" s="7"/>
    </row>
    <row r="537" spans="1:14">
      <c r="A537" s="19">
        <v>124</v>
      </c>
      <c r="B537" s="160">
        <v>43290</v>
      </c>
      <c r="C537" s="102" t="s">
        <v>928</v>
      </c>
      <c r="D537" s="33" t="s">
        <v>493</v>
      </c>
      <c r="E537" s="28">
        <v>0.3125</v>
      </c>
      <c r="F537" s="28">
        <v>0.60416666666666663</v>
      </c>
      <c r="G537" s="30" t="s">
        <v>163</v>
      </c>
      <c r="H537" s="30" t="s">
        <v>495</v>
      </c>
      <c r="I537" s="18" t="s">
        <v>25</v>
      </c>
      <c r="J537" s="18" t="s">
        <v>325</v>
      </c>
      <c r="K537" s="18" t="s">
        <v>25</v>
      </c>
      <c r="L537" s="15"/>
      <c r="M537" s="23"/>
      <c r="N537" s="7"/>
    </row>
    <row r="538" spans="1:14">
      <c r="A538" s="19">
        <v>124</v>
      </c>
      <c r="B538" s="160">
        <v>43291</v>
      </c>
      <c r="C538" s="102" t="s">
        <v>928</v>
      </c>
      <c r="D538" s="33" t="s">
        <v>493</v>
      </c>
      <c r="E538" s="28">
        <v>0.3125</v>
      </c>
      <c r="F538" s="28">
        <v>0.60416666666666663</v>
      </c>
      <c r="G538" s="30" t="s">
        <v>108</v>
      </c>
      <c r="H538" s="30" t="s">
        <v>130</v>
      </c>
      <c r="I538" s="18" t="s">
        <v>25</v>
      </c>
      <c r="J538" s="18" t="s">
        <v>325</v>
      </c>
      <c r="K538" s="18" t="s">
        <v>25</v>
      </c>
      <c r="L538" s="15"/>
      <c r="M538" s="23"/>
      <c r="N538" s="7"/>
    </row>
    <row r="539" spans="1:14">
      <c r="A539" s="19">
        <v>124</v>
      </c>
      <c r="B539" s="160">
        <v>43292</v>
      </c>
      <c r="C539" s="102" t="s">
        <v>928</v>
      </c>
      <c r="D539" s="33" t="s">
        <v>493</v>
      </c>
      <c r="E539" s="28">
        <v>0.3125</v>
      </c>
      <c r="F539" s="28">
        <v>0.60416666666666663</v>
      </c>
      <c r="G539" s="30" t="s">
        <v>70</v>
      </c>
      <c r="H539" s="30" t="s">
        <v>496</v>
      </c>
      <c r="I539" s="18" t="s">
        <v>25</v>
      </c>
      <c r="J539" s="18" t="s">
        <v>325</v>
      </c>
      <c r="K539" s="18" t="s">
        <v>25</v>
      </c>
      <c r="L539" s="15"/>
      <c r="M539" s="23"/>
      <c r="N539" s="7"/>
    </row>
    <row r="540" spans="1:14">
      <c r="A540" s="19">
        <v>124</v>
      </c>
      <c r="B540" s="160">
        <v>43293</v>
      </c>
      <c r="C540" s="102" t="s">
        <v>928</v>
      </c>
      <c r="D540" s="33" t="s">
        <v>493</v>
      </c>
      <c r="E540" s="28">
        <v>0.3125</v>
      </c>
      <c r="F540" s="28">
        <v>0.60416666666666663</v>
      </c>
      <c r="G540" s="30" t="s">
        <v>209</v>
      </c>
      <c r="H540" s="30" t="s">
        <v>497</v>
      </c>
      <c r="I540" s="18" t="s">
        <v>25</v>
      </c>
      <c r="J540" s="18" t="s">
        <v>325</v>
      </c>
      <c r="K540" s="18" t="s">
        <v>25</v>
      </c>
      <c r="L540" s="15"/>
      <c r="M540" s="23"/>
      <c r="N540" s="7"/>
    </row>
    <row r="541" spans="1:14">
      <c r="A541" s="19">
        <v>124</v>
      </c>
      <c r="B541" s="160">
        <v>43294</v>
      </c>
      <c r="C541" s="102" t="s">
        <v>928</v>
      </c>
      <c r="D541" s="33" t="s">
        <v>493</v>
      </c>
      <c r="E541" s="28">
        <v>0.3125</v>
      </c>
      <c r="F541" s="28">
        <v>0.47916666666666669</v>
      </c>
      <c r="G541" s="30" t="s">
        <v>76</v>
      </c>
      <c r="H541" s="30" t="s">
        <v>498</v>
      </c>
      <c r="I541" s="18" t="s">
        <v>25</v>
      </c>
      <c r="J541" s="18" t="s">
        <v>325</v>
      </c>
      <c r="K541" s="18" t="s">
        <v>25</v>
      </c>
      <c r="L541" s="15"/>
      <c r="M541" s="23"/>
      <c r="N541" s="7"/>
    </row>
    <row r="542" spans="1:14">
      <c r="A542" s="19">
        <v>124</v>
      </c>
      <c r="B542" s="160">
        <v>43295</v>
      </c>
      <c r="C542" s="102" t="s">
        <v>928</v>
      </c>
      <c r="D542" s="33" t="s">
        <v>493</v>
      </c>
      <c r="E542" s="28">
        <v>0.3125</v>
      </c>
      <c r="F542" s="28">
        <v>0.54166666666666663</v>
      </c>
      <c r="G542" s="30" t="s">
        <v>108</v>
      </c>
      <c r="H542" s="30" t="s">
        <v>443</v>
      </c>
      <c r="I542" s="18" t="s">
        <v>25</v>
      </c>
      <c r="J542" s="18" t="s">
        <v>325</v>
      </c>
      <c r="K542" s="18" t="s">
        <v>25</v>
      </c>
      <c r="L542" s="15"/>
      <c r="M542" s="23"/>
      <c r="N542" s="7"/>
    </row>
    <row r="543" spans="1:14">
      <c r="A543" s="19">
        <v>124</v>
      </c>
      <c r="B543" s="160">
        <v>43296</v>
      </c>
      <c r="C543" s="102" t="s">
        <v>928</v>
      </c>
      <c r="D543" s="33" t="s">
        <v>493</v>
      </c>
      <c r="E543" s="28"/>
      <c r="F543" s="28"/>
      <c r="G543" s="29"/>
      <c r="H543" s="29"/>
      <c r="I543" s="18"/>
      <c r="J543" s="18"/>
      <c r="K543" s="18"/>
      <c r="L543" s="15"/>
      <c r="M543" s="23"/>
      <c r="N543" s="7"/>
    </row>
    <row r="544" spans="1:14">
      <c r="A544" s="19">
        <v>124</v>
      </c>
      <c r="B544" s="160">
        <v>43297</v>
      </c>
      <c r="C544" s="102" t="s">
        <v>928</v>
      </c>
      <c r="D544" s="33" t="s">
        <v>493</v>
      </c>
      <c r="E544" s="28">
        <v>0.3125</v>
      </c>
      <c r="F544" s="28">
        <v>0.60416666666666663</v>
      </c>
      <c r="G544" s="30" t="s">
        <v>180</v>
      </c>
      <c r="H544" s="30" t="s">
        <v>499</v>
      </c>
      <c r="I544" s="18" t="s">
        <v>25</v>
      </c>
      <c r="J544" s="18" t="s">
        <v>325</v>
      </c>
      <c r="K544" s="18" t="s">
        <v>25</v>
      </c>
      <c r="L544" s="15"/>
      <c r="M544" s="23"/>
      <c r="N544" s="7"/>
    </row>
    <row r="545" spans="1:14">
      <c r="A545" s="19">
        <v>124</v>
      </c>
      <c r="B545" s="160">
        <v>43298</v>
      </c>
      <c r="C545" s="102" t="s">
        <v>928</v>
      </c>
      <c r="D545" s="33" t="s">
        <v>493</v>
      </c>
      <c r="E545" s="28">
        <v>0.3125</v>
      </c>
      <c r="F545" s="28">
        <v>0.60416666666666663</v>
      </c>
      <c r="G545" s="30" t="s">
        <v>75</v>
      </c>
      <c r="H545" s="30" t="s">
        <v>120</v>
      </c>
      <c r="I545" s="18" t="s">
        <v>25</v>
      </c>
      <c r="J545" s="18" t="s">
        <v>325</v>
      </c>
      <c r="K545" s="18" t="s">
        <v>25</v>
      </c>
      <c r="L545" s="15"/>
      <c r="M545" s="23"/>
      <c r="N545" s="7"/>
    </row>
    <row r="546" spans="1:14">
      <c r="A546" s="19">
        <v>124</v>
      </c>
      <c r="B546" s="160">
        <v>43299</v>
      </c>
      <c r="C546" s="102" t="s">
        <v>928</v>
      </c>
      <c r="D546" s="33" t="s">
        <v>493</v>
      </c>
      <c r="E546" s="28">
        <v>0.3125</v>
      </c>
      <c r="F546" s="28">
        <v>0.60416666666666663</v>
      </c>
      <c r="G546" s="30" t="s">
        <v>326</v>
      </c>
      <c r="H546" s="30" t="s">
        <v>190</v>
      </c>
      <c r="I546" s="18" t="s">
        <v>25</v>
      </c>
      <c r="J546" s="18" t="s">
        <v>325</v>
      </c>
      <c r="K546" s="18" t="s">
        <v>25</v>
      </c>
      <c r="L546" s="15"/>
      <c r="M546" s="23"/>
      <c r="N546" s="7"/>
    </row>
    <row r="547" spans="1:14">
      <c r="A547" s="19">
        <v>124</v>
      </c>
      <c r="B547" s="160">
        <v>43300</v>
      </c>
      <c r="C547" s="102" t="s">
        <v>928</v>
      </c>
      <c r="D547" s="33" t="s">
        <v>493</v>
      </c>
      <c r="E547" s="28">
        <v>0.3125</v>
      </c>
      <c r="F547" s="28">
        <v>0.60416666666666663</v>
      </c>
      <c r="G547" s="30" t="s">
        <v>107</v>
      </c>
      <c r="H547" s="30" t="s">
        <v>101</v>
      </c>
      <c r="I547" s="18" t="s">
        <v>25</v>
      </c>
      <c r="J547" s="18" t="s">
        <v>325</v>
      </c>
      <c r="K547" s="18" t="s">
        <v>25</v>
      </c>
      <c r="L547" s="15"/>
      <c r="M547" s="23"/>
      <c r="N547" s="7"/>
    </row>
    <row r="548" spans="1:14">
      <c r="A548" s="19">
        <v>124</v>
      </c>
      <c r="B548" s="160">
        <v>43301</v>
      </c>
      <c r="C548" s="102" t="s">
        <v>928</v>
      </c>
      <c r="D548" s="33" t="s">
        <v>493</v>
      </c>
      <c r="E548" s="28">
        <v>0.3125</v>
      </c>
      <c r="F548" s="28">
        <v>0.47916666666666669</v>
      </c>
      <c r="G548" s="30" t="s">
        <v>76</v>
      </c>
      <c r="H548" s="30" t="s">
        <v>500</v>
      </c>
      <c r="I548" s="18" t="s">
        <v>25</v>
      </c>
      <c r="J548" s="18" t="s">
        <v>325</v>
      </c>
      <c r="K548" s="18" t="s">
        <v>25</v>
      </c>
      <c r="L548" s="15"/>
      <c r="M548" s="23"/>
      <c r="N548" s="7"/>
    </row>
    <row r="549" spans="1:14">
      <c r="A549" s="19">
        <v>124</v>
      </c>
      <c r="B549" s="160">
        <v>43302</v>
      </c>
      <c r="C549" s="102" t="s">
        <v>928</v>
      </c>
      <c r="D549" s="33" t="s">
        <v>493</v>
      </c>
      <c r="E549" s="28">
        <v>0.3125</v>
      </c>
      <c r="F549" s="28">
        <v>0.54166666666666663</v>
      </c>
      <c r="G549" s="29"/>
      <c r="H549" s="29"/>
      <c r="I549" s="18"/>
      <c r="J549" s="18"/>
      <c r="K549" s="18"/>
      <c r="L549" s="15" t="s">
        <v>47</v>
      </c>
      <c r="M549" s="23"/>
      <c r="N549" s="7"/>
    </row>
    <row r="550" spans="1:14">
      <c r="A550" s="19">
        <v>124</v>
      </c>
      <c r="B550" s="160">
        <v>43303</v>
      </c>
      <c r="C550" s="102" t="s">
        <v>928</v>
      </c>
      <c r="D550" s="33" t="s">
        <v>493</v>
      </c>
      <c r="E550" s="28"/>
      <c r="F550" s="28"/>
      <c r="G550" s="29"/>
      <c r="H550" s="29"/>
      <c r="I550" s="18"/>
      <c r="J550" s="18"/>
      <c r="K550" s="18"/>
      <c r="L550" s="15"/>
      <c r="M550" s="23"/>
      <c r="N550" s="7"/>
    </row>
    <row r="551" spans="1:14">
      <c r="A551" s="19">
        <v>124</v>
      </c>
      <c r="B551" s="160">
        <v>43304</v>
      </c>
      <c r="C551" s="102" t="s">
        <v>928</v>
      </c>
      <c r="D551" s="33" t="s">
        <v>493</v>
      </c>
      <c r="E551" s="28">
        <v>0.3125</v>
      </c>
      <c r="F551" s="28">
        <v>0.60416666666666663</v>
      </c>
      <c r="G551" s="30" t="s">
        <v>106</v>
      </c>
      <c r="H551" s="30" t="s">
        <v>427</v>
      </c>
      <c r="I551" s="18" t="s">
        <v>25</v>
      </c>
      <c r="J551" s="18" t="s">
        <v>325</v>
      </c>
      <c r="K551" s="18" t="s">
        <v>25</v>
      </c>
      <c r="L551" s="15"/>
      <c r="M551" s="23"/>
      <c r="N551" s="7"/>
    </row>
    <row r="552" spans="1:14">
      <c r="A552" s="19">
        <v>124</v>
      </c>
      <c r="B552" s="160">
        <v>43305</v>
      </c>
      <c r="C552" s="102" t="s">
        <v>928</v>
      </c>
      <c r="D552" s="33" t="s">
        <v>493</v>
      </c>
      <c r="E552" s="28">
        <v>0.3125</v>
      </c>
      <c r="F552" s="28">
        <v>0.60416666666666663</v>
      </c>
      <c r="G552" s="30" t="s">
        <v>109</v>
      </c>
      <c r="H552" s="30" t="s">
        <v>343</v>
      </c>
      <c r="I552" s="18" t="s">
        <v>25</v>
      </c>
      <c r="J552" s="18" t="s">
        <v>325</v>
      </c>
      <c r="K552" s="18" t="s">
        <v>25</v>
      </c>
      <c r="L552" s="15"/>
      <c r="M552" s="23"/>
      <c r="N552" s="7"/>
    </row>
    <row r="553" spans="1:14">
      <c r="A553" s="19">
        <v>124</v>
      </c>
      <c r="B553" s="160">
        <v>43306</v>
      </c>
      <c r="C553" s="102" t="s">
        <v>928</v>
      </c>
      <c r="D553" s="33" t="s">
        <v>493</v>
      </c>
      <c r="E553" s="28">
        <v>0.3125</v>
      </c>
      <c r="F553" s="28">
        <v>0.60416666666666663</v>
      </c>
      <c r="G553" s="30" t="s">
        <v>113</v>
      </c>
      <c r="H553" s="30" t="s">
        <v>336</v>
      </c>
      <c r="I553" s="18" t="s">
        <v>25</v>
      </c>
      <c r="J553" s="18" t="s">
        <v>325</v>
      </c>
      <c r="K553" s="18" t="s">
        <v>25</v>
      </c>
      <c r="L553" s="15"/>
      <c r="M553" s="23"/>
      <c r="N553" s="7"/>
    </row>
    <row r="554" spans="1:14">
      <c r="A554" s="19">
        <v>124</v>
      </c>
      <c r="B554" s="160">
        <v>43307</v>
      </c>
      <c r="C554" s="102" t="s">
        <v>928</v>
      </c>
      <c r="D554" s="33" t="s">
        <v>493</v>
      </c>
      <c r="E554" s="28">
        <v>0.3125</v>
      </c>
      <c r="F554" s="28">
        <v>0.60416666666666663</v>
      </c>
      <c r="G554" s="30" t="s">
        <v>108</v>
      </c>
      <c r="H554" s="30" t="s">
        <v>346</v>
      </c>
      <c r="I554" s="18" t="s">
        <v>25</v>
      </c>
      <c r="J554" s="18" t="s">
        <v>325</v>
      </c>
      <c r="K554" s="18" t="s">
        <v>25</v>
      </c>
      <c r="L554" s="15"/>
      <c r="M554" s="23"/>
      <c r="N554" s="7"/>
    </row>
    <row r="555" spans="1:14">
      <c r="A555" s="19">
        <v>124</v>
      </c>
      <c r="B555" s="160">
        <v>43308</v>
      </c>
      <c r="C555" s="102" t="s">
        <v>928</v>
      </c>
      <c r="D555" s="33" t="s">
        <v>493</v>
      </c>
      <c r="E555" s="28">
        <v>0.3125</v>
      </c>
      <c r="F555" s="28">
        <v>0.47916666666666669</v>
      </c>
      <c r="G555" s="30" t="s">
        <v>109</v>
      </c>
      <c r="H555" s="30" t="s">
        <v>498</v>
      </c>
      <c r="I555" s="18" t="s">
        <v>25</v>
      </c>
      <c r="J555" s="18" t="s">
        <v>325</v>
      </c>
      <c r="K555" s="18" t="s">
        <v>25</v>
      </c>
      <c r="L555" s="15"/>
      <c r="M555" s="23"/>
      <c r="N555" s="7"/>
    </row>
    <row r="556" spans="1:14">
      <c r="A556" s="19">
        <v>124</v>
      </c>
      <c r="B556" s="160">
        <v>43309</v>
      </c>
      <c r="C556" s="102" t="s">
        <v>928</v>
      </c>
      <c r="D556" s="33" t="s">
        <v>493</v>
      </c>
      <c r="E556" s="28">
        <v>0.3125</v>
      </c>
      <c r="F556" s="28">
        <v>0.54166666666666663</v>
      </c>
      <c r="G556" s="30" t="s">
        <v>173</v>
      </c>
      <c r="H556" s="30" t="s">
        <v>352</v>
      </c>
      <c r="I556" s="18" t="s">
        <v>25</v>
      </c>
      <c r="J556" s="18" t="s">
        <v>325</v>
      </c>
      <c r="K556" s="18" t="s">
        <v>25</v>
      </c>
      <c r="L556" s="15"/>
      <c r="M556" s="23"/>
      <c r="N556" s="7"/>
    </row>
    <row r="557" spans="1:14">
      <c r="A557" s="19">
        <v>124</v>
      </c>
      <c r="B557" s="160">
        <v>43310</v>
      </c>
      <c r="C557" s="102" t="s">
        <v>928</v>
      </c>
      <c r="D557" s="33" t="s">
        <v>493</v>
      </c>
      <c r="E557" s="28"/>
      <c r="F557" s="28"/>
      <c r="G557" s="29"/>
      <c r="H557" s="29"/>
      <c r="I557" s="18"/>
      <c r="J557" s="18"/>
      <c r="K557" s="18"/>
      <c r="L557" s="15"/>
      <c r="M557" s="23"/>
      <c r="N557" s="7"/>
    </row>
    <row r="558" spans="1:14">
      <c r="A558" s="19">
        <v>124</v>
      </c>
      <c r="B558" s="160">
        <v>43311</v>
      </c>
      <c r="C558" s="102" t="s">
        <v>928</v>
      </c>
      <c r="D558" s="33" t="s">
        <v>493</v>
      </c>
      <c r="E558" s="28">
        <v>0.3125</v>
      </c>
      <c r="F558" s="28">
        <v>0.60416666666666663</v>
      </c>
      <c r="G558" s="30" t="s">
        <v>69</v>
      </c>
      <c r="H558" s="30" t="s">
        <v>147</v>
      </c>
      <c r="I558" s="18" t="s">
        <v>25</v>
      </c>
      <c r="J558" s="18" t="s">
        <v>325</v>
      </c>
      <c r="K558" s="18" t="s">
        <v>25</v>
      </c>
      <c r="L558" s="15"/>
      <c r="M558" s="23"/>
      <c r="N558" s="7"/>
    </row>
    <row r="559" spans="1:14">
      <c r="A559" s="19">
        <v>124</v>
      </c>
      <c r="B559" s="160">
        <v>43312</v>
      </c>
      <c r="C559" s="102" t="s">
        <v>928</v>
      </c>
      <c r="D559" s="33" t="s">
        <v>493</v>
      </c>
      <c r="E559" s="28">
        <v>0.3125</v>
      </c>
      <c r="F559" s="28">
        <v>0.60416666666666663</v>
      </c>
      <c r="G559" s="30" t="s">
        <v>209</v>
      </c>
      <c r="H559" s="30" t="s">
        <v>425</v>
      </c>
      <c r="I559" s="18" t="s">
        <v>25</v>
      </c>
      <c r="J559" s="18" t="s">
        <v>325</v>
      </c>
      <c r="K559" s="18" t="s">
        <v>25</v>
      </c>
      <c r="L559" s="15"/>
      <c r="M559" s="23"/>
      <c r="N559" s="7"/>
    </row>
    <row r="560" spans="1:14">
      <c r="A560" s="19">
        <v>125</v>
      </c>
      <c r="B560" s="160">
        <v>43282</v>
      </c>
      <c r="C560" s="102" t="s">
        <v>1060</v>
      </c>
      <c r="D560" s="33" t="s">
        <v>238</v>
      </c>
      <c r="E560" s="28"/>
      <c r="F560" s="28"/>
      <c r="G560" s="29"/>
      <c r="H560" s="29"/>
      <c r="I560" s="18"/>
      <c r="J560" s="18"/>
      <c r="K560" s="18"/>
      <c r="L560" s="15"/>
      <c r="M560" s="23"/>
      <c r="N560" s="7"/>
    </row>
    <row r="561" spans="1:14">
      <c r="A561" s="19">
        <v>125</v>
      </c>
      <c r="B561" s="160">
        <v>43283</v>
      </c>
      <c r="C561" s="102" t="s">
        <v>1060</v>
      </c>
      <c r="D561" s="33" t="s">
        <v>238</v>
      </c>
      <c r="E561" s="28">
        <v>0.3125</v>
      </c>
      <c r="F561" s="28">
        <v>0.60416666666666663</v>
      </c>
      <c r="G561" s="30" t="s">
        <v>108</v>
      </c>
      <c r="H561" s="30" t="s">
        <v>220</v>
      </c>
      <c r="I561" s="18" t="s">
        <v>25</v>
      </c>
      <c r="J561" s="18" t="s">
        <v>325</v>
      </c>
      <c r="K561" s="18" t="s">
        <v>25</v>
      </c>
      <c r="L561" s="15"/>
      <c r="M561" s="23"/>
      <c r="N561" s="7"/>
    </row>
    <row r="562" spans="1:14">
      <c r="A562" s="19">
        <v>125</v>
      </c>
      <c r="B562" s="160">
        <v>43284</v>
      </c>
      <c r="C562" s="102" t="s">
        <v>1060</v>
      </c>
      <c r="D562" s="33" t="s">
        <v>238</v>
      </c>
      <c r="E562" s="28">
        <v>0.3125</v>
      </c>
      <c r="F562" s="28">
        <v>0.60416666666666663</v>
      </c>
      <c r="G562" s="30" t="s">
        <v>76</v>
      </c>
      <c r="H562" s="30" t="s">
        <v>501</v>
      </c>
      <c r="I562" s="18" t="s">
        <v>25</v>
      </c>
      <c r="J562" s="18" t="s">
        <v>325</v>
      </c>
      <c r="K562" s="18" t="s">
        <v>25</v>
      </c>
      <c r="L562" s="15"/>
      <c r="M562" s="23"/>
      <c r="N562" s="7"/>
    </row>
    <row r="563" spans="1:14">
      <c r="A563" s="19">
        <v>125</v>
      </c>
      <c r="B563" s="160">
        <v>43285</v>
      </c>
      <c r="C563" s="102" t="s">
        <v>1060</v>
      </c>
      <c r="D563" s="33" t="s">
        <v>238</v>
      </c>
      <c r="E563" s="28">
        <v>0.3125</v>
      </c>
      <c r="F563" s="28">
        <v>0.60416666666666663</v>
      </c>
      <c r="G563" s="30" t="s">
        <v>76</v>
      </c>
      <c r="H563" s="30" t="s">
        <v>101</v>
      </c>
      <c r="I563" s="18" t="s">
        <v>25</v>
      </c>
      <c r="J563" s="18" t="s">
        <v>325</v>
      </c>
      <c r="K563" s="18" t="s">
        <v>25</v>
      </c>
      <c r="L563" s="15"/>
      <c r="M563" s="23"/>
      <c r="N563" s="7"/>
    </row>
    <row r="564" spans="1:14">
      <c r="A564" s="19">
        <v>125</v>
      </c>
      <c r="B564" s="160">
        <v>43286</v>
      </c>
      <c r="C564" s="102" t="s">
        <v>1060</v>
      </c>
      <c r="D564" s="33" t="s">
        <v>238</v>
      </c>
      <c r="E564" s="28">
        <v>0.3125</v>
      </c>
      <c r="F564" s="28">
        <v>0.60416666666666663</v>
      </c>
      <c r="G564" s="30" t="s">
        <v>115</v>
      </c>
      <c r="H564" s="30" t="s">
        <v>179</v>
      </c>
      <c r="I564" s="18" t="s">
        <v>25</v>
      </c>
      <c r="J564" s="18" t="s">
        <v>325</v>
      </c>
      <c r="K564" s="18" t="s">
        <v>25</v>
      </c>
      <c r="L564" s="15"/>
      <c r="M564" s="23"/>
      <c r="N564" s="7"/>
    </row>
    <row r="565" spans="1:14">
      <c r="A565" s="19">
        <v>125</v>
      </c>
      <c r="B565" s="160">
        <v>43287</v>
      </c>
      <c r="C565" s="102" t="s">
        <v>1060</v>
      </c>
      <c r="D565" s="33" t="s">
        <v>238</v>
      </c>
      <c r="E565" s="28">
        <v>0.3125</v>
      </c>
      <c r="F565" s="28">
        <v>0.47916666666666669</v>
      </c>
      <c r="G565" s="30" t="s">
        <v>356</v>
      </c>
      <c r="H565" s="30" t="s">
        <v>147</v>
      </c>
      <c r="I565" s="18" t="s">
        <v>25</v>
      </c>
      <c r="J565" s="18" t="s">
        <v>325</v>
      </c>
      <c r="K565" s="18" t="s">
        <v>25</v>
      </c>
      <c r="L565" s="15"/>
      <c r="M565" s="23"/>
      <c r="N565" s="7"/>
    </row>
    <row r="566" spans="1:14">
      <c r="A566" s="19">
        <v>125</v>
      </c>
      <c r="B566" s="160">
        <v>43288</v>
      </c>
      <c r="C566" s="102" t="s">
        <v>1060</v>
      </c>
      <c r="D566" s="33" t="s">
        <v>238</v>
      </c>
      <c r="E566" s="28">
        <v>0.3125</v>
      </c>
      <c r="F566" s="28">
        <v>0.54166666666666663</v>
      </c>
      <c r="G566" s="30" t="s">
        <v>115</v>
      </c>
      <c r="H566" s="30" t="s">
        <v>89</v>
      </c>
      <c r="I566" s="18" t="s">
        <v>25</v>
      </c>
      <c r="J566" s="18" t="s">
        <v>325</v>
      </c>
      <c r="K566" s="18" t="s">
        <v>25</v>
      </c>
      <c r="L566" s="15"/>
      <c r="M566" s="23"/>
      <c r="N566" s="7"/>
    </row>
    <row r="567" spans="1:14">
      <c r="A567" s="19">
        <v>125</v>
      </c>
      <c r="B567" s="160">
        <v>43289</v>
      </c>
      <c r="C567" s="102" t="s">
        <v>1060</v>
      </c>
      <c r="D567" s="33" t="s">
        <v>238</v>
      </c>
      <c r="E567" s="28"/>
      <c r="F567" s="28"/>
      <c r="G567" s="29"/>
      <c r="H567" s="29"/>
      <c r="I567" s="18"/>
      <c r="J567" s="18"/>
      <c r="K567" s="18"/>
      <c r="L567" s="15"/>
      <c r="M567" s="23"/>
      <c r="N567" s="7"/>
    </row>
    <row r="568" spans="1:14">
      <c r="A568" s="19">
        <v>125</v>
      </c>
      <c r="B568" s="160">
        <v>43290</v>
      </c>
      <c r="C568" s="102" t="s">
        <v>1060</v>
      </c>
      <c r="D568" s="33" t="s">
        <v>238</v>
      </c>
      <c r="E568" s="28">
        <v>0.3125</v>
      </c>
      <c r="F568" s="28">
        <v>0.60416666666666663</v>
      </c>
      <c r="G568" s="30" t="s">
        <v>69</v>
      </c>
      <c r="H568" s="30" t="s">
        <v>502</v>
      </c>
      <c r="I568" s="18" t="s">
        <v>25</v>
      </c>
      <c r="J568" s="18" t="s">
        <v>325</v>
      </c>
      <c r="K568" s="18" t="s">
        <v>25</v>
      </c>
      <c r="L568" s="15"/>
      <c r="M568" s="23"/>
      <c r="N568" s="7"/>
    </row>
    <row r="569" spans="1:14">
      <c r="A569" s="19">
        <v>125</v>
      </c>
      <c r="B569" s="160">
        <v>43291</v>
      </c>
      <c r="C569" s="102" t="s">
        <v>1060</v>
      </c>
      <c r="D569" s="33" t="s">
        <v>238</v>
      </c>
      <c r="E569" s="28">
        <v>0.3125</v>
      </c>
      <c r="F569" s="28">
        <v>0.60416666666666663</v>
      </c>
      <c r="G569" s="30" t="s">
        <v>76</v>
      </c>
      <c r="H569" s="30" t="s">
        <v>158</v>
      </c>
      <c r="I569" s="18" t="s">
        <v>25</v>
      </c>
      <c r="J569" s="18" t="s">
        <v>325</v>
      </c>
      <c r="K569" s="18" t="s">
        <v>25</v>
      </c>
      <c r="L569" s="15"/>
      <c r="M569" s="23"/>
      <c r="N569" s="7"/>
    </row>
    <row r="570" spans="1:14">
      <c r="A570" s="19">
        <v>125</v>
      </c>
      <c r="B570" s="160">
        <v>43292</v>
      </c>
      <c r="C570" s="102" t="s">
        <v>1060</v>
      </c>
      <c r="D570" s="33" t="s">
        <v>238</v>
      </c>
      <c r="E570" s="28">
        <v>0.3125</v>
      </c>
      <c r="F570" s="28">
        <v>0.60416666666666663</v>
      </c>
      <c r="G570" s="30" t="s">
        <v>113</v>
      </c>
      <c r="H570" s="30" t="s">
        <v>168</v>
      </c>
      <c r="I570" s="18" t="s">
        <v>25</v>
      </c>
      <c r="J570" s="18" t="s">
        <v>325</v>
      </c>
      <c r="K570" s="18" t="s">
        <v>25</v>
      </c>
      <c r="L570" s="15"/>
      <c r="M570" s="23"/>
      <c r="N570" s="7"/>
    </row>
    <row r="571" spans="1:14">
      <c r="A571" s="19">
        <v>125</v>
      </c>
      <c r="B571" s="160">
        <v>43293</v>
      </c>
      <c r="C571" s="102" t="s">
        <v>1060</v>
      </c>
      <c r="D571" s="33" t="s">
        <v>238</v>
      </c>
      <c r="E571" s="28">
        <v>0.3125</v>
      </c>
      <c r="F571" s="28">
        <v>0.60416666666666663</v>
      </c>
      <c r="G571" s="30" t="s">
        <v>356</v>
      </c>
      <c r="H571" s="30" t="s">
        <v>341</v>
      </c>
      <c r="I571" s="18" t="s">
        <v>25</v>
      </c>
      <c r="J571" s="18" t="s">
        <v>325</v>
      </c>
      <c r="K571" s="18" t="s">
        <v>25</v>
      </c>
      <c r="L571" s="15"/>
      <c r="M571" s="23"/>
      <c r="N571" s="7"/>
    </row>
    <row r="572" spans="1:14">
      <c r="A572" s="19">
        <v>125</v>
      </c>
      <c r="B572" s="160">
        <v>43294</v>
      </c>
      <c r="C572" s="102" t="s">
        <v>1060</v>
      </c>
      <c r="D572" s="33" t="s">
        <v>238</v>
      </c>
      <c r="E572" s="28">
        <v>0.3125</v>
      </c>
      <c r="F572" s="28">
        <v>0.47916666666666669</v>
      </c>
      <c r="G572" s="30" t="s">
        <v>76</v>
      </c>
      <c r="H572" s="30" t="s">
        <v>503</v>
      </c>
      <c r="I572" s="18" t="s">
        <v>25</v>
      </c>
      <c r="J572" s="18" t="s">
        <v>325</v>
      </c>
      <c r="K572" s="18" t="s">
        <v>25</v>
      </c>
      <c r="L572" s="15"/>
      <c r="M572" s="23"/>
      <c r="N572" s="7"/>
    </row>
    <row r="573" spans="1:14">
      <c r="A573" s="19">
        <v>125</v>
      </c>
      <c r="B573" s="160">
        <v>43295</v>
      </c>
      <c r="C573" s="102" t="s">
        <v>1060</v>
      </c>
      <c r="D573" s="33" t="s">
        <v>238</v>
      </c>
      <c r="E573" s="28">
        <v>0.3125</v>
      </c>
      <c r="F573" s="28">
        <v>0.54166666666666663</v>
      </c>
      <c r="G573" s="30" t="s">
        <v>108</v>
      </c>
      <c r="H573" s="30" t="s">
        <v>369</v>
      </c>
      <c r="I573" s="18" t="s">
        <v>25</v>
      </c>
      <c r="J573" s="18" t="s">
        <v>325</v>
      </c>
      <c r="K573" s="18" t="s">
        <v>25</v>
      </c>
      <c r="L573" s="15"/>
      <c r="M573" s="23"/>
      <c r="N573" s="7"/>
    </row>
    <row r="574" spans="1:14">
      <c r="A574" s="19">
        <v>125</v>
      </c>
      <c r="B574" s="160">
        <v>43296</v>
      </c>
      <c r="C574" s="102" t="s">
        <v>1060</v>
      </c>
      <c r="D574" s="33" t="s">
        <v>238</v>
      </c>
      <c r="E574" s="28"/>
      <c r="F574" s="28"/>
      <c r="G574" s="29"/>
      <c r="H574" s="29"/>
      <c r="I574" s="18"/>
      <c r="J574" s="18"/>
      <c r="K574" s="18"/>
      <c r="L574" s="15"/>
      <c r="M574" s="23"/>
      <c r="N574" s="7"/>
    </row>
    <row r="575" spans="1:14">
      <c r="A575" s="19">
        <v>125</v>
      </c>
      <c r="B575" s="160">
        <v>43297</v>
      </c>
      <c r="C575" s="102" t="s">
        <v>1060</v>
      </c>
      <c r="D575" s="33" t="s">
        <v>238</v>
      </c>
      <c r="E575" s="28">
        <v>0.3125</v>
      </c>
      <c r="F575" s="28">
        <v>0.60416666666666663</v>
      </c>
      <c r="G575" s="30" t="s">
        <v>110</v>
      </c>
      <c r="H575" s="30" t="s">
        <v>151</v>
      </c>
      <c r="I575" s="18" t="s">
        <v>25</v>
      </c>
      <c r="J575" s="18" t="s">
        <v>325</v>
      </c>
      <c r="K575" s="18" t="s">
        <v>25</v>
      </c>
      <c r="L575" s="15"/>
      <c r="M575" s="23"/>
      <c r="N575" s="7"/>
    </row>
    <row r="576" spans="1:14">
      <c r="A576" s="19">
        <v>125</v>
      </c>
      <c r="B576" s="160">
        <v>43298</v>
      </c>
      <c r="C576" s="102" t="s">
        <v>1060</v>
      </c>
      <c r="D576" s="33" t="s">
        <v>238</v>
      </c>
      <c r="E576" s="28">
        <v>0.3125</v>
      </c>
      <c r="F576" s="28">
        <v>0.60416666666666663</v>
      </c>
      <c r="G576" s="30" t="s">
        <v>112</v>
      </c>
      <c r="H576" s="30" t="s">
        <v>330</v>
      </c>
      <c r="I576" s="18" t="s">
        <v>25</v>
      </c>
      <c r="J576" s="18" t="s">
        <v>325</v>
      </c>
      <c r="K576" s="18" t="s">
        <v>25</v>
      </c>
      <c r="L576" s="15"/>
      <c r="M576" s="23"/>
      <c r="N576" s="7"/>
    </row>
    <row r="577" spans="1:14">
      <c r="A577" s="19">
        <v>125</v>
      </c>
      <c r="B577" s="160">
        <v>43299</v>
      </c>
      <c r="C577" s="102" t="s">
        <v>1060</v>
      </c>
      <c r="D577" s="33" t="s">
        <v>238</v>
      </c>
      <c r="E577" s="28">
        <v>0.3125</v>
      </c>
      <c r="F577" s="28">
        <v>0.60416666666666663</v>
      </c>
      <c r="G577" s="30" t="s">
        <v>112</v>
      </c>
      <c r="H577" s="30" t="s">
        <v>214</v>
      </c>
      <c r="I577" s="18" t="s">
        <v>25</v>
      </c>
      <c r="J577" s="18" t="s">
        <v>325</v>
      </c>
      <c r="K577" s="18" t="s">
        <v>25</v>
      </c>
      <c r="L577" s="15"/>
      <c r="M577" s="23"/>
      <c r="N577" s="7"/>
    </row>
    <row r="578" spans="1:14">
      <c r="A578" s="19">
        <v>125</v>
      </c>
      <c r="B578" s="160">
        <v>43300</v>
      </c>
      <c r="C578" s="102" t="s">
        <v>1060</v>
      </c>
      <c r="D578" s="33" t="s">
        <v>238</v>
      </c>
      <c r="E578" s="28">
        <v>0.3125</v>
      </c>
      <c r="F578" s="28">
        <v>0.60416666666666663</v>
      </c>
      <c r="G578" s="30" t="s">
        <v>108</v>
      </c>
      <c r="H578" s="30" t="s">
        <v>135</v>
      </c>
      <c r="I578" s="18" t="s">
        <v>25</v>
      </c>
      <c r="J578" s="18" t="s">
        <v>325</v>
      </c>
      <c r="K578" s="18" t="s">
        <v>25</v>
      </c>
      <c r="L578" s="15"/>
      <c r="M578" s="23"/>
      <c r="N578" s="7"/>
    </row>
    <row r="579" spans="1:14">
      <c r="A579" s="19">
        <v>125</v>
      </c>
      <c r="B579" s="160">
        <v>43301</v>
      </c>
      <c r="C579" s="102" t="s">
        <v>1060</v>
      </c>
      <c r="D579" s="33" t="s">
        <v>238</v>
      </c>
      <c r="E579" s="28">
        <v>0.3125</v>
      </c>
      <c r="F579" s="28">
        <v>0.47916666666666669</v>
      </c>
      <c r="G579" s="30" t="s">
        <v>112</v>
      </c>
      <c r="H579" s="30" t="s">
        <v>368</v>
      </c>
      <c r="I579" s="18" t="s">
        <v>25</v>
      </c>
      <c r="J579" s="18" t="s">
        <v>325</v>
      </c>
      <c r="K579" s="18" t="s">
        <v>25</v>
      </c>
      <c r="L579" s="15"/>
      <c r="M579" s="23"/>
      <c r="N579" s="7"/>
    </row>
    <row r="580" spans="1:14">
      <c r="A580" s="19">
        <v>125</v>
      </c>
      <c r="B580" s="160">
        <v>43302</v>
      </c>
      <c r="C580" s="102" t="s">
        <v>1060</v>
      </c>
      <c r="D580" s="33" t="s">
        <v>238</v>
      </c>
      <c r="E580" s="28">
        <v>0.3125</v>
      </c>
      <c r="F580" s="28">
        <v>0.54166666666666663</v>
      </c>
      <c r="G580" s="30" t="s">
        <v>115</v>
      </c>
      <c r="H580" s="30" t="s">
        <v>436</v>
      </c>
      <c r="I580" s="18" t="s">
        <v>25</v>
      </c>
      <c r="J580" s="18" t="s">
        <v>325</v>
      </c>
      <c r="K580" s="18" t="s">
        <v>25</v>
      </c>
      <c r="L580" s="15"/>
      <c r="M580" s="23"/>
      <c r="N580" s="7"/>
    </row>
    <row r="581" spans="1:14">
      <c r="A581" s="19">
        <v>125</v>
      </c>
      <c r="B581" s="160">
        <v>43303</v>
      </c>
      <c r="C581" s="102" t="s">
        <v>1060</v>
      </c>
      <c r="D581" s="33" t="s">
        <v>238</v>
      </c>
      <c r="E581" s="28"/>
      <c r="F581" s="28"/>
      <c r="G581" s="29"/>
      <c r="H581" s="29"/>
      <c r="I581" s="18"/>
      <c r="J581" s="18"/>
      <c r="K581" s="18"/>
      <c r="L581" s="15"/>
      <c r="M581" s="23"/>
      <c r="N581" s="7"/>
    </row>
    <row r="582" spans="1:14">
      <c r="A582" s="19">
        <v>125</v>
      </c>
      <c r="B582" s="160">
        <v>43304</v>
      </c>
      <c r="C582" s="102" t="s">
        <v>1060</v>
      </c>
      <c r="D582" s="33" t="s">
        <v>238</v>
      </c>
      <c r="E582" s="28">
        <v>0.3125</v>
      </c>
      <c r="F582" s="28">
        <v>0.60416666666666663</v>
      </c>
      <c r="G582" s="30" t="s">
        <v>109</v>
      </c>
      <c r="H582" s="30" t="s">
        <v>196</v>
      </c>
      <c r="I582" s="18" t="s">
        <v>25</v>
      </c>
      <c r="J582" s="18" t="s">
        <v>325</v>
      </c>
      <c r="K582" s="18" t="s">
        <v>25</v>
      </c>
      <c r="L582" s="15"/>
      <c r="M582" s="23"/>
      <c r="N582" s="7"/>
    </row>
    <row r="583" spans="1:14">
      <c r="A583" s="19">
        <v>125</v>
      </c>
      <c r="B583" s="160">
        <v>43305</v>
      </c>
      <c r="C583" s="102" t="s">
        <v>1060</v>
      </c>
      <c r="D583" s="33" t="s">
        <v>238</v>
      </c>
      <c r="E583" s="28">
        <v>0.3125</v>
      </c>
      <c r="F583" s="28">
        <v>0.60416666666666663</v>
      </c>
      <c r="G583" s="30" t="s">
        <v>115</v>
      </c>
      <c r="H583" s="30" t="s">
        <v>77</v>
      </c>
      <c r="I583" s="18" t="s">
        <v>25</v>
      </c>
      <c r="J583" s="18" t="s">
        <v>325</v>
      </c>
      <c r="K583" s="18" t="s">
        <v>25</v>
      </c>
      <c r="L583" s="15"/>
      <c r="M583" s="23"/>
      <c r="N583" s="7"/>
    </row>
    <row r="584" spans="1:14">
      <c r="A584" s="19">
        <v>125</v>
      </c>
      <c r="B584" s="160">
        <v>43306</v>
      </c>
      <c r="C584" s="102" t="s">
        <v>1060</v>
      </c>
      <c r="D584" s="33" t="s">
        <v>238</v>
      </c>
      <c r="E584" s="28">
        <v>0.3125</v>
      </c>
      <c r="F584" s="28">
        <v>0.60416666666666663</v>
      </c>
      <c r="G584" s="30" t="s">
        <v>123</v>
      </c>
      <c r="H584" s="30" t="s">
        <v>172</v>
      </c>
      <c r="I584" s="18" t="s">
        <v>25</v>
      </c>
      <c r="J584" s="18" t="s">
        <v>325</v>
      </c>
      <c r="K584" s="18" t="s">
        <v>25</v>
      </c>
      <c r="L584" s="15"/>
      <c r="M584" s="23"/>
      <c r="N584" s="7"/>
    </row>
    <row r="585" spans="1:14">
      <c r="A585" s="19">
        <v>125</v>
      </c>
      <c r="B585" s="160">
        <v>43307</v>
      </c>
      <c r="C585" s="102" t="s">
        <v>1060</v>
      </c>
      <c r="D585" s="33" t="s">
        <v>238</v>
      </c>
      <c r="E585" s="28">
        <v>0.3125</v>
      </c>
      <c r="F585" s="28">
        <v>0.60416666666666663</v>
      </c>
      <c r="G585" s="29"/>
      <c r="H585" s="29"/>
      <c r="I585" s="18"/>
      <c r="J585" s="18"/>
      <c r="K585" s="18"/>
      <c r="L585" s="15" t="s">
        <v>58</v>
      </c>
      <c r="M585" s="23"/>
      <c r="N585" s="7"/>
    </row>
    <row r="586" spans="1:14">
      <c r="A586" s="19">
        <v>125</v>
      </c>
      <c r="B586" s="160">
        <v>43308</v>
      </c>
      <c r="C586" s="102" t="s">
        <v>1060</v>
      </c>
      <c r="D586" s="33" t="s">
        <v>238</v>
      </c>
      <c r="E586" s="28">
        <v>0.3125</v>
      </c>
      <c r="F586" s="28">
        <v>0.47916666666666669</v>
      </c>
      <c r="G586" s="30" t="s">
        <v>108</v>
      </c>
      <c r="H586" s="30" t="s">
        <v>136</v>
      </c>
      <c r="I586" s="18" t="s">
        <v>25</v>
      </c>
      <c r="J586" s="18" t="s">
        <v>325</v>
      </c>
      <c r="K586" s="18" t="s">
        <v>25</v>
      </c>
      <c r="L586" s="15"/>
      <c r="M586" s="23"/>
      <c r="N586" s="7"/>
    </row>
    <row r="587" spans="1:14">
      <c r="A587" s="19">
        <v>125</v>
      </c>
      <c r="B587" s="160">
        <v>43309</v>
      </c>
      <c r="C587" s="102" t="s">
        <v>1060</v>
      </c>
      <c r="D587" s="33" t="s">
        <v>238</v>
      </c>
      <c r="E587" s="28">
        <v>0.3125</v>
      </c>
      <c r="F587" s="28">
        <v>0.54166666666666663</v>
      </c>
      <c r="G587" s="30" t="s">
        <v>76</v>
      </c>
      <c r="H587" s="30" t="s">
        <v>380</v>
      </c>
      <c r="I587" s="18" t="s">
        <v>25</v>
      </c>
      <c r="J587" s="18" t="s">
        <v>325</v>
      </c>
      <c r="K587" s="18" t="s">
        <v>25</v>
      </c>
      <c r="L587" s="15"/>
      <c r="M587" s="23"/>
      <c r="N587" s="7"/>
    </row>
    <row r="588" spans="1:14">
      <c r="A588" s="19">
        <v>125</v>
      </c>
      <c r="B588" s="160">
        <v>43310</v>
      </c>
      <c r="C588" s="102" t="s">
        <v>1060</v>
      </c>
      <c r="D588" s="33" t="s">
        <v>238</v>
      </c>
      <c r="E588" s="28"/>
      <c r="F588" s="28"/>
      <c r="G588" s="29"/>
      <c r="H588" s="29"/>
      <c r="I588" s="18"/>
      <c r="J588" s="18"/>
      <c r="K588" s="18"/>
      <c r="L588" s="15"/>
      <c r="M588" s="23"/>
      <c r="N588" s="7"/>
    </row>
    <row r="589" spans="1:14">
      <c r="A589" s="19">
        <v>125</v>
      </c>
      <c r="B589" s="160">
        <v>43311</v>
      </c>
      <c r="C589" s="102" t="s">
        <v>1060</v>
      </c>
      <c r="D589" s="33" t="s">
        <v>238</v>
      </c>
      <c r="E589" s="28">
        <v>0.3125</v>
      </c>
      <c r="F589" s="28">
        <v>0.60416666666666663</v>
      </c>
      <c r="G589" s="30" t="s">
        <v>117</v>
      </c>
      <c r="H589" s="30" t="s">
        <v>380</v>
      </c>
      <c r="I589" s="18" t="s">
        <v>25</v>
      </c>
      <c r="J589" s="18" t="s">
        <v>325</v>
      </c>
      <c r="K589" s="18" t="s">
        <v>25</v>
      </c>
      <c r="L589" s="15"/>
      <c r="M589" s="23"/>
      <c r="N589" s="7"/>
    </row>
    <row r="590" spans="1:14">
      <c r="A590" s="19">
        <v>125</v>
      </c>
      <c r="B590" s="160">
        <v>43312</v>
      </c>
      <c r="C590" s="102" t="s">
        <v>1060</v>
      </c>
      <c r="D590" s="33" t="s">
        <v>238</v>
      </c>
      <c r="E590" s="28">
        <v>0.3125</v>
      </c>
      <c r="F590" s="28">
        <v>0.60416666666666663</v>
      </c>
      <c r="G590" s="30" t="s">
        <v>69</v>
      </c>
      <c r="H590" s="30" t="s">
        <v>104</v>
      </c>
      <c r="I590" s="18" t="s">
        <v>25</v>
      </c>
      <c r="J590" s="18" t="s">
        <v>325</v>
      </c>
      <c r="K590" s="18" t="s">
        <v>25</v>
      </c>
      <c r="L590" s="15"/>
      <c r="M590" s="23"/>
      <c r="N590" s="7"/>
    </row>
    <row r="591" spans="1:14">
      <c r="A591" s="19">
        <v>126</v>
      </c>
      <c r="B591" s="160">
        <v>43282</v>
      </c>
      <c r="C591" s="102" t="s">
        <v>935</v>
      </c>
      <c r="D591" s="33" t="s">
        <v>321</v>
      </c>
      <c r="E591" s="28"/>
      <c r="F591" s="28"/>
      <c r="G591" s="29"/>
      <c r="H591" s="29"/>
      <c r="I591" s="18"/>
      <c r="J591" s="18"/>
      <c r="K591" s="18"/>
      <c r="L591" s="15"/>
      <c r="M591" s="23"/>
      <c r="N591" s="7"/>
    </row>
    <row r="592" spans="1:14">
      <c r="A592" s="19">
        <v>126</v>
      </c>
      <c r="B592" s="160">
        <v>43283</v>
      </c>
      <c r="C592" s="102" t="s">
        <v>935</v>
      </c>
      <c r="D592" s="33" t="s">
        <v>321</v>
      </c>
      <c r="E592" s="28">
        <v>0.3125</v>
      </c>
      <c r="F592" s="28">
        <v>0.60416666666666663</v>
      </c>
      <c r="G592" s="30" t="s">
        <v>218</v>
      </c>
      <c r="H592" s="30" t="s">
        <v>164</v>
      </c>
      <c r="I592" s="18" t="s">
        <v>25</v>
      </c>
      <c r="J592" s="18" t="s">
        <v>325</v>
      </c>
      <c r="K592" s="18" t="s">
        <v>25</v>
      </c>
      <c r="L592" s="15"/>
      <c r="M592" s="23"/>
      <c r="N592" s="7"/>
    </row>
    <row r="593" spans="1:14">
      <c r="A593" s="19">
        <v>126</v>
      </c>
      <c r="B593" s="160">
        <v>43284</v>
      </c>
      <c r="C593" s="102" t="s">
        <v>935</v>
      </c>
      <c r="D593" s="33" t="s">
        <v>321</v>
      </c>
      <c r="E593" s="28">
        <v>0.3125</v>
      </c>
      <c r="F593" s="28">
        <v>0.60416666666666663</v>
      </c>
      <c r="G593" s="30" t="s">
        <v>113</v>
      </c>
      <c r="H593" s="30" t="s">
        <v>190</v>
      </c>
      <c r="I593" s="18" t="s">
        <v>25</v>
      </c>
      <c r="J593" s="18" t="s">
        <v>325</v>
      </c>
      <c r="K593" s="18" t="s">
        <v>25</v>
      </c>
      <c r="L593" s="15"/>
      <c r="M593" s="23"/>
      <c r="N593" s="7"/>
    </row>
    <row r="594" spans="1:14">
      <c r="A594" s="19">
        <v>126</v>
      </c>
      <c r="B594" s="160">
        <v>43285</v>
      </c>
      <c r="C594" s="102" t="s">
        <v>935</v>
      </c>
      <c r="D594" s="33" t="s">
        <v>321</v>
      </c>
      <c r="E594" s="28">
        <v>0.3125</v>
      </c>
      <c r="F594" s="28">
        <v>0.60416666666666663</v>
      </c>
      <c r="G594" s="30" t="s">
        <v>504</v>
      </c>
      <c r="H594" s="30" t="s">
        <v>193</v>
      </c>
      <c r="I594" s="18" t="s">
        <v>25</v>
      </c>
      <c r="J594" s="18" t="s">
        <v>325</v>
      </c>
      <c r="K594" s="18" t="s">
        <v>25</v>
      </c>
      <c r="L594" s="15"/>
      <c r="M594" s="23"/>
      <c r="N594" s="7"/>
    </row>
    <row r="595" spans="1:14">
      <c r="A595" s="19">
        <v>126</v>
      </c>
      <c r="B595" s="160">
        <v>43286</v>
      </c>
      <c r="C595" s="102" t="s">
        <v>935</v>
      </c>
      <c r="D595" s="33" t="s">
        <v>321</v>
      </c>
      <c r="E595" s="28">
        <v>0.3125</v>
      </c>
      <c r="F595" s="28">
        <v>0.60416666666666663</v>
      </c>
      <c r="G595" s="30" t="s">
        <v>505</v>
      </c>
      <c r="H595" s="30" t="s">
        <v>506</v>
      </c>
      <c r="I595" s="18" t="s">
        <v>25</v>
      </c>
      <c r="J595" s="18" t="s">
        <v>325</v>
      </c>
      <c r="K595" s="18" t="s">
        <v>25</v>
      </c>
      <c r="L595" s="15"/>
      <c r="M595" s="23"/>
      <c r="N595" s="7"/>
    </row>
    <row r="596" spans="1:14">
      <c r="A596" s="19">
        <v>126</v>
      </c>
      <c r="B596" s="160">
        <v>43287</v>
      </c>
      <c r="C596" s="102" t="s">
        <v>935</v>
      </c>
      <c r="D596" s="33" t="s">
        <v>321</v>
      </c>
      <c r="E596" s="28">
        <v>0.3125</v>
      </c>
      <c r="F596" s="28">
        <v>0.47916666666666669</v>
      </c>
      <c r="G596" s="30" t="s">
        <v>76</v>
      </c>
      <c r="H596" s="30" t="s">
        <v>507</v>
      </c>
      <c r="I596" s="18" t="s">
        <v>25</v>
      </c>
      <c r="J596" s="18" t="s">
        <v>325</v>
      </c>
      <c r="K596" s="18" t="s">
        <v>25</v>
      </c>
      <c r="L596" s="15"/>
      <c r="M596" s="23"/>
      <c r="N596" s="7"/>
    </row>
    <row r="597" spans="1:14">
      <c r="A597" s="19">
        <v>126</v>
      </c>
      <c r="B597" s="160">
        <v>43288</v>
      </c>
      <c r="C597" s="102" t="s">
        <v>935</v>
      </c>
      <c r="D597" s="33" t="s">
        <v>321</v>
      </c>
      <c r="E597" s="28">
        <v>0.3125</v>
      </c>
      <c r="F597" s="28">
        <v>0.54166666666666663</v>
      </c>
      <c r="G597" s="30" t="s">
        <v>113</v>
      </c>
      <c r="H597" s="30" t="s">
        <v>508</v>
      </c>
      <c r="I597" s="18" t="s">
        <v>25</v>
      </c>
      <c r="J597" s="18" t="s">
        <v>325</v>
      </c>
      <c r="K597" s="18" t="s">
        <v>25</v>
      </c>
      <c r="L597" s="15"/>
      <c r="M597" s="23"/>
      <c r="N597" s="7"/>
    </row>
    <row r="598" spans="1:14">
      <c r="A598" s="19">
        <v>126</v>
      </c>
      <c r="B598" s="160">
        <v>43289</v>
      </c>
      <c r="C598" s="102" t="s">
        <v>935</v>
      </c>
      <c r="D598" s="33" t="s">
        <v>321</v>
      </c>
      <c r="E598" s="28"/>
      <c r="F598" s="28"/>
      <c r="G598" s="29"/>
      <c r="H598" s="29"/>
      <c r="I598" s="18"/>
      <c r="J598" s="18"/>
      <c r="K598" s="18"/>
      <c r="L598" s="15"/>
      <c r="M598" s="23"/>
      <c r="N598" s="7"/>
    </row>
    <row r="599" spans="1:14">
      <c r="A599" s="19">
        <v>126</v>
      </c>
      <c r="B599" s="160">
        <v>43290</v>
      </c>
      <c r="C599" s="102" t="s">
        <v>935</v>
      </c>
      <c r="D599" s="33" t="s">
        <v>321</v>
      </c>
      <c r="E599" s="28">
        <v>0.3125</v>
      </c>
      <c r="F599" s="28">
        <v>0.60416666666666663</v>
      </c>
      <c r="G599" s="30" t="s">
        <v>80</v>
      </c>
      <c r="H599" s="30" t="s">
        <v>373</v>
      </c>
      <c r="I599" s="18" t="s">
        <v>25</v>
      </c>
      <c r="J599" s="18" t="s">
        <v>325</v>
      </c>
      <c r="K599" s="18" t="s">
        <v>25</v>
      </c>
      <c r="L599" s="15"/>
      <c r="M599" s="23"/>
      <c r="N599" s="7"/>
    </row>
    <row r="600" spans="1:14">
      <c r="A600" s="19">
        <v>126</v>
      </c>
      <c r="B600" s="160">
        <v>43291</v>
      </c>
      <c r="C600" s="102" t="s">
        <v>935</v>
      </c>
      <c r="D600" s="33" t="s">
        <v>321</v>
      </c>
      <c r="E600" s="28">
        <v>0.3125</v>
      </c>
      <c r="F600" s="28">
        <v>0.60416666666666663</v>
      </c>
      <c r="G600" s="30" t="s">
        <v>173</v>
      </c>
      <c r="H600" s="30" t="s">
        <v>349</v>
      </c>
      <c r="I600" s="18" t="s">
        <v>25</v>
      </c>
      <c r="J600" s="18" t="s">
        <v>325</v>
      </c>
      <c r="K600" s="18" t="s">
        <v>25</v>
      </c>
      <c r="L600" s="15"/>
      <c r="M600" s="23"/>
      <c r="N600" s="7"/>
    </row>
    <row r="601" spans="1:14">
      <c r="A601" s="19">
        <v>126</v>
      </c>
      <c r="B601" s="160">
        <v>43292</v>
      </c>
      <c r="C601" s="102" t="s">
        <v>935</v>
      </c>
      <c r="D601" s="33" t="s">
        <v>321</v>
      </c>
      <c r="E601" s="28">
        <v>0.3125</v>
      </c>
      <c r="F601" s="28">
        <v>0.60416666666666663</v>
      </c>
      <c r="G601" s="30" t="s">
        <v>509</v>
      </c>
      <c r="H601" s="30" t="s">
        <v>510</v>
      </c>
      <c r="I601" s="18" t="s">
        <v>25</v>
      </c>
      <c r="J601" s="18" t="s">
        <v>325</v>
      </c>
      <c r="K601" s="18" t="s">
        <v>25</v>
      </c>
      <c r="L601" s="15"/>
      <c r="M601" s="23"/>
      <c r="N601" s="7"/>
    </row>
    <row r="602" spans="1:14">
      <c r="A602" s="19">
        <v>126</v>
      </c>
      <c r="B602" s="160">
        <v>43293</v>
      </c>
      <c r="C602" s="102" t="s">
        <v>935</v>
      </c>
      <c r="D602" s="33" t="s">
        <v>321</v>
      </c>
      <c r="E602" s="28">
        <v>0.3125</v>
      </c>
      <c r="F602" s="28">
        <v>0.60416666666666663</v>
      </c>
      <c r="G602" s="30" t="s">
        <v>511</v>
      </c>
      <c r="H602" s="30" t="s">
        <v>348</v>
      </c>
      <c r="I602" s="18" t="s">
        <v>25</v>
      </c>
      <c r="J602" s="18" t="s">
        <v>325</v>
      </c>
      <c r="K602" s="18" t="s">
        <v>25</v>
      </c>
      <c r="L602" s="15"/>
      <c r="M602" s="23"/>
      <c r="N602" s="7"/>
    </row>
    <row r="603" spans="1:14">
      <c r="A603" s="19">
        <v>126</v>
      </c>
      <c r="B603" s="160">
        <v>43294</v>
      </c>
      <c r="C603" s="102" t="s">
        <v>935</v>
      </c>
      <c r="D603" s="33" t="s">
        <v>321</v>
      </c>
      <c r="E603" s="28">
        <v>0.3125</v>
      </c>
      <c r="F603" s="28">
        <v>0.47916666666666669</v>
      </c>
      <c r="G603" s="30" t="s">
        <v>176</v>
      </c>
      <c r="H603" s="30" t="s">
        <v>88</v>
      </c>
      <c r="I603" s="18" t="s">
        <v>25</v>
      </c>
      <c r="J603" s="18" t="s">
        <v>325</v>
      </c>
      <c r="K603" s="18" t="s">
        <v>25</v>
      </c>
      <c r="L603" s="15"/>
      <c r="M603" s="23"/>
      <c r="N603" s="7"/>
    </row>
    <row r="604" spans="1:14">
      <c r="A604" s="19">
        <v>126</v>
      </c>
      <c r="B604" s="160">
        <v>43295</v>
      </c>
      <c r="C604" s="102" t="s">
        <v>935</v>
      </c>
      <c r="D604" s="33" t="s">
        <v>321</v>
      </c>
      <c r="E604" s="28">
        <v>0.3125</v>
      </c>
      <c r="F604" s="28">
        <v>0.54166666666666663</v>
      </c>
      <c r="G604" s="30" t="s">
        <v>509</v>
      </c>
      <c r="H604" s="30" t="s">
        <v>157</v>
      </c>
      <c r="I604" s="18" t="s">
        <v>25</v>
      </c>
      <c r="J604" s="18" t="s">
        <v>325</v>
      </c>
      <c r="K604" s="18" t="s">
        <v>25</v>
      </c>
      <c r="L604" s="15"/>
      <c r="M604" s="23"/>
      <c r="N604" s="7"/>
    </row>
    <row r="605" spans="1:14">
      <c r="A605" s="19">
        <v>126</v>
      </c>
      <c r="B605" s="160">
        <v>43296</v>
      </c>
      <c r="C605" s="102" t="s">
        <v>935</v>
      </c>
      <c r="D605" s="33" t="s">
        <v>321</v>
      </c>
      <c r="E605" s="28"/>
      <c r="F605" s="28"/>
      <c r="G605" s="29"/>
      <c r="H605" s="29"/>
      <c r="I605" s="18"/>
      <c r="J605" s="18"/>
      <c r="K605" s="18"/>
      <c r="L605" s="15"/>
      <c r="M605" s="23"/>
      <c r="N605" s="7"/>
    </row>
    <row r="606" spans="1:14">
      <c r="A606" s="19">
        <v>126</v>
      </c>
      <c r="B606" s="160">
        <v>43297</v>
      </c>
      <c r="C606" s="102" t="s">
        <v>935</v>
      </c>
      <c r="D606" s="33" t="s">
        <v>321</v>
      </c>
      <c r="E606" s="28">
        <v>0.3125</v>
      </c>
      <c r="F606" s="28">
        <v>0.60416666666666663</v>
      </c>
      <c r="G606" s="29"/>
      <c r="H606" s="29"/>
      <c r="I606" s="18"/>
      <c r="J606" s="18"/>
      <c r="K606" s="18"/>
      <c r="L606" s="15"/>
      <c r="M606" s="23"/>
      <c r="N606" s="7"/>
    </row>
    <row r="607" spans="1:14">
      <c r="A607" s="19">
        <v>126</v>
      </c>
      <c r="B607" s="160">
        <v>43298</v>
      </c>
      <c r="C607" s="102" t="s">
        <v>935</v>
      </c>
      <c r="D607" s="33" t="s">
        <v>321</v>
      </c>
      <c r="E607" s="28">
        <v>0.3125</v>
      </c>
      <c r="F607" s="28">
        <v>0.60416666666666663</v>
      </c>
      <c r="G607" s="30" t="s">
        <v>113</v>
      </c>
      <c r="H607" s="30" t="s">
        <v>184</v>
      </c>
      <c r="I607" s="18" t="s">
        <v>25</v>
      </c>
      <c r="J607" s="18" t="s">
        <v>325</v>
      </c>
      <c r="K607" s="18" t="s">
        <v>25</v>
      </c>
      <c r="L607" s="15"/>
      <c r="M607" s="23"/>
      <c r="N607" s="7"/>
    </row>
    <row r="608" spans="1:14">
      <c r="A608" s="19">
        <v>126</v>
      </c>
      <c r="B608" s="160">
        <v>43299</v>
      </c>
      <c r="C608" s="102" t="s">
        <v>935</v>
      </c>
      <c r="D608" s="33" t="s">
        <v>321</v>
      </c>
      <c r="E608" s="28">
        <v>0.3125</v>
      </c>
      <c r="F608" s="28">
        <v>0.60416666666666663</v>
      </c>
      <c r="G608" s="29"/>
      <c r="H608" s="29"/>
      <c r="I608" s="18"/>
      <c r="J608" s="18"/>
      <c r="K608" s="18"/>
      <c r="L608" s="15" t="s">
        <v>59</v>
      </c>
      <c r="M608" s="23"/>
      <c r="N608" s="7"/>
    </row>
    <row r="609" spans="1:14">
      <c r="A609" s="19">
        <v>126</v>
      </c>
      <c r="B609" s="160">
        <v>43300</v>
      </c>
      <c r="C609" s="102" t="s">
        <v>935</v>
      </c>
      <c r="D609" s="33" t="s">
        <v>321</v>
      </c>
      <c r="E609" s="28">
        <v>0.3125</v>
      </c>
      <c r="F609" s="28">
        <v>0.60416666666666663</v>
      </c>
      <c r="G609" s="30" t="s">
        <v>440</v>
      </c>
      <c r="H609" s="30" t="s">
        <v>512</v>
      </c>
      <c r="I609" s="18" t="s">
        <v>25</v>
      </c>
      <c r="J609" s="18" t="s">
        <v>325</v>
      </c>
      <c r="K609" s="18" t="s">
        <v>25</v>
      </c>
      <c r="L609" s="15"/>
      <c r="M609" s="23"/>
      <c r="N609" s="7"/>
    </row>
    <row r="610" spans="1:14">
      <c r="A610" s="19">
        <v>126</v>
      </c>
      <c r="B610" s="160">
        <v>43301</v>
      </c>
      <c r="C610" s="102" t="s">
        <v>935</v>
      </c>
      <c r="D610" s="33" t="s">
        <v>321</v>
      </c>
      <c r="E610" s="28">
        <v>0.3125</v>
      </c>
      <c r="F610" s="28">
        <v>0.47916666666666669</v>
      </c>
      <c r="G610" s="30" t="s">
        <v>509</v>
      </c>
      <c r="H610" s="30" t="s">
        <v>389</v>
      </c>
      <c r="I610" s="18" t="s">
        <v>25</v>
      </c>
      <c r="J610" s="18" t="s">
        <v>325</v>
      </c>
      <c r="K610" s="18" t="s">
        <v>25</v>
      </c>
      <c r="L610" s="15"/>
      <c r="M610" s="23"/>
      <c r="N610" s="7"/>
    </row>
    <row r="611" spans="1:14">
      <c r="A611" s="19">
        <v>126</v>
      </c>
      <c r="B611" s="160">
        <v>43302</v>
      </c>
      <c r="C611" s="102" t="s">
        <v>935</v>
      </c>
      <c r="D611" s="33" t="s">
        <v>321</v>
      </c>
      <c r="E611" s="28">
        <v>0.3125</v>
      </c>
      <c r="F611" s="28">
        <v>0.54166666666666663</v>
      </c>
      <c r="G611" s="30" t="s">
        <v>123</v>
      </c>
      <c r="H611" s="30" t="s">
        <v>443</v>
      </c>
      <c r="I611" s="18" t="s">
        <v>25</v>
      </c>
      <c r="J611" s="18" t="s">
        <v>325</v>
      </c>
      <c r="K611" s="18" t="s">
        <v>25</v>
      </c>
      <c r="L611" s="15"/>
      <c r="M611" s="23"/>
      <c r="N611" s="7"/>
    </row>
    <row r="612" spans="1:14">
      <c r="A612" s="19">
        <v>126</v>
      </c>
      <c r="B612" s="160">
        <v>43303</v>
      </c>
      <c r="C612" s="102" t="s">
        <v>935</v>
      </c>
      <c r="D612" s="33" t="s">
        <v>321</v>
      </c>
      <c r="E612" s="28"/>
      <c r="F612" s="28"/>
      <c r="G612" s="29"/>
      <c r="H612" s="29"/>
      <c r="I612" s="18"/>
      <c r="J612" s="18"/>
      <c r="K612" s="18"/>
      <c r="L612" s="15"/>
      <c r="M612" s="23"/>
      <c r="N612" s="7"/>
    </row>
    <row r="613" spans="1:14">
      <c r="A613" s="19">
        <v>126</v>
      </c>
      <c r="B613" s="160">
        <v>43304</v>
      </c>
      <c r="C613" s="102" t="s">
        <v>935</v>
      </c>
      <c r="D613" s="33" t="s">
        <v>321</v>
      </c>
      <c r="E613" s="28">
        <v>0.3125</v>
      </c>
      <c r="F613" s="28">
        <v>0.60416666666666663</v>
      </c>
      <c r="G613" s="30" t="s">
        <v>205</v>
      </c>
      <c r="H613" s="30" t="s">
        <v>513</v>
      </c>
      <c r="I613" s="18" t="s">
        <v>25</v>
      </c>
      <c r="J613" s="18" t="s">
        <v>325</v>
      </c>
      <c r="K613" s="18" t="s">
        <v>25</v>
      </c>
      <c r="L613" s="15"/>
      <c r="M613" s="23"/>
      <c r="N613" s="7"/>
    </row>
    <row r="614" spans="1:14">
      <c r="A614" s="19">
        <v>126</v>
      </c>
      <c r="B614" s="160">
        <v>43305</v>
      </c>
      <c r="C614" s="102" t="s">
        <v>935</v>
      </c>
      <c r="D614" s="33" t="s">
        <v>321</v>
      </c>
      <c r="E614" s="28">
        <v>0.3125</v>
      </c>
      <c r="F614" s="28">
        <v>0.60416666666666663</v>
      </c>
      <c r="G614" s="29"/>
      <c r="H614" s="29"/>
      <c r="I614" s="18"/>
      <c r="J614" s="18"/>
      <c r="K614" s="18"/>
      <c r="L614" s="15" t="s">
        <v>60</v>
      </c>
      <c r="M614" s="23"/>
      <c r="N614" s="7"/>
    </row>
    <row r="615" spans="1:14">
      <c r="A615" s="19">
        <v>126</v>
      </c>
      <c r="B615" s="160">
        <v>43306</v>
      </c>
      <c r="C615" s="102" t="s">
        <v>935</v>
      </c>
      <c r="D615" s="33" t="s">
        <v>321</v>
      </c>
      <c r="E615" s="28">
        <v>0.3125</v>
      </c>
      <c r="F615" s="28">
        <v>0.60416666666666663</v>
      </c>
      <c r="G615" s="29"/>
      <c r="H615" s="29"/>
      <c r="I615" s="18"/>
      <c r="J615" s="18"/>
      <c r="K615" s="18"/>
      <c r="L615" s="15"/>
      <c r="M615" s="23"/>
      <c r="N615" s="7"/>
    </row>
    <row r="616" spans="1:14">
      <c r="A616" s="19">
        <v>126</v>
      </c>
      <c r="B616" s="160">
        <v>43307</v>
      </c>
      <c r="C616" s="102" t="s">
        <v>935</v>
      </c>
      <c r="D616" s="33" t="s">
        <v>321</v>
      </c>
      <c r="E616" s="28">
        <v>0.3125</v>
      </c>
      <c r="F616" s="28">
        <v>0.60416666666666663</v>
      </c>
      <c r="G616" s="29"/>
      <c r="H616" s="29"/>
      <c r="I616" s="18"/>
      <c r="J616" s="18"/>
      <c r="K616" s="18"/>
      <c r="L616" s="15"/>
      <c r="M616" s="23"/>
      <c r="N616" s="7"/>
    </row>
    <row r="617" spans="1:14">
      <c r="A617" s="19">
        <v>126</v>
      </c>
      <c r="B617" s="160">
        <v>43308</v>
      </c>
      <c r="C617" s="102" t="s">
        <v>935</v>
      </c>
      <c r="D617" s="33" t="s">
        <v>321</v>
      </c>
      <c r="E617" s="28">
        <v>0.3125</v>
      </c>
      <c r="F617" s="28">
        <v>0.47916666666666669</v>
      </c>
      <c r="G617" s="30" t="s">
        <v>176</v>
      </c>
      <c r="H617" s="30" t="s">
        <v>514</v>
      </c>
      <c r="I617" s="18" t="s">
        <v>25</v>
      </c>
      <c r="J617" s="18" t="s">
        <v>325</v>
      </c>
      <c r="K617" s="18" t="s">
        <v>25</v>
      </c>
      <c r="L617" s="15"/>
      <c r="M617" s="23"/>
      <c r="N617" s="7"/>
    </row>
    <row r="618" spans="1:14">
      <c r="A618" s="19">
        <v>126</v>
      </c>
      <c r="B618" s="160">
        <v>43309</v>
      </c>
      <c r="C618" s="102" t="s">
        <v>935</v>
      </c>
      <c r="D618" s="33" t="s">
        <v>321</v>
      </c>
      <c r="E618" s="28">
        <v>0.3125</v>
      </c>
      <c r="F618" s="28">
        <v>0.54166666666666663</v>
      </c>
      <c r="G618" s="29"/>
      <c r="H618" s="29"/>
      <c r="I618" s="18"/>
      <c r="J618" s="18"/>
      <c r="K618" s="18"/>
      <c r="L618" s="15" t="s">
        <v>60</v>
      </c>
      <c r="M618" s="23"/>
      <c r="N618" s="7"/>
    </row>
    <row r="619" spans="1:14">
      <c r="A619" s="19">
        <v>126</v>
      </c>
      <c r="B619" s="160">
        <v>43310</v>
      </c>
      <c r="C619" s="102" t="s">
        <v>935</v>
      </c>
      <c r="D619" s="33" t="s">
        <v>321</v>
      </c>
      <c r="E619" s="28"/>
      <c r="F619" s="28"/>
      <c r="G619" s="29"/>
      <c r="H619" s="29"/>
      <c r="I619" s="18"/>
      <c r="J619" s="18"/>
      <c r="K619" s="18"/>
      <c r="L619" s="15"/>
      <c r="M619" s="23"/>
      <c r="N619" s="7"/>
    </row>
    <row r="620" spans="1:14">
      <c r="A620" s="19">
        <v>126</v>
      </c>
      <c r="B620" s="160">
        <v>43311</v>
      </c>
      <c r="C620" s="102" t="s">
        <v>935</v>
      </c>
      <c r="D620" s="33" t="s">
        <v>321</v>
      </c>
      <c r="E620" s="28">
        <v>0.3125</v>
      </c>
      <c r="F620" s="28">
        <v>0.60416666666666663</v>
      </c>
      <c r="G620" s="30" t="s">
        <v>123</v>
      </c>
      <c r="H620" s="30" t="s">
        <v>146</v>
      </c>
      <c r="I620" s="18" t="s">
        <v>25</v>
      </c>
      <c r="J620" s="18" t="s">
        <v>325</v>
      </c>
      <c r="K620" s="18" t="s">
        <v>25</v>
      </c>
      <c r="L620" s="15"/>
      <c r="M620" s="23"/>
      <c r="N620" s="7"/>
    </row>
    <row r="621" spans="1:14">
      <c r="A621" s="19">
        <v>126</v>
      </c>
      <c r="B621" s="160">
        <v>43312</v>
      </c>
      <c r="C621" s="102" t="s">
        <v>935</v>
      </c>
      <c r="D621" s="33" t="s">
        <v>321</v>
      </c>
      <c r="E621" s="28">
        <v>0.3125</v>
      </c>
      <c r="F621" s="28">
        <v>0.60416666666666663</v>
      </c>
      <c r="G621" s="30" t="s">
        <v>180</v>
      </c>
      <c r="H621" s="30" t="s">
        <v>515</v>
      </c>
      <c r="I621" s="18" t="s">
        <v>25</v>
      </c>
      <c r="J621" s="18" t="s">
        <v>325</v>
      </c>
      <c r="K621" s="18" t="s">
        <v>25</v>
      </c>
      <c r="L621" s="15"/>
      <c r="M621" s="23"/>
      <c r="N621" s="7"/>
    </row>
    <row r="622" spans="1:14">
      <c r="A622" s="19">
        <v>209</v>
      </c>
      <c r="B622" s="160">
        <v>43282</v>
      </c>
      <c r="C622" s="18" t="s">
        <v>937</v>
      </c>
      <c r="D622" s="19" t="s">
        <v>516</v>
      </c>
      <c r="E622" s="28"/>
      <c r="F622" s="28"/>
      <c r="G622" s="29"/>
      <c r="H622" s="29"/>
      <c r="I622" s="18"/>
      <c r="J622" s="19"/>
      <c r="K622" s="19"/>
      <c r="L622" s="15"/>
      <c r="M622" s="23"/>
      <c r="N622" s="7"/>
    </row>
    <row r="623" spans="1:14">
      <c r="A623" s="19">
        <v>209</v>
      </c>
      <c r="B623" s="160">
        <v>43283</v>
      </c>
      <c r="C623" s="18" t="s">
        <v>937</v>
      </c>
      <c r="D623" s="19" t="s">
        <v>516</v>
      </c>
      <c r="E623" s="28">
        <v>0.3125</v>
      </c>
      <c r="F623" s="28">
        <v>0.60416666666666663</v>
      </c>
      <c r="G623" s="30" t="s">
        <v>112</v>
      </c>
      <c r="H623" s="30" t="s">
        <v>210</v>
      </c>
      <c r="I623" s="18" t="s">
        <v>25</v>
      </c>
      <c r="J623" s="18" t="s">
        <v>325</v>
      </c>
      <c r="K623" s="18" t="s">
        <v>25</v>
      </c>
      <c r="L623" s="15"/>
      <c r="M623" s="23"/>
      <c r="N623" s="7"/>
    </row>
    <row r="624" spans="1:14">
      <c r="A624" s="19">
        <v>209</v>
      </c>
      <c r="B624" s="160">
        <v>43284</v>
      </c>
      <c r="C624" s="18" t="s">
        <v>937</v>
      </c>
      <c r="D624" s="19" t="s">
        <v>516</v>
      </c>
      <c r="E624" s="28">
        <v>0.3125</v>
      </c>
      <c r="F624" s="28">
        <v>0.60416666666666663</v>
      </c>
      <c r="G624" s="30" t="s">
        <v>109</v>
      </c>
      <c r="H624" s="30" t="s">
        <v>488</v>
      </c>
      <c r="I624" s="18" t="s">
        <v>25</v>
      </c>
      <c r="J624" s="18" t="s">
        <v>325</v>
      </c>
      <c r="K624" s="18" t="s">
        <v>25</v>
      </c>
      <c r="L624" s="15"/>
      <c r="M624" s="23"/>
      <c r="N624" s="7"/>
    </row>
    <row r="625" spans="1:14">
      <c r="A625" s="19">
        <v>209</v>
      </c>
      <c r="B625" s="160">
        <v>43285</v>
      </c>
      <c r="C625" s="18" t="s">
        <v>937</v>
      </c>
      <c r="D625" s="19" t="s">
        <v>516</v>
      </c>
      <c r="E625" s="28">
        <v>0.3125</v>
      </c>
      <c r="F625" s="28">
        <v>0.60416666666666663</v>
      </c>
      <c r="G625" s="30" t="s">
        <v>109</v>
      </c>
      <c r="H625" s="30" t="s">
        <v>517</v>
      </c>
      <c r="I625" s="18" t="s">
        <v>25</v>
      </c>
      <c r="J625" s="18" t="s">
        <v>325</v>
      </c>
      <c r="K625" s="18" t="s">
        <v>25</v>
      </c>
      <c r="L625" s="15"/>
      <c r="M625" s="23"/>
      <c r="N625" s="7"/>
    </row>
    <row r="626" spans="1:14">
      <c r="A626" s="19">
        <v>209</v>
      </c>
      <c r="B626" s="160">
        <v>43286</v>
      </c>
      <c r="C626" s="18" t="s">
        <v>937</v>
      </c>
      <c r="D626" s="19" t="s">
        <v>516</v>
      </c>
      <c r="E626" s="28">
        <v>0.3125</v>
      </c>
      <c r="F626" s="28">
        <v>0.60416666666666663</v>
      </c>
      <c r="G626" s="30" t="s">
        <v>69</v>
      </c>
      <c r="H626" s="30" t="s">
        <v>95</v>
      </c>
      <c r="I626" s="18" t="s">
        <v>25</v>
      </c>
      <c r="J626" s="18" t="s">
        <v>325</v>
      </c>
      <c r="K626" s="18" t="s">
        <v>25</v>
      </c>
      <c r="L626" s="15"/>
      <c r="M626" s="23"/>
      <c r="N626" s="7"/>
    </row>
    <row r="627" spans="1:14">
      <c r="A627" s="19">
        <v>209</v>
      </c>
      <c r="B627" s="160">
        <v>43287</v>
      </c>
      <c r="C627" s="18" t="s">
        <v>937</v>
      </c>
      <c r="D627" s="19" t="s">
        <v>516</v>
      </c>
      <c r="E627" s="28">
        <v>0.3125</v>
      </c>
      <c r="F627" s="28">
        <v>0.47916666666666669</v>
      </c>
      <c r="G627" s="30" t="s">
        <v>109</v>
      </c>
      <c r="H627" s="30" t="s">
        <v>362</v>
      </c>
      <c r="I627" s="18" t="s">
        <v>25</v>
      </c>
      <c r="J627" s="18" t="s">
        <v>325</v>
      </c>
      <c r="K627" s="18" t="s">
        <v>25</v>
      </c>
      <c r="L627" s="15"/>
      <c r="M627" s="23"/>
      <c r="N627" s="7"/>
    </row>
    <row r="628" spans="1:14">
      <c r="A628" s="19">
        <v>209</v>
      </c>
      <c r="B628" s="160">
        <v>43288</v>
      </c>
      <c r="C628" s="18" t="s">
        <v>937</v>
      </c>
      <c r="D628" s="19" t="s">
        <v>516</v>
      </c>
      <c r="E628" s="28">
        <v>0.3125</v>
      </c>
      <c r="F628" s="28">
        <v>0.54166666666666663</v>
      </c>
      <c r="G628" s="30" t="s">
        <v>109</v>
      </c>
      <c r="H628" s="30" t="s">
        <v>394</v>
      </c>
      <c r="I628" s="18" t="s">
        <v>25</v>
      </c>
      <c r="J628" s="18" t="s">
        <v>325</v>
      </c>
      <c r="K628" s="18" t="s">
        <v>25</v>
      </c>
      <c r="L628" s="15"/>
      <c r="M628" s="23"/>
      <c r="N628" s="7"/>
    </row>
    <row r="629" spans="1:14">
      <c r="A629" s="19">
        <v>209</v>
      </c>
      <c r="B629" s="160">
        <v>43289</v>
      </c>
      <c r="C629" s="18" t="s">
        <v>937</v>
      </c>
      <c r="D629" s="19" t="s">
        <v>516</v>
      </c>
      <c r="E629" s="28"/>
      <c r="F629" s="28"/>
      <c r="G629" s="29"/>
      <c r="H629" s="29"/>
      <c r="I629" s="18"/>
      <c r="J629" s="19"/>
      <c r="K629" s="19"/>
      <c r="L629" s="15"/>
      <c r="M629" s="23"/>
      <c r="N629" s="7"/>
    </row>
    <row r="630" spans="1:14">
      <c r="A630" s="19">
        <v>209</v>
      </c>
      <c r="B630" s="160">
        <v>43290</v>
      </c>
      <c r="C630" s="18" t="s">
        <v>937</v>
      </c>
      <c r="D630" s="19" t="s">
        <v>516</v>
      </c>
      <c r="E630" s="28">
        <v>0.3125</v>
      </c>
      <c r="F630" s="28">
        <v>0.60416666666666663</v>
      </c>
      <c r="G630" s="30" t="s">
        <v>75</v>
      </c>
      <c r="H630" s="30" t="s">
        <v>94</v>
      </c>
      <c r="I630" s="18" t="s">
        <v>25</v>
      </c>
      <c r="J630" s="18" t="s">
        <v>325</v>
      </c>
      <c r="K630" s="18" t="s">
        <v>25</v>
      </c>
      <c r="L630" s="15"/>
      <c r="M630" s="23"/>
      <c r="N630" s="7"/>
    </row>
    <row r="631" spans="1:14">
      <c r="A631" s="19">
        <v>209</v>
      </c>
      <c r="B631" s="160">
        <v>43291</v>
      </c>
      <c r="C631" s="18" t="s">
        <v>937</v>
      </c>
      <c r="D631" s="19" t="s">
        <v>516</v>
      </c>
      <c r="E631" s="28">
        <v>0.3125</v>
      </c>
      <c r="F631" s="28">
        <v>0.60416666666666663</v>
      </c>
      <c r="G631" s="30" t="s">
        <v>69</v>
      </c>
      <c r="H631" s="30" t="s">
        <v>416</v>
      </c>
      <c r="I631" s="18" t="s">
        <v>25</v>
      </c>
      <c r="J631" s="18" t="s">
        <v>325</v>
      </c>
      <c r="K631" s="18" t="s">
        <v>25</v>
      </c>
      <c r="L631" s="15"/>
      <c r="M631" s="23"/>
      <c r="N631" s="7"/>
    </row>
    <row r="632" spans="1:14">
      <c r="A632" s="19">
        <v>209</v>
      </c>
      <c r="B632" s="160">
        <v>43292</v>
      </c>
      <c r="C632" s="18" t="s">
        <v>937</v>
      </c>
      <c r="D632" s="19" t="s">
        <v>516</v>
      </c>
      <c r="E632" s="28">
        <v>0.3125</v>
      </c>
      <c r="F632" s="28">
        <v>0.60416666666666663</v>
      </c>
      <c r="G632" s="30" t="s">
        <v>110</v>
      </c>
      <c r="H632" s="30" t="s">
        <v>81</v>
      </c>
      <c r="I632" s="18" t="s">
        <v>25</v>
      </c>
      <c r="J632" s="18" t="s">
        <v>325</v>
      </c>
      <c r="K632" s="18" t="s">
        <v>25</v>
      </c>
      <c r="L632" s="15"/>
      <c r="M632" s="23"/>
      <c r="N632" s="7"/>
    </row>
    <row r="633" spans="1:14">
      <c r="A633" s="19">
        <v>209</v>
      </c>
      <c r="B633" s="160">
        <v>43293</v>
      </c>
      <c r="C633" s="18" t="s">
        <v>937</v>
      </c>
      <c r="D633" s="19" t="s">
        <v>516</v>
      </c>
      <c r="E633" s="28">
        <v>0.3125</v>
      </c>
      <c r="F633" s="28">
        <v>0.60416666666666663</v>
      </c>
      <c r="G633" s="30" t="s">
        <v>69</v>
      </c>
      <c r="H633" s="30" t="s">
        <v>197</v>
      </c>
      <c r="I633" s="18" t="s">
        <v>25</v>
      </c>
      <c r="J633" s="18" t="s">
        <v>325</v>
      </c>
      <c r="K633" s="18" t="s">
        <v>25</v>
      </c>
      <c r="L633" s="15"/>
      <c r="M633" s="23"/>
      <c r="N633" s="7"/>
    </row>
    <row r="634" spans="1:14">
      <c r="A634" s="19">
        <v>209</v>
      </c>
      <c r="B634" s="160">
        <v>43294</v>
      </c>
      <c r="C634" s="18" t="s">
        <v>937</v>
      </c>
      <c r="D634" s="19" t="s">
        <v>516</v>
      </c>
      <c r="E634" s="28">
        <v>0.3125</v>
      </c>
      <c r="F634" s="28">
        <v>0.47916666666666669</v>
      </c>
      <c r="G634" s="30" t="s">
        <v>69</v>
      </c>
      <c r="H634" s="30" t="s">
        <v>380</v>
      </c>
      <c r="I634" s="18" t="s">
        <v>25</v>
      </c>
      <c r="J634" s="18" t="s">
        <v>325</v>
      </c>
      <c r="K634" s="18" t="s">
        <v>25</v>
      </c>
      <c r="L634" s="15"/>
      <c r="M634" s="23"/>
      <c r="N634" s="7"/>
    </row>
    <row r="635" spans="1:14">
      <c r="A635" s="19">
        <v>209</v>
      </c>
      <c r="B635" s="160">
        <v>43295</v>
      </c>
      <c r="C635" s="18" t="s">
        <v>937</v>
      </c>
      <c r="D635" s="19" t="s">
        <v>516</v>
      </c>
      <c r="E635" s="28">
        <v>0.3125</v>
      </c>
      <c r="F635" s="28">
        <v>0.54166666666666663</v>
      </c>
      <c r="G635" s="30" t="s">
        <v>110</v>
      </c>
      <c r="H635" s="30" t="s">
        <v>153</v>
      </c>
      <c r="I635" s="18" t="s">
        <v>25</v>
      </c>
      <c r="J635" s="18" t="s">
        <v>325</v>
      </c>
      <c r="K635" s="18" t="s">
        <v>25</v>
      </c>
      <c r="L635" s="15"/>
      <c r="M635" s="23"/>
      <c r="N635" s="7"/>
    </row>
    <row r="636" spans="1:14">
      <c r="A636" s="19">
        <v>209</v>
      </c>
      <c r="B636" s="160">
        <v>43296</v>
      </c>
      <c r="C636" s="18" t="s">
        <v>937</v>
      </c>
      <c r="D636" s="19" t="s">
        <v>516</v>
      </c>
      <c r="E636" s="28"/>
      <c r="F636" s="28"/>
      <c r="G636" s="29"/>
      <c r="H636" s="29"/>
      <c r="I636" s="18"/>
      <c r="J636" s="19"/>
      <c r="K636" s="19"/>
      <c r="L636" s="15"/>
      <c r="M636" s="23"/>
      <c r="N636" s="7"/>
    </row>
    <row r="637" spans="1:14">
      <c r="A637" s="19">
        <v>209</v>
      </c>
      <c r="B637" s="160">
        <v>43297</v>
      </c>
      <c r="C637" s="18" t="s">
        <v>937</v>
      </c>
      <c r="D637" s="19" t="s">
        <v>516</v>
      </c>
      <c r="E637" s="28">
        <v>0.3125</v>
      </c>
      <c r="F637" s="28">
        <v>0.60416666666666663</v>
      </c>
      <c r="G637" s="30" t="s">
        <v>69</v>
      </c>
      <c r="H637" s="30" t="s">
        <v>147</v>
      </c>
      <c r="I637" s="18" t="s">
        <v>25</v>
      </c>
      <c r="J637" s="18" t="s">
        <v>325</v>
      </c>
      <c r="K637" s="18" t="s">
        <v>25</v>
      </c>
      <c r="L637" s="15"/>
      <c r="M637" s="23"/>
      <c r="N637" s="7"/>
    </row>
    <row r="638" spans="1:14">
      <c r="A638" s="19">
        <v>209</v>
      </c>
      <c r="B638" s="160">
        <v>43298</v>
      </c>
      <c r="C638" s="18" t="s">
        <v>937</v>
      </c>
      <c r="D638" s="19" t="s">
        <v>516</v>
      </c>
      <c r="E638" s="28">
        <v>0.3125</v>
      </c>
      <c r="F638" s="28">
        <v>0.60416666666666663</v>
      </c>
      <c r="G638" s="30" t="s">
        <v>109</v>
      </c>
      <c r="H638" s="30" t="s">
        <v>142</v>
      </c>
      <c r="I638" s="18" t="s">
        <v>25</v>
      </c>
      <c r="J638" s="18" t="s">
        <v>325</v>
      </c>
      <c r="K638" s="18" t="s">
        <v>25</v>
      </c>
      <c r="L638" s="15"/>
      <c r="M638" s="23"/>
      <c r="N638" s="7"/>
    </row>
    <row r="639" spans="1:14">
      <c r="A639" s="19">
        <v>209</v>
      </c>
      <c r="B639" s="160">
        <v>43299</v>
      </c>
      <c r="C639" s="18" t="s">
        <v>937</v>
      </c>
      <c r="D639" s="19" t="s">
        <v>516</v>
      </c>
      <c r="E639" s="28">
        <v>0.3125</v>
      </c>
      <c r="F639" s="28">
        <v>0.60416666666666663</v>
      </c>
      <c r="G639" s="30" t="s">
        <v>69</v>
      </c>
      <c r="H639" s="30" t="s">
        <v>518</v>
      </c>
      <c r="I639" s="18" t="s">
        <v>25</v>
      </c>
      <c r="J639" s="18" t="s">
        <v>325</v>
      </c>
      <c r="K639" s="18" t="s">
        <v>25</v>
      </c>
      <c r="L639" s="15"/>
      <c r="M639" s="23"/>
      <c r="N639" s="7"/>
    </row>
    <row r="640" spans="1:14">
      <c r="A640" s="19">
        <v>209</v>
      </c>
      <c r="B640" s="160">
        <v>43300</v>
      </c>
      <c r="C640" s="18" t="s">
        <v>937</v>
      </c>
      <c r="D640" s="19" t="s">
        <v>516</v>
      </c>
      <c r="E640" s="28">
        <v>0.3125</v>
      </c>
      <c r="F640" s="28">
        <v>0.60416666666666663</v>
      </c>
      <c r="G640" s="30" t="s">
        <v>109</v>
      </c>
      <c r="H640" s="30" t="s">
        <v>339</v>
      </c>
      <c r="I640" s="18" t="s">
        <v>25</v>
      </c>
      <c r="J640" s="18" t="s">
        <v>325</v>
      </c>
      <c r="K640" s="18" t="s">
        <v>25</v>
      </c>
      <c r="L640" s="15"/>
      <c r="M640" s="23"/>
      <c r="N640" s="7"/>
    </row>
    <row r="641" spans="1:14">
      <c r="A641" s="19">
        <v>209</v>
      </c>
      <c r="B641" s="160">
        <v>43301</v>
      </c>
      <c r="C641" s="18" t="s">
        <v>937</v>
      </c>
      <c r="D641" s="19" t="s">
        <v>516</v>
      </c>
      <c r="E641" s="28">
        <v>0.3125</v>
      </c>
      <c r="F641" s="28">
        <v>0.47916666666666669</v>
      </c>
      <c r="G641" s="30" t="s">
        <v>110</v>
      </c>
      <c r="H641" s="30" t="s">
        <v>341</v>
      </c>
      <c r="I641" s="18" t="s">
        <v>25</v>
      </c>
      <c r="J641" s="18" t="s">
        <v>325</v>
      </c>
      <c r="K641" s="18" t="s">
        <v>25</v>
      </c>
      <c r="L641" s="15"/>
      <c r="M641" s="23"/>
      <c r="N641" s="7"/>
    </row>
    <row r="642" spans="1:14">
      <c r="A642" s="19">
        <v>209</v>
      </c>
      <c r="B642" s="160">
        <v>43302</v>
      </c>
      <c r="C642" s="18" t="s">
        <v>937</v>
      </c>
      <c r="D642" s="19" t="s">
        <v>516</v>
      </c>
      <c r="E642" s="28">
        <v>0.3125</v>
      </c>
      <c r="F642" s="28">
        <v>0.54166666666666663</v>
      </c>
      <c r="G642" s="30" t="s">
        <v>69</v>
      </c>
      <c r="H642" s="30" t="s">
        <v>519</v>
      </c>
      <c r="I642" s="18" t="s">
        <v>25</v>
      </c>
      <c r="J642" s="18" t="s">
        <v>325</v>
      </c>
      <c r="K642" s="18" t="s">
        <v>25</v>
      </c>
      <c r="L642" s="15"/>
      <c r="M642" s="23"/>
      <c r="N642" s="7"/>
    </row>
    <row r="643" spans="1:14">
      <c r="A643" s="19">
        <v>209</v>
      </c>
      <c r="B643" s="160">
        <v>43303</v>
      </c>
      <c r="C643" s="18" t="s">
        <v>937</v>
      </c>
      <c r="D643" s="19" t="s">
        <v>516</v>
      </c>
      <c r="E643" s="28"/>
      <c r="F643" s="28"/>
      <c r="G643" s="29"/>
      <c r="H643" s="29"/>
      <c r="I643" s="18"/>
      <c r="J643" s="19"/>
      <c r="K643" s="19"/>
      <c r="L643" s="15"/>
      <c r="M643" s="23"/>
      <c r="N643" s="7"/>
    </row>
    <row r="644" spans="1:14">
      <c r="A644" s="19">
        <v>209</v>
      </c>
      <c r="B644" s="160">
        <v>43304</v>
      </c>
      <c r="C644" s="18" t="s">
        <v>937</v>
      </c>
      <c r="D644" s="19" t="s">
        <v>516</v>
      </c>
      <c r="E644" s="28">
        <v>0.3125</v>
      </c>
      <c r="F644" s="28">
        <v>0.60416666666666663</v>
      </c>
      <c r="G644" s="30" t="s">
        <v>110</v>
      </c>
      <c r="H644" s="30" t="s">
        <v>221</v>
      </c>
      <c r="I644" s="18" t="s">
        <v>25</v>
      </c>
      <c r="J644" s="18" t="s">
        <v>325</v>
      </c>
      <c r="K644" s="18" t="s">
        <v>25</v>
      </c>
      <c r="L644" s="15"/>
      <c r="M644" s="23"/>
      <c r="N644" s="7"/>
    </row>
    <row r="645" spans="1:14">
      <c r="A645" s="19">
        <v>209</v>
      </c>
      <c r="B645" s="160">
        <v>43305</v>
      </c>
      <c r="C645" s="18" t="s">
        <v>937</v>
      </c>
      <c r="D645" s="19" t="s">
        <v>516</v>
      </c>
      <c r="E645" s="28">
        <v>0.3125</v>
      </c>
      <c r="F645" s="28">
        <v>0.60416666666666663</v>
      </c>
      <c r="G645" s="30" t="s">
        <v>69</v>
      </c>
      <c r="H645" s="30" t="s">
        <v>520</v>
      </c>
      <c r="I645" s="18" t="s">
        <v>25</v>
      </c>
      <c r="J645" s="18" t="s">
        <v>325</v>
      </c>
      <c r="K645" s="18" t="s">
        <v>25</v>
      </c>
      <c r="L645" s="15"/>
      <c r="M645" s="23"/>
      <c r="N645" s="7"/>
    </row>
    <row r="646" spans="1:14">
      <c r="A646" s="19">
        <v>209</v>
      </c>
      <c r="B646" s="160">
        <v>43306</v>
      </c>
      <c r="C646" s="18" t="s">
        <v>937</v>
      </c>
      <c r="D646" s="19" t="s">
        <v>516</v>
      </c>
      <c r="E646" s="28">
        <v>0.3125</v>
      </c>
      <c r="F646" s="28">
        <v>0.60416666666666663</v>
      </c>
      <c r="G646" s="30" t="s">
        <v>109</v>
      </c>
      <c r="H646" s="30" t="s">
        <v>376</v>
      </c>
      <c r="I646" s="18" t="s">
        <v>25</v>
      </c>
      <c r="J646" s="18" t="s">
        <v>325</v>
      </c>
      <c r="K646" s="18" t="s">
        <v>25</v>
      </c>
      <c r="L646" s="15"/>
      <c r="M646" s="23"/>
      <c r="N646" s="7"/>
    </row>
    <row r="647" spans="1:14">
      <c r="A647" s="19">
        <v>209</v>
      </c>
      <c r="B647" s="160">
        <v>43307</v>
      </c>
      <c r="C647" s="18" t="s">
        <v>937</v>
      </c>
      <c r="D647" s="19" t="s">
        <v>516</v>
      </c>
      <c r="E647" s="28">
        <v>0.3125</v>
      </c>
      <c r="F647" s="28">
        <v>0.60416666666666663</v>
      </c>
      <c r="G647" s="30" t="s">
        <v>113</v>
      </c>
      <c r="H647" s="30" t="s">
        <v>367</v>
      </c>
      <c r="I647" s="18" t="s">
        <v>25</v>
      </c>
      <c r="J647" s="18" t="s">
        <v>325</v>
      </c>
      <c r="K647" s="18" t="s">
        <v>25</v>
      </c>
      <c r="L647" s="15"/>
      <c r="M647" s="23"/>
      <c r="N647" s="7"/>
    </row>
    <row r="648" spans="1:14">
      <c r="A648" s="19">
        <v>209</v>
      </c>
      <c r="B648" s="160">
        <v>43308</v>
      </c>
      <c r="C648" s="18" t="s">
        <v>937</v>
      </c>
      <c r="D648" s="19" t="s">
        <v>516</v>
      </c>
      <c r="E648" s="28">
        <v>0.3125</v>
      </c>
      <c r="F648" s="28">
        <v>0.47916666666666669</v>
      </c>
      <c r="G648" s="30" t="s">
        <v>113</v>
      </c>
      <c r="H648" s="30" t="s">
        <v>521</v>
      </c>
      <c r="I648" s="18" t="s">
        <v>25</v>
      </c>
      <c r="J648" s="18" t="s">
        <v>325</v>
      </c>
      <c r="K648" s="18" t="s">
        <v>25</v>
      </c>
      <c r="L648" s="15"/>
      <c r="M648" s="23"/>
      <c r="N648" s="7"/>
    </row>
    <row r="649" spans="1:14">
      <c r="A649" s="19">
        <v>209</v>
      </c>
      <c r="B649" s="160">
        <v>43309</v>
      </c>
      <c r="C649" s="18" t="s">
        <v>937</v>
      </c>
      <c r="D649" s="19" t="s">
        <v>516</v>
      </c>
      <c r="E649" s="28">
        <v>0.3125</v>
      </c>
      <c r="F649" s="28">
        <v>0.54166666666666663</v>
      </c>
      <c r="G649" s="30" t="s">
        <v>109</v>
      </c>
      <c r="H649" s="30" t="s">
        <v>522</v>
      </c>
      <c r="I649" s="18" t="s">
        <v>25</v>
      </c>
      <c r="J649" s="18" t="s">
        <v>325</v>
      </c>
      <c r="K649" s="18" t="s">
        <v>25</v>
      </c>
      <c r="L649" s="15"/>
      <c r="M649" s="23"/>
      <c r="N649" s="7"/>
    </row>
    <row r="650" spans="1:14">
      <c r="A650" s="19">
        <v>209</v>
      </c>
      <c r="B650" s="160">
        <v>43310</v>
      </c>
      <c r="C650" s="18" t="s">
        <v>937</v>
      </c>
      <c r="D650" s="19" t="s">
        <v>516</v>
      </c>
      <c r="E650" s="28"/>
      <c r="F650" s="28"/>
      <c r="G650" s="29"/>
      <c r="H650" s="29"/>
      <c r="I650" s="18"/>
      <c r="J650" s="19"/>
      <c r="K650" s="19"/>
      <c r="L650" s="15"/>
      <c r="M650" s="23"/>
      <c r="N650" s="7"/>
    </row>
    <row r="651" spans="1:14">
      <c r="A651" s="19">
        <v>209</v>
      </c>
      <c r="B651" s="160">
        <v>43311</v>
      </c>
      <c r="C651" s="18" t="s">
        <v>937</v>
      </c>
      <c r="D651" s="19" t="s">
        <v>516</v>
      </c>
      <c r="E651" s="28">
        <v>0.3125</v>
      </c>
      <c r="F651" s="28">
        <v>0.60416666666666663</v>
      </c>
      <c r="G651" s="30" t="s">
        <v>109</v>
      </c>
      <c r="H651" s="30" t="s">
        <v>67</v>
      </c>
      <c r="I651" s="18" t="s">
        <v>25</v>
      </c>
      <c r="J651" s="18" t="s">
        <v>325</v>
      </c>
      <c r="K651" s="18" t="s">
        <v>25</v>
      </c>
      <c r="L651" s="15"/>
      <c r="M651" s="23"/>
    </row>
    <row r="652" spans="1:14">
      <c r="A652" s="19">
        <v>209</v>
      </c>
      <c r="B652" s="160">
        <v>43312</v>
      </c>
      <c r="C652" s="18" t="s">
        <v>937</v>
      </c>
      <c r="D652" s="19" t="s">
        <v>516</v>
      </c>
      <c r="E652" s="28">
        <v>0.3125</v>
      </c>
      <c r="F652" s="28">
        <v>0.60416666666666663</v>
      </c>
      <c r="G652" s="30" t="s">
        <v>113</v>
      </c>
      <c r="H652" s="30" t="s">
        <v>378</v>
      </c>
      <c r="I652" s="18" t="s">
        <v>25</v>
      </c>
      <c r="J652" s="18" t="s">
        <v>325</v>
      </c>
      <c r="K652" s="18" t="s">
        <v>25</v>
      </c>
      <c r="L652" s="15"/>
      <c r="M652" s="23"/>
    </row>
    <row r="674" spans="1:11" ht="20.25">
      <c r="A674" s="115" t="s">
        <v>27</v>
      </c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</row>
    <row r="675" spans="1:11">
      <c r="A675" s="117" t="s">
        <v>64</v>
      </c>
      <c r="B675" s="118"/>
      <c r="C675" s="118"/>
      <c r="D675" s="118"/>
      <c r="E675" s="118"/>
      <c r="F675" s="118"/>
      <c r="G675" s="118"/>
      <c r="H675" s="118"/>
      <c r="I675" s="118"/>
      <c r="J675" s="118"/>
      <c r="K675" s="119"/>
    </row>
    <row r="676" spans="1:11">
      <c r="A676" s="117" t="s">
        <v>51</v>
      </c>
      <c r="B676" s="118"/>
      <c r="C676" s="118"/>
      <c r="D676" s="118"/>
      <c r="E676" s="118"/>
      <c r="F676" s="118"/>
      <c r="G676" s="118"/>
      <c r="H676" s="118"/>
      <c r="I676" s="118"/>
      <c r="J676" s="118"/>
      <c r="K676" s="119"/>
    </row>
    <row r="677" spans="1:11">
      <c r="A677" s="117" t="s">
        <v>52</v>
      </c>
      <c r="B677" s="118"/>
      <c r="C677" s="118"/>
      <c r="D677" s="118"/>
      <c r="E677" s="118"/>
      <c r="F677" s="118"/>
      <c r="G677" s="118"/>
      <c r="H677" s="118"/>
      <c r="I677" s="118"/>
      <c r="J677" s="118"/>
      <c r="K677" s="119"/>
    </row>
    <row r="678" spans="1:11">
      <c r="A678" s="125" t="s">
        <v>65</v>
      </c>
      <c r="B678" s="126"/>
      <c r="C678" s="126"/>
      <c r="D678" s="126"/>
      <c r="E678" s="126"/>
      <c r="F678" s="126"/>
      <c r="G678" s="126"/>
      <c r="H678" s="126"/>
      <c r="I678" s="126"/>
      <c r="J678" s="126"/>
      <c r="K678" s="2"/>
    </row>
    <row r="681" spans="1:11" ht="21">
      <c r="A681" s="130" t="s">
        <v>32</v>
      </c>
      <c r="B681" s="131"/>
      <c r="C681" s="131"/>
      <c r="D681" s="131"/>
      <c r="E681" s="131"/>
      <c r="F681" s="131"/>
      <c r="G681" s="131"/>
      <c r="H681" s="131"/>
      <c r="I681" s="131"/>
      <c r="J681" s="131"/>
      <c r="K681" s="132"/>
    </row>
    <row r="682" spans="1:11">
      <c r="A682" s="133" t="s">
        <v>33</v>
      </c>
      <c r="B682" s="134"/>
      <c r="C682" s="134"/>
      <c r="D682" s="134"/>
      <c r="E682" s="134"/>
      <c r="F682" s="134"/>
      <c r="G682" s="134"/>
      <c r="H682" s="134"/>
      <c r="I682" s="134"/>
      <c r="J682" s="134"/>
      <c r="K682" s="135"/>
    </row>
    <row r="683" spans="1:11">
      <c r="A683" s="117" t="s">
        <v>48</v>
      </c>
      <c r="B683" s="118"/>
      <c r="C683" s="118"/>
      <c r="D683" s="118"/>
      <c r="E683" s="118"/>
      <c r="F683" s="118"/>
      <c r="G683" s="118"/>
      <c r="H683" s="118"/>
      <c r="I683" s="118"/>
      <c r="J683" s="118"/>
      <c r="K683" s="119"/>
    </row>
    <row r="684" spans="1:11">
      <c r="A684" s="117" t="s">
        <v>49</v>
      </c>
      <c r="B684" s="118"/>
      <c r="C684" s="118"/>
      <c r="D684" s="118"/>
      <c r="E684" s="118"/>
      <c r="F684" s="118"/>
      <c r="G684" s="118"/>
      <c r="H684" s="118"/>
      <c r="I684" s="118"/>
      <c r="J684" s="118"/>
      <c r="K684" s="119"/>
    </row>
    <row r="685" spans="1:11">
      <c r="A685" s="125" t="s">
        <v>50</v>
      </c>
      <c r="B685" s="126"/>
      <c r="C685" s="126"/>
      <c r="D685" s="126"/>
      <c r="E685" s="126"/>
      <c r="F685" s="126"/>
      <c r="G685" s="126"/>
      <c r="H685" s="126"/>
      <c r="I685" s="126"/>
      <c r="J685" s="126"/>
      <c r="K685" s="127"/>
    </row>
    <row r="687" spans="1:11">
      <c r="A687" s="116" t="s">
        <v>63</v>
      </c>
      <c r="B687" s="116"/>
      <c r="C687" s="116"/>
      <c r="D687" s="116"/>
    </row>
    <row r="688" spans="1:11">
      <c r="A688" s="5">
        <v>1</v>
      </c>
      <c r="B688" s="5" t="s">
        <v>53</v>
      </c>
      <c r="C688" s="116"/>
      <c r="D688" s="116"/>
      <c r="E688" s="4"/>
    </row>
    <row r="689" spans="1:12">
      <c r="A689" s="5">
        <v>2</v>
      </c>
      <c r="B689" s="5" t="s">
        <v>54</v>
      </c>
      <c r="C689" s="116"/>
      <c r="D689" s="116"/>
      <c r="E689"/>
    </row>
    <row r="690" spans="1:12">
      <c r="A690" s="5">
        <v>3</v>
      </c>
      <c r="B690" s="5" t="s">
        <v>55</v>
      </c>
      <c r="C690" s="116"/>
      <c r="D690" s="116"/>
      <c r="E690" s="4"/>
    </row>
    <row r="691" spans="1:12">
      <c r="A691" s="5">
        <v>4</v>
      </c>
      <c r="B691" s="5" t="s">
        <v>56</v>
      </c>
      <c r="C691" s="116"/>
      <c r="D691" s="116"/>
      <c r="E691"/>
    </row>
    <row r="692" spans="1:12">
      <c r="A692" s="5">
        <v>5</v>
      </c>
      <c r="B692" s="5" t="s">
        <v>47</v>
      </c>
      <c r="C692" s="116"/>
      <c r="D692" s="116"/>
      <c r="E692" s="4"/>
    </row>
    <row r="693" spans="1:12">
      <c r="A693" s="5">
        <v>6</v>
      </c>
      <c r="B693" s="5" t="s">
        <v>57</v>
      </c>
      <c r="C693" s="116"/>
      <c r="D693" s="116"/>
      <c r="E693"/>
    </row>
    <row r="694" spans="1:12">
      <c r="A694" s="5">
        <v>7</v>
      </c>
      <c r="B694" s="5" t="s">
        <v>58</v>
      </c>
      <c r="C694" s="116"/>
      <c r="D694" s="116"/>
      <c r="E694" s="4"/>
    </row>
    <row r="695" spans="1:12">
      <c r="A695" s="5">
        <v>8</v>
      </c>
      <c r="B695" s="5" t="s">
        <v>59</v>
      </c>
      <c r="C695" s="116"/>
      <c r="D695" s="116"/>
      <c r="E695"/>
    </row>
    <row r="696" spans="1:12">
      <c r="A696" s="5">
        <v>9</v>
      </c>
      <c r="B696" s="5" t="s">
        <v>60</v>
      </c>
      <c r="C696" s="116"/>
      <c r="D696" s="116"/>
      <c r="E696" s="4"/>
    </row>
    <row r="697" spans="1:12">
      <c r="A697" s="5">
        <v>10</v>
      </c>
      <c r="B697" s="5" t="s">
        <v>61</v>
      </c>
      <c r="C697" s="116"/>
      <c r="D697" s="116"/>
      <c r="E697"/>
    </row>
    <row r="698" spans="1:12">
      <c r="A698" s="5">
        <v>11</v>
      </c>
      <c r="B698" s="6" t="s">
        <v>62</v>
      </c>
      <c r="C698" s="116"/>
      <c r="D698" s="116"/>
      <c r="E698" s="4"/>
    </row>
    <row r="699" spans="1:12" s="1" customFormat="1">
      <c r="A699"/>
      <c r="B699"/>
      <c r="D699"/>
      <c r="E699"/>
      <c r="H699"/>
      <c r="I699"/>
      <c r="J699"/>
      <c r="K699"/>
      <c r="L699" s="22"/>
    </row>
    <row r="700" spans="1:12" s="1" customFormat="1">
      <c r="A700" s="3"/>
      <c r="D700"/>
      <c r="E700" s="4"/>
      <c r="H700"/>
      <c r="I700"/>
      <c r="J700"/>
      <c r="K700"/>
      <c r="L700" s="22"/>
    </row>
    <row r="701" spans="1:12" s="1" customFormat="1">
      <c r="A701"/>
      <c r="B701"/>
      <c r="D701"/>
      <c r="E701"/>
      <c r="H701"/>
      <c r="I701"/>
      <c r="J701"/>
      <c r="K701"/>
      <c r="L701" s="22"/>
    </row>
    <row r="702" spans="1:12" s="1" customFormat="1">
      <c r="A702" s="3"/>
      <c r="D702"/>
      <c r="E702" s="4"/>
      <c r="H702"/>
      <c r="I702"/>
      <c r="J702"/>
      <c r="K702"/>
      <c r="L702" s="22"/>
    </row>
    <row r="703" spans="1:12" s="1" customFormat="1">
      <c r="A703"/>
      <c r="B703"/>
      <c r="D703"/>
      <c r="E703"/>
      <c r="H703"/>
      <c r="I703"/>
      <c r="J703"/>
      <c r="K703"/>
      <c r="L703" s="22"/>
    </row>
    <row r="704" spans="1:12" s="1" customFormat="1">
      <c r="A704" s="3"/>
      <c r="D704"/>
      <c r="E704" s="4"/>
      <c r="H704"/>
      <c r="I704"/>
      <c r="J704"/>
      <c r="K704"/>
      <c r="L704" s="22"/>
    </row>
    <row r="705" spans="1:12" s="1" customFormat="1">
      <c r="A705"/>
      <c r="B705"/>
      <c r="D705"/>
      <c r="E705"/>
      <c r="H705"/>
      <c r="I705"/>
      <c r="J705"/>
      <c r="K705"/>
      <c r="L705" s="22"/>
    </row>
    <row r="706" spans="1:12" s="1" customFormat="1">
      <c r="A706" s="3"/>
      <c r="D706"/>
      <c r="E706"/>
      <c r="H706"/>
      <c r="I706"/>
      <c r="J706"/>
      <c r="K706"/>
      <c r="L706" s="22"/>
    </row>
  </sheetData>
  <mergeCells count="22">
    <mergeCell ref="C688:D688"/>
    <mergeCell ref="A674:K674"/>
    <mergeCell ref="A675:K675"/>
    <mergeCell ref="A676:K676"/>
    <mergeCell ref="A677:K677"/>
    <mergeCell ref="A678:J678"/>
    <mergeCell ref="A681:K681"/>
    <mergeCell ref="A682:K682"/>
    <mergeCell ref="A683:K683"/>
    <mergeCell ref="A684:K684"/>
    <mergeCell ref="A685:K685"/>
    <mergeCell ref="A687:D687"/>
    <mergeCell ref="C695:D695"/>
    <mergeCell ref="C696:D696"/>
    <mergeCell ref="C697:D697"/>
    <mergeCell ref="C698:D698"/>
    <mergeCell ref="C689:D689"/>
    <mergeCell ref="C690:D690"/>
    <mergeCell ref="C691:D691"/>
    <mergeCell ref="C692:D692"/>
    <mergeCell ref="C693:D693"/>
    <mergeCell ref="C694:D694"/>
  </mergeCells>
  <hyperlinks>
    <hyperlink ref="E688" r:id="rId1" display="http://teko-cak.surabaya.go.id/developer/jenis_ijin_cuti/edit/eaa78c70-08a4-458d-a256-224cad70505d"/>
    <hyperlink ref="E690" r:id="rId2" display="http://teko-cak.surabaya.go.id/developer/jenis_ijin_cuti/edit/69a4d208-facd-41a8-9975-7c8cdf6a1672"/>
    <hyperlink ref="E692" r:id="rId3" display="http://teko-cak.surabaya.go.id/developer/jenis_ijin_cuti/edit/3544b19a-c9a2-4e39-abf7-da6aecde30cf"/>
    <hyperlink ref="E694" r:id="rId4" display="http://teko-cak.surabaya.go.id/developer/jenis_ijin_cuti/edit/87f8d17b-99d2-4420-9676-f47a5b3459a1"/>
    <hyperlink ref="E696" r:id="rId5" display="http://teko-cak.surabaya.go.id/developer/jenis_ijin_cuti/edit/eaa78c70-08a4-458c-a256-224cad70505d"/>
    <hyperlink ref="E698" r:id="rId6" display="http://teko-cak.surabaya.go.id/developer/jenis_ijin_cuti/edit/5e6619fb-378a-4faa-923a-4e96d2fd4dbe"/>
    <hyperlink ref="E700" r:id="rId7" display="http://teko-cak.surabaya.go.id/developer/jenis_ijin_cuti/edit/b73ed36a-ac46-453c-9314-2d0f122107bd"/>
    <hyperlink ref="E702" r:id="rId8" display="http://teko-cak.surabaya.go.id/developer/jenis_ijin_cuti/edit/eaa78c70-08a4-458b-a256-224cad70505d"/>
    <hyperlink ref="E704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7"/>
  <sheetViews>
    <sheetView zoomScale="80" zoomScaleNormal="80" workbookViewId="0">
      <selection activeCell="C14" sqref="C14"/>
    </sheetView>
  </sheetViews>
  <sheetFormatPr defaultColWidth="11" defaultRowHeight="15.75"/>
  <cols>
    <col min="2" max="2" width="11" style="1"/>
    <col min="3" max="3" width="25" style="1" customWidth="1"/>
    <col min="4" max="4" width="25" style="1" bestFit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  <col min="12" max="12" width="11" style="22"/>
  </cols>
  <sheetData>
    <row r="1" spans="1:14">
      <c r="A1" s="8" t="s">
        <v>7</v>
      </c>
      <c r="B1" s="9" t="s">
        <v>14</v>
      </c>
      <c r="C1" s="8" t="s">
        <v>0</v>
      </c>
      <c r="D1" s="8" t="s">
        <v>37</v>
      </c>
      <c r="E1" s="9" t="s">
        <v>42</v>
      </c>
      <c r="F1" s="9" t="s">
        <v>43</v>
      </c>
      <c r="G1" s="9" t="s">
        <v>38</v>
      </c>
      <c r="H1" s="9" t="s">
        <v>39</v>
      </c>
      <c r="I1" s="8" t="s">
        <v>41</v>
      </c>
      <c r="J1" s="9" t="s">
        <v>45</v>
      </c>
      <c r="K1" s="9" t="s">
        <v>46</v>
      </c>
      <c r="L1" s="112" t="s">
        <v>40</v>
      </c>
    </row>
    <row r="2" spans="1:14" s="88" customFormat="1">
      <c r="A2" s="85">
        <v>101</v>
      </c>
      <c r="B2" s="160">
        <v>43313</v>
      </c>
      <c r="C2" s="5" t="s">
        <v>878</v>
      </c>
      <c r="D2" s="5" t="s">
        <v>324</v>
      </c>
      <c r="E2" s="86">
        <v>0.3125</v>
      </c>
      <c r="F2" s="86">
        <v>0.60416666666666663</v>
      </c>
      <c r="G2" s="30" t="s">
        <v>111</v>
      </c>
      <c r="H2" s="30" t="s">
        <v>558</v>
      </c>
      <c r="I2" s="87" t="s">
        <v>25</v>
      </c>
      <c r="J2" s="87" t="s">
        <v>25</v>
      </c>
      <c r="K2" s="87" t="s">
        <v>25</v>
      </c>
      <c r="L2" s="136"/>
      <c r="N2" s="89"/>
    </row>
    <row r="3" spans="1:14" s="88" customFormat="1">
      <c r="A3" s="85">
        <v>101</v>
      </c>
      <c r="B3" s="160">
        <v>43314</v>
      </c>
      <c r="C3" s="5" t="s">
        <v>878</v>
      </c>
      <c r="D3" s="5" t="s">
        <v>324</v>
      </c>
      <c r="E3" s="86">
        <v>0.3125</v>
      </c>
      <c r="F3" s="86">
        <v>0.60416666666666663</v>
      </c>
      <c r="G3" s="30" t="s">
        <v>109</v>
      </c>
      <c r="H3" s="30" t="s">
        <v>373</v>
      </c>
      <c r="I3" s="87" t="s">
        <v>25</v>
      </c>
      <c r="J3" s="87" t="s">
        <v>25</v>
      </c>
      <c r="K3" s="87" t="s">
        <v>25</v>
      </c>
      <c r="L3" s="136"/>
      <c r="N3" s="89"/>
    </row>
    <row r="4" spans="1:14" s="88" customFormat="1">
      <c r="A4" s="85">
        <v>101</v>
      </c>
      <c r="B4" s="160">
        <v>43315</v>
      </c>
      <c r="C4" s="5" t="s">
        <v>878</v>
      </c>
      <c r="D4" s="5" t="s">
        <v>324</v>
      </c>
      <c r="E4" s="86">
        <v>0.3125</v>
      </c>
      <c r="F4" s="86">
        <v>0.47916666666666669</v>
      </c>
      <c r="G4" s="30" t="s">
        <v>108</v>
      </c>
      <c r="H4" s="30" t="s">
        <v>644</v>
      </c>
      <c r="I4" s="87" t="s">
        <v>25</v>
      </c>
      <c r="J4" s="87" t="s">
        <v>25</v>
      </c>
      <c r="K4" s="87" t="s">
        <v>25</v>
      </c>
      <c r="L4" s="136"/>
      <c r="N4" s="89"/>
    </row>
    <row r="5" spans="1:14" s="88" customFormat="1">
      <c r="A5" s="85">
        <v>101</v>
      </c>
      <c r="B5" s="160">
        <v>43316</v>
      </c>
      <c r="C5" s="5" t="s">
        <v>878</v>
      </c>
      <c r="D5" s="5" t="s">
        <v>324</v>
      </c>
      <c r="E5" s="86">
        <v>0.3125</v>
      </c>
      <c r="F5" s="86">
        <v>0.54166666666666663</v>
      </c>
      <c r="G5" s="30" t="s">
        <v>113</v>
      </c>
      <c r="H5" s="30" t="s">
        <v>522</v>
      </c>
      <c r="I5" s="87" t="s">
        <v>25</v>
      </c>
      <c r="J5" s="87" t="s">
        <v>25</v>
      </c>
      <c r="K5" s="87" t="s">
        <v>25</v>
      </c>
      <c r="L5" s="136"/>
      <c r="N5" s="89"/>
    </row>
    <row r="6" spans="1:14" s="88" customFormat="1">
      <c r="A6" s="85">
        <v>101</v>
      </c>
      <c r="B6" s="160">
        <v>43317</v>
      </c>
      <c r="C6" s="5" t="s">
        <v>878</v>
      </c>
      <c r="D6" s="5" t="s">
        <v>324</v>
      </c>
      <c r="E6" s="86"/>
      <c r="F6" s="86"/>
      <c r="G6" s="29"/>
      <c r="H6" s="29"/>
      <c r="I6" s="87"/>
      <c r="J6" s="87"/>
      <c r="K6" s="87"/>
      <c r="L6" s="136"/>
      <c r="N6" s="89"/>
    </row>
    <row r="7" spans="1:14" s="88" customFormat="1">
      <c r="A7" s="85">
        <v>101</v>
      </c>
      <c r="B7" s="160">
        <v>43318</v>
      </c>
      <c r="C7" s="5" t="s">
        <v>878</v>
      </c>
      <c r="D7" s="5" t="s">
        <v>324</v>
      </c>
      <c r="E7" s="86">
        <v>0.3125</v>
      </c>
      <c r="F7" s="86">
        <v>0.60416666666666696</v>
      </c>
      <c r="G7" s="30" t="s">
        <v>189</v>
      </c>
      <c r="H7" s="30" t="s">
        <v>592</v>
      </c>
      <c r="I7" s="87" t="s">
        <v>25</v>
      </c>
      <c r="J7" s="87" t="s">
        <v>25</v>
      </c>
      <c r="K7" s="87" t="s">
        <v>25</v>
      </c>
      <c r="L7" s="136"/>
      <c r="N7" s="89"/>
    </row>
    <row r="8" spans="1:14" s="88" customFormat="1">
      <c r="A8" s="85">
        <v>101</v>
      </c>
      <c r="B8" s="160">
        <v>43319</v>
      </c>
      <c r="C8" s="5" t="s">
        <v>878</v>
      </c>
      <c r="D8" s="5" t="s">
        <v>324</v>
      </c>
      <c r="E8" s="86">
        <v>0.3125</v>
      </c>
      <c r="F8" s="86">
        <v>0.60416666666666696</v>
      </c>
      <c r="G8" s="30" t="s">
        <v>106</v>
      </c>
      <c r="H8" s="30" t="s">
        <v>972</v>
      </c>
      <c r="I8" s="87" t="s">
        <v>25</v>
      </c>
      <c r="J8" s="87" t="s">
        <v>25</v>
      </c>
      <c r="K8" s="87" t="s">
        <v>25</v>
      </c>
      <c r="L8" s="136"/>
      <c r="N8" s="89"/>
    </row>
    <row r="9" spans="1:14" s="88" customFormat="1">
      <c r="A9" s="85">
        <v>101</v>
      </c>
      <c r="B9" s="160">
        <v>43320</v>
      </c>
      <c r="C9" s="5" t="s">
        <v>878</v>
      </c>
      <c r="D9" s="5" t="s">
        <v>324</v>
      </c>
      <c r="E9" s="86">
        <v>0.3125</v>
      </c>
      <c r="F9" s="86">
        <v>0.60416666666666696</v>
      </c>
      <c r="G9" s="30" t="s">
        <v>75</v>
      </c>
      <c r="H9" s="30" t="s">
        <v>947</v>
      </c>
      <c r="I9" s="87" t="s">
        <v>25</v>
      </c>
      <c r="J9" s="87" t="s">
        <v>25</v>
      </c>
      <c r="K9" s="87" t="s">
        <v>25</v>
      </c>
      <c r="L9" s="136"/>
      <c r="N9" s="89"/>
    </row>
    <row r="10" spans="1:14" s="88" customFormat="1">
      <c r="A10" s="85">
        <v>101</v>
      </c>
      <c r="B10" s="160">
        <v>43321</v>
      </c>
      <c r="C10" s="5" t="s">
        <v>878</v>
      </c>
      <c r="D10" s="5" t="s">
        <v>324</v>
      </c>
      <c r="E10" s="86">
        <v>0.3125</v>
      </c>
      <c r="F10" s="86">
        <v>0.60416666666666696</v>
      </c>
      <c r="G10" s="30" t="s">
        <v>109</v>
      </c>
      <c r="H10" s="30" t="s">
        <v>973</v>
      </c>
      <c r="I10" s="87" t="s">
        <v>25</v>
      </c>
      <c r="J10" s="87" t="s">
        <v>25</v>
      </c>
      <c r="K10" s="87" t="s">
        <v>25</v>
      </c>
      <c r="L10" s="136"/>
      <c r="N10" s="89"/>
    </row>
    <row r="11" spans="1:14" s="88" customFormat="1">
      <c r="A11" s="85">
        <v>101</v>
      </c>
      <c r="B11" s="160">
        <v>43322</v>
      </c>
      <c r="C11" s="5" t="s">
        <v>878</v>
      </c>
      <c r="D11" s="5" t="s">
        <v>324</v>
      </c>
      <c r="E11" s="86">
        <v>0.3125</v>
      </c>
      <c r="F11" s="86">
        <v>0.47916666666666669</v>
      </c>
      <c r="G11" s="30" t="s">
        <v>107</v>
      </c>
      <c r="H11" s="30" t="s">
        <v>701</v>
      </c>
      <c r="I11" s="87" t="s">
        <v>25</v>
      </c>
      <c r="J11" s="87" t="s">
        <v>25</v>
      </c>
      <c r="K11" s="87" t="s">
        <v>25</v>
      </c>
      <c r="L11" s="136"/>
      <c r="N11" s="89"/>
    </row>
    <row r="12" spans="1:14" s="88" customFormat="1">
      <c r="A12" s="85">
        <v>101</v>
      </c>
      <c r="B12" s="160">
        <v>43323</v>
      </c>
      <c r="C12" s="5" t="s">
        <v>878</v>
      </c>
      <c r="D12" s="5" t="s">
        <v>324</v>
      </c>
      <c r="E12" s="86">
        <v>0.3125</v>
      </c>
      <c r="F12" s="86">
        <v>0.54166666666666663</v>
      </c>
      <c r="G12" s="30" t="s">
        <v>596</v>
      </c>
      <c r="H12" s="30" t="s">
        <v>219</v>
      </c>
      <c r="I12" s="87" t="s">
        <v>25</v>
      </c>
      <c r="J12" s="87" t="s">
        <v>25</v>
      </c>
      <c r="K12" s="87" t="s">
        <v>25</v>
      </c>
      <c r="L12" s="136"/>
      <c r="N12" s="89"/>
    </row>
    <row r="13" spans="1:14" s="88" customFormat="1">
      <c r="A13" s="85">
        <v>101</v>
      </c>
      <c r="B13" s="160">
        <v>43324</v>
      </c>
      <c r="C13" s="5" t="s">
        <v>878</v>
      </c>
      <c r="D13" s="5" t="s">
        <v>324</v>
      </c>
      <c r="E13" s="86"/>
      <c r="F13" s="86"/>
      <c r="G13" s="29"/>
      <c r="H13" s="29"/>
      <c r="I13" s="87"/>
      <c r="J13" s="87"/>
      <c r="K13" s="87"/>
      <c r="L13" s="136"/>
      <c r="N13" s="89"/>
    </row>
    <row r="14" spans="1:14" s="88" customFormat="1">
      <c r="A14" s="85">
        <v>101</v>
      </c>
      <c r="B14" s="160">
        <v>43325</v>
      </c>
      <c r="C14" s="5" t="s">
        <v>878</v>
      </c>
      <c r="D14" s="5" t="s">
        <v>324</v>
      </c>
      <c r="E14" s="86">
        <v>0.3125</v>
      </c>
      <c r="F14" s="86">
        <v>0.60416666666666696</v>
      </c>
      <c r="G14" s="30" t="s">
        <v>187</v>
      </c>
      <c r="H14" s="30" t="s">
        <v>192</v>
      </c>
      <c r="I14" s="87" t="s">
        <v>25</v>
      </c>
      <c r="J14" s="87" t="s">
        <v>25</v>
      </c>
      <c r="K14" s="87" t="s">
        <v>25</v>
      </c>
      <c r="L14" s="137"/>
      <c r="N14" s="89"/>
    </row>
    <row r="15" spans="1:14" s="88" customFormat="1">
      <c r="A15" s="85">
        <v>101</v>
      </c>
      <c r="B15" s="160">
        <v>43326</v>
      </c>
      <c r="C15" s="5" t="s">
        <v>878</v>
      </c>
      <c r="D15" s="5" t="s">
        <v>324</v>
      </c>
      <c r="E15" s="86">
        <v>0.3125</v>
      </c>
      <c r="F15" s="86">
        <v>0.60416666666666696</v>
      </c>
      <c r="G15" s="29"/>
      <c r="H15" s="29"/>
      <c r="I15" s="87" t="s">
        <v>25</v>
      </c>
      <c r="J15" s="87" t="s">
        <v>25</v>
      </c>
      <c r="K15" s="87" t="s">
        <v>25</v>
      </c>
      <c r="L15" s="136" t="s">
        <v>58</v>
      </c>
      <c r="N15" s="89"/>
    </row>
    <row r="16" spans="1:14" s="88" customFormat="1">
      <c r="A16" s="85">
        <v>101</v>
      </c>
      <c r="B16" s="160">
        <v>43327</v>
      </c>
      <c r="C16" s="5" t="s">
        <v>878</v>
      </c>
      <c r="D16" s="5" t="s">
        <v>324</v>
      </c>
      <c r="E16" s="86">
        <v>0.3125</v>
      </c>
      <c r="F16" s="86">
        <v>0.60416666666666696</v>
      </c>
      <c r="G16" s="29"/>
      <c r="H16" s="29"/>
      <c r="I16" s="87" t="s">
        <v>25</v>
      </c>
      <c r="J16" s="87" t="s">
        <v>25</v>
      </c>
      <c r="K16" s="87" t="s">
        <v>25</v>
      </c>
      <c r="L16" s="136" t="s">
        <v>58</v>
      </c>
      <c r="N16" s="89"/>
    </row>
    <row r="17" spans="1:14" s="88" customFormat="1">
      <c r="A17" s="85">
        <v>101</v>
      </c>
      <c r="B17" s="160">
        <v>43328</v>
      </c>
      <c r="C17" s="5" t="s">
        <v>878</v>
      </c>
      <c r="D17" s="5" t="s">
        <v>324</v>
      </c>
      <c r="E17" s="86">
        <v>0.3125</v>
      </c>
      <c r="F17" s="86">
        <v>0.60416666666666696</v>
      </c>
      <c r="G17" s="30" t="s">
        <v>114</v>
      </c>
      <c r="H17" s="30" t="s">
        <v>632</v>
      </c>
      <c r="I17" s="87" t="s">
        <v>25</v>
      </c>
      <c r="J17" s="87" t="s">
        <v>25</v>
      </c>
      <c r="K17" s="87" t="s">
        <v>25</v>
      </c>
      <c r="L17" s="136"/>
      <c r="N17" s="89"/>
    </row>
    <row r="18" spans="1:14" s="88" customFormat="1">
      <c r="A18" s="85">
        <v>101</v>
      </c>
      <c r="B18" s="160">
        <v>43329</v>
      </c>
      <c r="C18" s="5" t="s">
        <v>878</v>
      </c>
      <c r="D18" s="5" t="s">
        <v>324</v>
      </c>
      <c r="E18" s="86"/>
      <c r="F18" s="86"/>
      <c r="G18" s="29"/>
      <c r="H18" s="29"/>
      <c r="I18" s="87"/>
      <c r="J18" s="87"/>
      <c r="K18" s="87"/>
      <c r="L18" s="136"/>
      <c r="N18" s="89"/>
    </row>
    <row r="19" spans="1:14" s="88" customFormat="1">
      <c r="A19" s="85">
        <v>101</v>
      </c>
      <c r="B19" s="160">
        <v>43330</v>
      </c>
      <c r="C19" s="5" t="s">
        <v>878</v>
      </c>
      <c r="D19" s="5" t="s">
        <v>324</v>
      </c>
      <c r="E19" s="86">
        <v>0.3125</v>
      </c>
      <c r="F19" s="86">
        <v>0.54166666666666663</v>
      </c>
      <c r="G19" s="30" t="s">
        <v>337</v>
      </c>
      <c r="H19" s="30" t="s">
        <v>645</v>
      </c>
      <c r="I19" s="87" t="s">
        <v>25</v>
      </c>
      <c r="J19" s="87" t="s">
        <v>25</v>
      </c>
      <c r="K19" s="87" t="s">
        <v>25</v>
      </c>
      <c r="L19" s="136"/>
      <c r="N19" s="89"/>
    </row>
    <row r="20" spans="1:14" s="88" customFormat="1">
      <c r="A20" s="85">
        <v>101</v>
      </c>
      <c r="B20" s="160">
        <v>43331</v>
      </c>
      <c r="C20" s="5" t="s">
        <v>878</v>
      </c>
      <c r="D20" s="5" t="s">
        <v>324</v>
      </c>
      <c r="E20" s="86"/>
      <c r="F20" s="86"/>
      <c r="G20" s="29"/>
      <c r="H20" s="29"/>
      <c r="I20" s="87"/>
      <c r="J20" s="87"/>
      <c r="K20" s="87"/>
      <c r="L20" s="136"/>
      <c r="N20" s="89"/>
    </row>
    <row r="21" spans="1:14" s="88" customFormat="1">
      <c r="A21" s="85">
        <v>101</v>
      </c>
      <c r="B21" s="160">
        <v>43332</v>
      </c>
      <c r="C21" s="5" t="s">
        <v>878</v>
      </c>
      <c r="D21" s="5" t="s">
        <v>324</v>
      </c>
      <c r="E21" s="86">
        <v>0.3125</v>
      </c>
      <c r="F21" s="86">
        <v>0.60416666666666696</v>
      </c>
      <c r="G21" s="30" t="s">
        <v>114</v>
      </c>
      <c r="H21" s="30" t="s">
        <v>380</v>
      </c>
      <c r="I21" s="87" t="s">
        <v>25</v>
      </c>
      <c r="J21" s="87" t="s">
        <v>25</v>
      </c>
      <c r="K21" s="87" t="s">
        <v>25</v>
      </c>
      <c r="L21" s="136"/>
      <c r="N21" s="89"/>
    </row>
    <row r="22" spans="1:14" s="88" customFormat="1">
      <c r="A22" s="85">
        <v>101</v>
      </c>
      <c r="B22" s="160">
        <v>43333</v>
      </c>
      <c r="C22" s="5" t="s">
        <v>878</v>
      </c>
      <c r="D22" s="5" t="s">
        <v>324</v>
      </c>
      <c r="E22" s="86">
        <v>0.3125</v>
      </c>
      <c r="F22" s="86">
        <v>0.60416666666666696</v>
      </c>
      <c r="G22" s="30" t="s">
        <v>112</v>
      </c>
      <c r="H22" s="30" t="s">
        <v>122</v>
      </c>
      <c r="I22" s="87" t="s">
        <v>25</v>
      </c>
      <c r="J22" s="87" t="s">
        <v>25</v>
      </c>
      <c r="K22" s="87" t="s">
        <v>25</v>
      </c>
      <c r="L22" s="136"/>
      <c r="N22" s="89"/>
    </row>
    <row r="23" spans="1:14" s="88" customFormat="1">
      <c r="A23" s="85">
        <v>101</v>
      </c>
      <c r="B23" s="160">
        <v>43334</v>
      </c>
      <c r="C23" s="5" t="s">
        <v>878</v>
      </c>
      <c r="D23" s="5" t="s">
        <v>324</v>
      </c>
      <c r="E23" s="86"/>
      <c r="F23" s="86"/>
      <c r="G23" s="29"/>
      <c r="H23" s="29"/>
      <c r="I23" s="87"/>
      <c r="J23" s="87"/>
      <c r="K23" s="91"/>
      <c r="L23" s="136"/>
      <c r="N23" s="89"/>
    </row>
    <row r="24" spans="1:14" s="88" customFormat="1">
      <c r="A24" s="85">
        <v>101</v>
      </c>
      <c r="B24" s="160">
        <v>43335</v>
      </c>
      <c r="C24" s="5" t="s">
        <v>878</v>
      </c>
      <c r="D24" s="5" t="s">
        <v>324</v>
      </c>
      <c r="E24" s="86">
        <v>0.3125</v>
      </c>
      <c r="F24" s="86">
        <v>0.60416666666666696</v>
      </c>
      <c r="G24" s="29"/>
      <c r="H24" s="29"/>
      <c r="I24" s="87" t="s">
        <v>25</v>
      </c>
      <c r="J24" s="87" t="s">
        <v>25</v>
      </c>
      <c r="K24" s="87" t="s">
        <v>25</v>
      </c>
      <c r="L24" s="136" t="s">
        <v>47</v>
      </c>
      <c r="N24" s="89"/>
    </row>
    <row r="25" spans="1:14" s="88" customFormat="1">
      <c r="A25" s="85">
        <v>101</v>
      </c>
      <c r="B25" s="160">
        <v>43336</v>
      </c>
      <c r="C25" s="5" t="s">
        <v>878</v>
      </c>
      <c r="D25" s="5" t="s">
        <v>324</v>
      </c>
      <c r="E25" s="86">
        <v>0.3125</v>
      </c>
      <c r="F25" s="86">
        <v>0.47916666666666669</v>
      </c>
      <c r="G25" s="29"/>
      <c r="H25" s="29"/>
      <c r="I25" s="87" t="s">
        <v>25</v>
      </c>
      <c r="J25" s="87" t="s">
        <v>25</v>
      </c>
      <c r="K25" s="87" t="s">
        <v>25</v>
      </c>
      <c r="L25" s="136" t="s">
        <v>47</v>
      </c>
      <c r="N25" s="89"/>
    </row>
    <row r="26" spans="1:14" s="88" customFormat="1">
      <c r="A26" s="85">
        <v>101</v>
      </c>
      <c r="B26" s="160">
        <v>43337</v>
      </c>
      <c r="C26" s="5" t="s">
        <v>878</v>
      </c>
      <c r="D26" s="5" t="s">
        <v>324</v>
      </c>
      <c r="E26" s="86">
        <v>0.3125</v>
      </c>
      <c r="F26" s="86">
        <v>0.54166666666666663</v>
      </c>
      <c r="G26" s="29"/>
      <c r="H26" s="29"/>
      <c r="I26" s="87" t="s">
        <v>25</v>
      </c>
      <c r="J26" s="87" t="s">
        <v>25</v>
      </c>
      <c r="K26" s="87" t="s">
        <v>25</v>
      </c>
      <c r="L26" s="136" t="s">
        <v>47</v>
      </c>
      <c r="N26" s="89"/>
    </row>
    <row r="27" spans="1:14" s="88" customFormat="1">
      <c r="A27" s="85">
        <v>101</v>
      </c>
      <c r="B27" s="160">
        <v>43338</v>
      </c>
      <c r="C27" s="5" t="s">
        <v>878</v>
      </c>
      <c r="D27" s="5" t="s">
        <v>324</v>
      </c>
      <c r="E27" s="86"/>
      <c r="F27" s="86"/>
      <c r="G27" s="29"/>
      <c r="H27" s="29"/>
      <c r="I27" s="87"/>
      <c r="J27" s="87"/>
      <c r="K27" s="87"/>
      <c r="L27" s="136"/>
      <c r="N27" s="89"/>
    </row>
    <row r="28" spans="1:14" s="88" customFormat="1">
      <c r="A28" s="85">
        <v>101</v>
      </c>
      <c r="B28" s="160">
        <v>43339</v>
      </c>
      <c r="C28" s="5" t="s">
        <v>878</v>
      </c>
      <c r="D28" s="5" t="s">
        <v>324</v>
      </c>
      <c r="E28" s="86">
        <v>0.3125</v>
      </c>
      <c r="F28" s="86">
        <v>0.60416666666666696</v>
      </c>
      <c r="G28" s="30" t="s">
        <v>70</v>
      </c>
      <c r="H28" s="30" t="s">
        <v>130</v>
      </c>
      <c r="I28" s="87" t="s">
        <v>25</v>
      </c>
      <c r="J28" s="87" t="s">
        <v>25</v>
      </c>
      <c r="K28" s="87" t="s">
        <v>25</v>
      </c>
      <c r="L28" s="136"/>
      <c r="N28" s="89"/>
    </row>
    <row r="29" spans="1:14" s="88" customFormat="1">
      <c r="A29" s="85">
        <v>101</v>
      </c>
      <c r="B29" s="160">
        <v>43340</v>
      </c>
      <c r="C29" s="5" t="s">
        <v>878</v>
      </c>
      <c r="D29" s="5" t="s">
        <v>324</v>
      </c>
      <c r="E29" s="86">
        <v>0.3125</v>
      </c>
      <c r="F29" s="86">
        <v>0.60416666666666696</v>
      </c>
      <c r="G29" s="30" t="s">
        <v>70</v>
      </c>
      <c r="H29" s="30" t="s">
        <v>639</v>
      </c>
      <c r="I29" s="87" t="s">
        <v>25</v>
      </c>
      <c r="J29" s="87" t="s">
        <v>25</v>
      </c>
      <c r="K29" s="87" t="s">
        <v>25</v>
      </c>
      <c r="L29" s="136"/>
      <c r="N29" s="89"/>
    </row>
    <row r="30" spans="1:14" s="88" customFormat="1">
      <c r="A30" s="85">
        <v>101</v>
      </c>
      <c r="B30" s="160">
        <v>43341</v>
      </c>
      <c r="C30" s="5" t="s">
        <v>878</v>
      </c>
      <c r="D30" s="5" t="s">
        <v>324</v>
      </c>
      <c r="E30" s="86">
        <v>0.3125</v>
      </c>
      <c r="F30" s="86">
        <v>0.60416666666666696</v>
      </c>
      <c r="G30" s="30" t="s">
        <v>69</v>
      </c>
      <c r="H30" s="30" t="s">
        <v>147</v>
      </c>
      <c r="I30" s="87" t="s">
        <v>25</v>
      </c>
      <c r="J30" s="87" t="s">
        <v>25</v>
      </c>
      <c r="K30" s="87" t="s">
        <v>25</v>
      </c>
      <c r="L30" s="136"/>
      <c r="N30" s="89"/>
    </row>
    <row r="31" spans="1:14" s="88" customFormat="1">
      <c r="A31" s="85">
        <v>101</v>
      </c>
      <c r="B31" s="160">
        <v>43342</v>
      </c>
      <c r="C31" s="5" t="s">
        <v>878</v>
      </c>
      <c r="D31" s="5" t="s">
        <v>324</v>
      </c>
      <c r="E31" s="86">
        <v>0.3125</v>
      </c>
      <c r="F31" s="86">
        <v>0.60416666666666696</v>
      </c>
      <c r="G31" s="30" t="s">
        <v>117</v>
      </c>
      <c r="H31" s="30" t="s">
        <v>191</v>
      </c>
      <c r="I31" s="87" t="s">
        <v>25</v>
      </c>
      <c r="J31" s="87" t="s">
        <v>25</v>
      </c>
      <c r="K31" s="87" t="s">
        <v>25</v>
      </c>
      <c r="L31" s="136"/>
      <c r="N31" s="89"/>
    </row>
    <row r="32" spans="1:14" s="88" customFormat="1">
      <c r="A32" s="85">
        <v>101</v>
      </c>
      <c r="B32" s="160">
        <v>43343</v>
      </c>
      <c r="C32" s="5" t="s">
        <v>878</v>
      </c>
      <c r="D32" s="5" t="s">
        <v>324</v>
      </c>
      <c r="E32" s="86">
        <v>0.3125</v>
      </c>
      <c r="F32" s="86">
        <v>0.47916666666666669</v>
      </c>
      <c r="G32" s="30" t="s">
        <v>110</v>
      </c>
      <c r="H32" s="30" t="s">
        <v>399</v>
      </c>
      <c r="I32" s="87" t="s">
        <v>25</v>
      </c>
      <c r="J32" s="87" t="s">
        <v>25</v>
      </c>
      <c r="K32" s="87" t="s">
        <v>25</v>
      </c>
      <c r="L32" s="136"/>
      <c r="N32" s="89"/>
    </row>
    <row r="33" spans="1:14" s="88" customFormat="1">
      <c r="A33" s="85">
        <v>102</v>
      </c>
      <c r="B33" s="160">
        <v>43313</v>
      </c>
      <c r="C33" s="5" t="s">
        <v>881</v>
      </c>
      <c r="D33" s="5" t="s">
        <v>233</v>
      </c>
      <c r="E33" s="86">
        <v>0.3125</v>
      </c>
      <c r="F33" s="86">
        <v>0.60416666666666663</v>
      </c>
      <c r="G33" s="30" t="s">
        <v>161</v>
      </c>
      <c r="H33" s="30" t="s">
        <v>118</v>
      </c>
      <c r="I33" s="87" t="s">
        <v>25</v>
      </c>
      <c r="J33" s="87" t="s">
        <v>25</v>
      </c>
      <c r="K33" s="87" t="s">
        <v>25</v>
      </c>
      <c r="L33" s="138"/>
      <c r="M33" s="89"/>
      <c r="N33" s="89"/>
    </row>
    <row r="34" spans="1:14" s="88" customFormat="1">
      <c r="A34" s="85">
        <v>102</v>
      </c>
      <c r="B34" s="160">
        <v>43314</v>
      </c>
      <c r="C34" s="5" t="s">
        <v>881</v>
      </c>
      <c r="D34" s="5" t="s">
        <v>233</v>
      </c>
      <c r="E34" s="86">
        <v>0.3125</v>
      </c>
      <c r="F34" s="86">
        <v>0.60416666666666663</v>
      </c>
      <c r="G34" s="30" t="s">
        <v>163</v>
      </c>
      <c r="H34" s="30" t="s">
        <v>397</v>
      </c>
      <c r="I34" s="87" t="s">
        <v>25</v>
      </c>
      <c r="J34" s="87" t="s">
        <v>25</v>
      </c>
      <c r="K34" s="87" t="s">
        <v>25</v>
      </c>
      <c r="L34" s="138"/>
      <c r="M34" s="89"/>
      <c r="N34" s="89"/>
    </row>
    <row r="35" spans="1:14" s="88" customFormat="1">
      <c r="A35" s="85">
        <v>102</v>
      </c>
      <c r="B35" s="160">
        <v>43315</v>
      </c>
      <c r="C35" s="5" t="s">
        <v>881</v>
      </c>
      <c r="D35" s="5" t="s">
        <v>233</v>
      </c>
      <c r="E35" s="86">
        <v>0.3125</v>
      </c>
      <c r="F35" s="86">
        <v>0.47916666666666669</v>
      </c>
      <c r="G35" s="30" t="s">
        <v>114</v>
      </c>
      <c r="H35" s="30" t="s">
        <v>340</v>
      </c>
      <c r="I35" s="87" t="s">
        <v>25</v>
      </c>
      <c r="J35" s="87" t="s">
        <v>25</v>
      </c>
      <c r="K35" s="87" t="s">
        <v>25</v>
      </c>
      <c r="L35" s="138"/>
      <c r="M35" s="89"/>
      <c r="N35" s="89"/>
    </row>
    <row r="36" spans="1:14" s="88" customFormat="1">
      <c r="A36" s="85">
        <v>102</v>
      </c>
      <c r="B36" s="160">
        <v>43316</v>
      </c>
      <c r="C36" s="5" t="s">
        <v>881</v>
      </c>
      <c r="D36" s="5" t="s">
        <v>233</v>
      </c>
      <c r="E36" s="86">
        <v>0.3125</v>
      </c>
      <c r="F36" s="86">
        <v>0.54166666666666663</v>
      </c>
      <c r="G36" s="30" t="s">
        <v>161</v>
      </c>
      <c r="H36" s="30" t="s">
        <v>369</v>
      </c>
      <c r="I36" s="87" t="s">
        <v>25</v>
      </c>
      <c r="J36" s="87" t="s">
        <v>25</v>
      </c>
      <c r="K36" s="87" t="s">
        <v>25</v>
      </c>
      <c r="L36" s="138"/>
      <c r="M36" s="89"/>
      <c r="N36" s="89"/>
    </row>
    <row r="37" spans="1:14" s="88" customFormat="1">
      <c r="A37" s="85">
        <v>102</v>
      </c>
      <c r="B37" s="160">
        <v>43317</v>
      </c>
      <c r="C37" s="5" t="s">
        <v>881</v>
      </c>
      <c r="D37" s="5" t="s">
        <v>233</v>
      </c>
      <c r="E37" s="86"/>
      <c r="F37" s="86"/>
      <c r="G37" s="29"/>
      <c r="H37" s="29"/>
      <c r="I37" s="87"/>
      <c r="J37" s="87"/>
      <c r="K37" s="87"/>
      <c r="L37" s="138"/>
      <c r="M37" s="89"/>
      <c r="N37" s="89"/>
    </row>
    <row r="38" spans="1:14" s="88" customFormat="1">
      <c r="A38" s="85">
        <v>102</v>
      </c>
      <c r="B38" s="160">
        <v>43318</v>
      </c>
      <c r="C38" s="5" t="s">
        <v>881</v>
      </c>
      <c r="D38" s="5" t="s">
        <v>233</v>
      </c>
      <c r="E38" s="86">
        <v>0.3125</v>
      </c>
      <c r="F38" s="86">
        <v>0.60416666666666696</v>
      </c>
      <c r="G38" s="30" t="s">
        <v>70</v>
      </c>
      <c r="H38" s="30" t="s">
        <v>199</v>
      </c>
      <c r="I38" s="87" t="s">
        <v>25</v>
      </c>
      <c r="J38" s="87" t="s">
        <v>25</v>
      </c>
      <c r="K38" s="87" t="s">
        <v>25</v>
      </c>
      <c r="L38" s="138"/>
      <c r="M38" s="89"/>
      <c r="N38" s="89"/>
    </row>
    <row r="39" spans="1:14" s="88" customFormat="1">
      <c r="A39" s="85">
        <v>102</v>
      </c>
      <c r="B39" s="160">
        <v>43319</v>
      </c>
      <c r="C39" s="5" t="s">
        <v>881</v>
      </c>
      <c r="D39" s="5" t="s">
        <v>233</v>
      </c>
      <c r="E39" s="86">
        <v>0.3125</v>
      </c>
      <c r="F39" s="86">
        <v>0.60416666666666696</v>
      </c>
      <c r="G39" s="30" t="s">
        <v>187</v>
      </c>
      <c r="H39" s="30" t="s">
        <v>973</v>
      </c>
      <c r="I39" s="87" t="s">
        <v>25</v>
      </c>
      <c r="J39" s="87" t="s">
        <v>25</v>
      </c>
      <c r="K39" s="87" t="s">
        <v>25</v>
      </c>
      <c r="L39" s="138"/>
      <c r="M39" s="89"/>
      <c r="N39" s="89"/>
    </row>
    <row r="40" spans="1:14" s="88" customFormat="1">
      <c r="A40" s="85">
        <v>102</v>
      </c>
      <c r="B40" s="160">
        <v>43320</v>
      </c>
      <c r="C40" s="5" t="s">
        <v>881</v>
      </c>
      <c r="D40" s="5" t="s">
        <v>233</v>
      </c>
      <c r="E40" s="86">
        <v>0.3125</v>
      </c>
      <c r="F40" s="86">
        <v>0.60416666666666696</v>
      </c>
      <c r="G40" s="30" t="s">
        <v>356</v>
      </c>
      <c r="H40" s="30" t="s">
        <v>388</v>
      </c>
      <c r="I40" s="87" t="s">
        <v>25</v>
      </c>
      <c r="J40" s="87" t="s">
        <v>25</v>
      </c>
      <c r="K40" s="87" t="s">
        <v>25</v>
      </c>
      <c r="L40" s="138"/>
      <c r="M40" s="89"/>
      <c r="N40" s="89"/>
    </row>
    <row r="41" spans="1:14" s="88" customFormat="1">
      <c r="A41" s="85">
        <v>102</v>
      </c>
      <c r="B41" s="160">
        <v>43321</v>
      </c>
      <c r="C41" s="5" t="s">
        <v>881</v>
      </c>
      <c r="D41" s="5" t="s">
        <v>233</v>
      </c>
      <c r="E41" s="86">
        <v>0.3125</v>
      </c>
      <c r="F41" s="86">
        <v>0.60416666666666696</v>
      </c>
      <c r="G41" s="30" t="s">
        <v>72</v>
      </c>
      <c r="H41" s="30" t="s">
        <v>611</v>
      </c>
      <c r="I41" s="87" t="s">
        <v>25</v>
      </c>
      <c r="J41" s="87" t="s">
        <v>25</v>
      </c>
      <c r="K41" s="87" t="s">
        <v>25</v>
      </c>
      <c r="L41" s="138"/>
      <c r="M41" s="89"/>
      <c r="N41" s="89"/>
    </row>
    <row r="42" spans="1:14" s="88" customFormat="1">
      <c r="A42" s="85">
        <v>102</v>
      </c>
      <c r="B42" s="160">
        <v>43322</v>
      </c>
      <c r="C42" s="5" t="s">
        <v>881</v>
      </c>
      <c r="D42" s="5" t="s">
        <v>233</v>
      </c>
      <c r="E42" s="86">
        <v>0.3125</v>
      </c>
      <c r="F42" s="86">
        <v>0.47916666666666669</v>
      </c>
      <c r="G42" s="30" t="s">
        <v>337</v>
      </c>
      <c r="H42" s="30" t="s">
        <v>341</v>
      </c>
      <c r="I42" s="87" t="s">
        <v>25</v>
      </c>
      <c r="J42" s="87" t="s">
        <v>25</v>
      </c>
      <c r="K42" s="87" t="s">
        <v>25</v>
      </c>
      <c r="L42" s="138"/>
      <c r="M42" s="89"/>
      <c r="N42" s="89"/>
    </row>
    <row r="43" spans="1:14" s="88" customFormat="1">
      <c r="A43" s="85">
        <v>102</v>
      </c>
      <c r="B43" s="160">
        <v>43323</v>
      </c>
      <c r="C43" s="5" t="s">
        <v>881</v>
      </c>
      <c r="D43" s="5" t="s">
        <v>233</v>
      </c>
      <c r="E43" s="86">
        <v>0.3125</v>
      </c>
      <c r="F43" s="86">
        <v>0.54166666666666663</v>
      </c>
      <c r="G43" s="30" t="s">
        <v>598</v>
      </c>
      <c r="H43" s="30" t="s">
        <v>760</v>
      </c>
      <c r="I43" s="87" t="s">
        <v>25</v>
      </c>
      <c r="J43" s="87" t="s">
        <v>25</v>
      </c>
      <c r="K43" s="87" t="s">
        <v>25</v>
      </c>
      <c r="L43" s="138"/>
      <c r="M43" s="89"/>
      <c r="N43" s="89"/>
    </row>
    <row r="44" spans="1:14" s="88" customFormat="1">
      <c r="A44" s="85">
        <v>102</v>
      </c>
      <c r="B44" s="160">
        <v>43324</v>
      </c>
      <c r="C44" s="5" t="s">
        <v>881</v>
      </c>
      <c r="D44" s="5" t="s">
        <v>233</v>
      </c>
      <c r="E44" s="86"/>
      <c r="F44" s="86"/>
      <c r="G44" s="29"/>
      <c r="H44" s="29"/>
      <c r="I44" s="87"/>
      <c r="J44" s="87"/>
      <c r="K44" s="87"/>
      <c r="L44" s="138"/>
      <c r="M44" s="89"/>
      <c r="N44" s="89"/>
    </row>
    <row r="45" spans="1:14" s="88" customFormat="1">
      <c r="A45" s="85">
        <v>102</v>
      </c>
      <c r="B45" s="160">
        <v>43325</v>
      </c>
      <c r="C45" s="5" t="s">
        <v>881</v>
      </c>
      <c r="D45" s="5" t="s">
        <v>233</v>
      </c>
      <c r="E45" s="86">
        <v>0.3125</v>
      </c>
      <c r="F45" s="86">
        <v>0.60416666666666696</v>
      </c>
      <c r="G45" s="30" t="s">
        <v>405</v>
      </c>
      <c r="H45" s="30" t="s">
        <v>346</v>
      </c>
      <c r="I45" s="87" t="s">
        <v>25</v>
      </c>
      <c r="J45" s="87" t="s">
        <v>25</v>
      </c>
      <c r="K45" s="87" t="s">
        <v>25</v>
      </c>
      <c r="L45" s="138"/>
      <c r="M45" s="89"/>
      <c r="N45" s="89"/>
    </row>
    <row r="46" spans="1:14" s="88" customFormat="1">
      <c r="A46" s="85">
        <v>102</v>
      </c>
      <c r="B46" s="160">
        <v>43326</v>
      </c>
      <c r="C46" s="5" t="s">
        <v>881</v>
      </c>
      <c r="D46" s="5" t="s">
        <v>233</v>
      </c>
      <c r="E46" s="86">
        <v>0.3125</v>
      </c>
      <c r="F46" s="86">
        <v>0.60416666666666696</v>
      </c>
      <c r="G46" s="30" t="s">
        <v>405</v>
      </c>
      <c r="H46" s="30" t="s">
        <v>220</v>
      </c>
      <c r="I46" s="87" t="s">
        <v>25</v>
      </c>
      <c r="J46" s="87" t="s">
        <v>25</v>
      </c>
      <c r="K46" s="87" t="s">
        <v>25</v>
      </c>
      <c r="L46" s="138"/>
      <c r="M46" s="89"/>
      <c r="N46" s="89"/>
    </row>
    <row r="47" spans="1:14" s="88" customFormat="1">
      <c r="A47" s="85">
        <v>102</v>
      </c>
      <c r="B47" s="160">
        <v>43327</v>
      </c>
      <c r="C47" s="5" t="s">
        <v>881</v>
      </c>
      <c r="D47" s="5" t="s">
        <v>233</v>
      </c>
      <c r="E47" s="86">
        <v>0.3125</v>
      </c>
      <c r="F47" s="86">
        <v>0.60416666666666696</v>
      </c>
      <c r="G47" s="30" t="s">
        <v>405</v>
      </c>
      <c r="H47" s="30" t="s">
        <v>220</v>
      </c>
      <c r="I47" s="87" t="s">
        <v>25</v>
      </c>
      <c r="J47" s="87" t="s">
        <v>25</v>
      </c>
      <c r="K47" s="87" t="s">
        <v>25</v>
      </c>
      <c r="L47" s="138"/>
      <c r="M47" s="89"/>
      <c r="N47" s="89"/>
    </row>
    <row r="48" spans="1:14" s="88" customFormat="1">
      <c r="A48" s="85">
        <v>102</v>
      </c>
      <c r="B48" s="160">
        <v>43328</v>
      </c>
      <c r="C48" s="5" t="s">
        <v>881</v>
      </c>
      <c r="D48" s="5" t="s">
        <v>233</v>
      </c>
      <c r="E48" s="86">
        <v>0.3125</v>
      </c>
      <c r="F48" s="86">
        <v>0.60416666666666696</v>
      </c>
      <c r="G48" s="30" t="s">
        <v>405</v>
      </c>
      <c r="H48" s="30" t="s">
        <v>397</v>
      </c>
      <c r="I48" s="87" t="s">
        <v>25</v>
      </c>
      <c r="J48" s="87" t="s">
        <v>25</v>
      </c>
      <c r="K48" s="87" t="s">
        <v>25</v>
      </c>
      <c r="L48" s="138"/>
      <c r="M48" s="89"/>
      <c r="N48" s="89"/>
    </row>
    <row r="49" spans="1:14" s="93" customFormat="1">
      <c r="A49" s="85">
        <v>102</v>
      </c>
      <c r="B49" s="165">
        <v>43329</v>
      </c>
      <c r="C49" s="5" t="s">
        <v>881</v>
      </c>
      <c r="D49" s="5" t="s">
        <v>233</v>
      </c>
      <c r="E49" s="86"/>
      <c r="F49" s="86"/>
      <c r="G49" s="29"/>
      <c r="H49" s="29"/>
      <c r="I49" s="87"/>
      <c r="J49" s="87"/>
      <c r="K49" s="87"/>
      <c r="L49" s="139"/>
      <c r="M49" s="92"/>
      <c r="N49" s="92"/>
    </row>
    <row r="50" spans="1:14" s="88" customFormat="1">
      <c r="A50" s="85">
        <v>102</v>
      </c>
      <c r="B50" s="160">
        <v>43330</v>
      </c>
      <c r="C50" s="5" t="s">
        <v>881</v>
      </c>
      <c r="D50" s="5" t="s">
        <v>233</v>
      </c>
      <c r="E50" s="86">
        <v>0.3125</v>
      </c>
      <c r="F50" s="86">
        <v>0.54166666666666663</v>
      </c>
      <c r="G50" s="30" t="s">
        <v>347</v>
      </c>
      <c r="H50" s="30" t="s">
        <v>68</v>
      </c>
      <c r="I50" s="87" t="s">
        <v>25</v>
      </c>
      <c r="J50" s="87" t="s">
        <v>25</v>
      </c>
      <c r="K50" s="87" t="s">
        <v>25</v>
      </c>
      <c r="L50" s="138"/>
      <c r="M50" s="89"/>
      <c r="N50" s="89"/>
    </row>
    <row r="51" spans="1:14" s="88" customFormat="1">
      <c r="A51" s="85">
        <v>102</v>
      </c>
      <c r="B51" s="160">
        <v>43331</v>
      </c>
      <c r="C51" s="5" t="s">
        <v>881</v>
      </c>
      <c r="D51" s="5" t="s">
        <v>233</v>
      </c>
      <c r="E51" s="86"/>
      <c r="F51" s="86"/>
      <c r="G51" s="29"/>
      <c r="H51" s="29"/>
      <c r="I51" s="87"/>
      <c r="J51" s="87"/>
      <c r="K51" s="87"/>
      <c r="L51" s="138"/>
      <c r="M51" s="89"/>
      <c r="N51" s="89"/>
    </row>
    <row r="52" spans="1:14" s="88" customFormat="1">
      <c r="A52" s="85">
        <v>102</v>
      </c>
      <c r="B52" s="160">
        <v>43332</v>
      </c>
      <c r="C52" s="5" t="s">
        <v>881</v>
      </c>
      <c r="D52" s="5" t="s">
        <v>233</v>
      </c>
      <c r="E52" s="86">
        <v>0.3125</v>
      </c>
      <c r="F52" s="86">
        <v>0.60416666666666696</v>
      </c>
      <c r="G52" s="30" t="s">
        <v>217</v>
      </c>
      <c r="H52" s="30" t="s">
        <v>611</v>
      </c>
      <c r="I52" s="87" t="s">
        <v>25</v>
      </c>
      <c r="J52" s="87" t="s">
        <v>25</v>
      </c>
      <c r="K52" s="87" t="s">
        <v>25</v>
      </c>
      <c r="L52" s="138"/>
      <c r="M52" s="89"/>
      <c r="N52" s="89"/>
    </row>
    <row r="53" spans="1:14" s="88" customFormat="1">
      <c r="A53" s="85">
        <v>102</v>
      </c>
      <c r="B53" s="160">
        <v>43333</v>
      </c>
      <c r="C53" s="5" t="s">
        <v>881</v>
      </c>
      <c r="D53" s="5" t="s">
        <v>233</v>
      </c>
      <c r="E53" s="86">
        <v>0.3125</v>
      </c>
      <c r="F53" s="86">
        <v>0.60416666666666696</v>
      </c>
      <c r="G53" s="30" t="s">
        <v>347</v>
      </c>
      <c r="H53" s="30" t="s">
        <v>513</v>
      </c>
      <c r="I53" s="87" t="s">
        <v>25</v>
      </c>
      <c r="J53" s="87" t="s">
        <v>25</v>
      </c>
      <c r="K53" s="87" t="s">
        <v>25</v>
      </c>
      <c r="L53" s="136" t="s">
        <v>974</v>
      </c>
      <c r="M53" s="89"/>
      <c r="N53" s="89"/>
    </row>
    <row r="54" spans="1:14" s="93" customFormat="1">
      <c r="A54" s="85">
        <v>102</v>
      </c>
      <c r="B54" s="165">
        <v>43334</v>
      </c>
      <c r="C54" s="5" t="s">
        <v>881</v>
      </c>
      <c r="D54" s="5" t="s">
        <v>233</v>
      </c>
      <c r="E54" s="86"/>
      <c r="F54" s="86"/>
      <c r="G54" s="29"/>
      <c r="H54" s="29"/>
      <c r="I54" s="87"/>
      <c r="J54" s="87"/>
      <c r="K54" s="91"/>
      <c r="L54" s="139"/>
      <c r="M54" s="92"/>
      <c r="N54" s="92"/>
    </row>
    <row r="55" spans="1:14" s="88" customFormat="1">
      <c r="A55" s="85">
        <v>102</v>
      </c>
      <c r="B55" s="160">
        <v>43335</v>
      </c>
      <c r="C55" s="5" t="s">
        <v>881</v>
      </c>
      <c r="D55" s="5" t="s">
        <v>233</v>
      </c>
      <c r="E55" s="86">
        <v>0.3125</v>
      </c>
      <c r="F55" s="86">
        <v>0.60416666666666696</v>
      </c>
      <c r="G55" s="30" t="s">
        <v>326</v>
      </c>
      <c r="H55" s="30" t="s">
        <v>196</v>
      </c>
      <c r="I55" s="87" t="s">
        <v>25</v>
      </c>
      <c r="J55" s="87" t="s">
        <v>25</v>
      </c>
      <c r="K55" s="87" t="s">
        <v>25</v>
      </c>
      <c r="L55" s="138"/>
      <c r="M55" s="89"/>
      <c r="N55" s="89"/>
    </row>
    <row r="56" spans="1:14" s="88" customFormat="1">
      <c r="A56" s="85">
        <v>102</v>
      </c>
      <c r="B56" s="160">
        <v>43336</v>
      </c>
      <c r="C56" s="5" t="s">
        <v>881</v>
      </c>
      <c r="D56" s="5" t="s">
        <v>233</v>
      </c>
      <c r="E56" s="86">
        <v>0.3125</v>
      </c>
      <c r="F56" s="86">
        <v>0.47916666666666669</v>
      </c>
      <c r="G56" s="30" t="s">
        <v>215</v>
      </c>
      <c r="H56" s="30" t="s">
        <v>340</v>
      </c>
      <c r="I56" s="87" t="s">
        <v>25</v>
      </c>
      <c r="J56" s="87" t="s">
        <v>25</v>
      </c>
      <c r="K56" s="87" t="s">
        <v>25</v>
      </c>
      <c r="L56" s="138"/>
      <c r="M56" s="89"/>
      <c r="N56" s="89"/>
    </row>
    <row r="57" spans="1:14" s="88" customFormat="1">
      <c r="A57" s="85">
        <v>102</v>
      </c>
      <c r="B57" s="160">
        <v>43337</v>
      </c>
      <c r="C57" s="5" t="s">
        <v>881</v>
      </c>
      <c r="D57" s="5" t="s">
        <v>233</v>
      </c>
      <c r="E57" s="86">
        <v>0.3125</v>
      </c>
      <c r="F57" s="86">
        <v>0.54166666666666663</v>
      </c>
      <c r="G57" s="30" t="s">
        <v>815</v>
      </c>
      <c r="H57" s="30" t="s">
        <v>631</v>
      </c>
      <c r="I57" s="87" t="s">
        <v>25</v>
      </c>
      <c r="J57" s="87" t="s">
        <v>25</v>
      </c>
      <c r="K57" s="87" t="s">
        <v>25</v>
      </c>
      <c r="L57" s="138"/>
      <c r="M57" s="89"/>
      <c r="N57" s="89"/>
    </row>
    <row r="58" spans="1:14" s="88" customFormat="1">
      <c r="A58" s="85">
        <v>102</v>
      </c>
      <c r="B58" s="160">
        <v>43338</v>
      </c>
      <c r="C58" s="5" t="s">
        <v>881</v>
      </c>
      <c r="D58" s="5" t="s">
        <v>233</v>
      </c>
      <c r="E58" s="86"/>
      <c r="F58" s="86"/>
      <c r="G58" s="29"/>
      <c r="H58" s="29"/>
      <c r="I58" s="87"/>
      <c r="J58" s="87"/>
      <c r="K58" s="87"/>
      <c r="L58" s="138"/>
      <c r="M58" s="89"/>
      <c r="N58" s="89"/>
    </row>
    <row r="59" spans="1:14" s="88" customFormat="1">
      <c r="A59" s="85">
        <v>102</v>
      </c>
      <c r="B59" s="160">
        <v>43339</v>
      </c>
      <c r="C59" s="5" t="s">
        <v>881</v>
      </c>
      <c r="D59" s="5" t="s">
        <v>233</v>
      </c>
      <c r="E59" s="86">
        <v>0.3125</v>
      </c>
      <c r="F59" s="86">
        <v>0.60416666666666696</v>
      </c>
      <c r="G59" s="30" t="s">
        <v>363</v>
      </c>
      <c r="H59" s="30" t="s">
        <v>164</v>
      </c>
      <c r="I59" s="87" t="s">
        <v>25</v>
      </c>
      <c r="J59" s="87" t="s">
        <v>25</v>
      </c>
      <c r="K59" s="87" t="s">
        <v>25</v>
      </c>
      <c r="L59" s="138"/>
      <c r="M59" s="89"/>
      <c r="N59" s="89"/>
    </row>
    <row r="60" spans="1:14" s="88" customFormat="1">
      <c r="A60" s="85">
        <v>102</v>
      </c>
      <c r="B60" s="160">
        <v>43340</v>
      </c>
      <c r="C60" s="5" t="s">
        <v>881</v>
      </c>
      <c r="D60" s="5" t="s">
        <v>233</v>
      </c>
      <c r="E60" s="86">
        <v>0.3125</v>
      </c>
      <c r="F60" s="86">
        <v>0.60416666666666696</v>
      </c>
      <c r="G60" s="30" t="s">
        <v>337</v>
      </c>
      <c r="H60" s="30" t="s">
        <v>220</v>
      </c>
      <c r="I60" s="87" t="s">
        <v>25</v>
      </c>
      <c r="J60" s="87" t="s">
        <v>25</v>
      </c>
      <c r="K60" s="87" t="s">
        <v>25</v>
      </c>
      <c r="L60" s="138"/>
      <c r="M60" s="89"/>
      <c r="N60" s="89"/>
    </row>
    <row r="61" spans="1:14" s="88" customFormat="1">
      <c r="A61" s="85">
        <v>102</v>
      </c>
      <c r="B61" s="160">
        <v>43341</v>
      </c>
      <c r="C61" s="5" t="s">
        <v>881</v>
      </c>
      <c r="D61" s="5" t="s">
        <v>233</v>
      </c>
      <c r="E61" s="86">
        <v>0.3125</v>
      </c>
      <c r="F61" s="86">
        <v>0.60416666666666696</v>
      </c>
      <c r="G61" s="30" t="s">
        <v>70</v>
      </c>
      <c r="H61" s="30" t="s">
        <v>172</v>
      </c>
      <c r="I61" s="87" t="s">
        <v>25</v>
      </c>
      <c r="J61" s="87" t="s">
        <v>25</v>
      </c>
      <c r="K61" s="87" t="s">
        <v>25</v>
      </c>
      <c r="L61" s="138"/>
      <c r="M61" s="89"/>
      <c r="N61" s="89"/>
    </row>
    <row r="62" spans="1:14" s="88" customFormat="1">
      <c r="A62" s="85">
        <v>102</v>
      </c>
      <c r="B62" s="160">
        <v>43342</v>
      </c>
      <c r="C62" s="5" t="s">
        <v>881</v>
      </c>
      <c r="D62" s="5" t="s">
        <v>233</v>
      </c>
      <c r="E62" s="86">
        <v>0.3125</v>
      </c>
      <c r="F62" s="86">
        <v>0.60416666666666696</v>
      </c>
      <c r="G62" s="30" t="s">
        <v>405</v>
      </c>
      <c r="H62" s="30" t="s">
        <v>388</v>
      </c>
      <c r="I62" s="87" t="s">
        <v>25</v>
      </c>
      <c r="J62" s="87" t="s">
        <v>25</v>
      </c>
      <c r="K62" s="87" t="s">
        <v>25</v>
      </c>
      <c r="L62" s="138"/>
      <c r="M62" s="89"/>
      <c r="N62" s="89"/>
    </row>
    <row r="63" spans="1:14" s="88" customFormat="1">
      <c r="A63" s="85">
        <v>102</v>
      </c>
      <c r="B63" s="160">
        <v>43343</v>
      </c>
      <c r="C63" s="5" t="s">
        <v>881</v>
      </c>
      <c r="D63" s="5" t="s">
        <v>233</v>
      </c>
      <c r="E63" s="86">
        <v>0.3125</v>
      </c>
      <c r="F63" s="86">
        <v>0.47916666666666669</v>
      </c>
      <c r="G63" s="30" t="s">
        <v>212</v>
      </c>
      <c r="H63" s="30" t="s">
        <v>340</v>
      </c>
      <c r="I63" s="87" t="s">
        <v>25</v>
      </c>
      <c r="J63" s="87" t="s">
        <v>25</v>
      </c>
      <c r="K63" s="87" t="s">
        <v>25</v>
      </c>
      <c r="L63" s="138"/>
      <c r="M63" s="89"/>
      <c r="N63" s="89"/>
    </row>
    <row r="64" spans="1:14" s="88" customFormat="1">
      <c r="A64" s="85">
        <v>104</v>
      </c>
      <c r="B64" s="166">
        <v>43313</v>
      </c>
      <c r="C64" s="10" t="s">
        <v>885</v>
      </c>
      <c r="D64" s="10" t="s">
        <v>344</v>
      </c>
      <c r="E64" s="86">
        <v>0.3125</v>
      </c>
      <c r="F64" s="86">
        <v>0.60416666666666663</v>
      </c>
      <c r="G64" s="30" t="s">
        <v>110</v>
      </c>
      <c r="H64" s="30" t="s">
        <v>362</v>
      </c>
      <c r="I64" s="90" t="s">
        <v>25</v>
      </c>
      <c r="J64" s="90" t="s">
        <v>25</v>
      </c>
      <c r="K64" s="90" t="s">
        <v>25</v>
      </c>
      <c r="L64" s="138"/>
      <c r="M64" s="89"/>
      <c r="N64" s="89"/>
    </row>
    <row r="65" spans="1:14" s="88" customFormat="1">
      <c r="A65" s="85">
        <v>104</v>
      </c>
      <c r="B65" s="166">
        <v>43314</v>
      </c>
      <c r="C65" s="10" t="s">
        <v>885</v>
      </c>
      <c r="D65" s="10" t="s">
        <v>344</v>
      </c>
      <c r="E65" s="86">
        <v>0.3125</v>
      </c>
      <c r="F65" s="86">
        <v>0.60416666666666663</v>
      </c>
      <c r="G65" s="30" t="s">
        <v>113</v>
      </c>
      <c r="H65" s="30" t="s">
        <v>118</v>
      </c>
      <c r="I65" s="90" t="s">
        <v>25</v>
      </c>
      <c r="J65" s="90" t="s">
        <v>25</v>
      </c>
      <c r="K65" s="90" t="s">
        <v>25</v>
      </c>
      <c r="L65" s="136"/>
      <c r="M65" s="89"/>
      <c r="N65" s="89"/>
    </row>
    <row r="66" spans="1:14" s="88" customFormat="1">
      <c r="A66" s="85">
        <v>104</v>
      </c>
      <c r="B66" s="166">
        <v>43315</v>
      </c>
      <c r="C66" s="10" t="s">
        <v>885</v>
      </c>
      <c r="D66" s="10" t="s">
        <v>344</v>
      </c>
      <c r="E66" s="86">
        <v>0.3125</v>
      </c>
      <c r="F66" s="86">
        <v>0.47916666666666669</v>
      </c>
      <c r="G66" s="30" t="s">
        <v>109</v>
      </c>
      <c r="H66" s="30" t="s">
        <v>507</v>
      </c>
      <c r="I66" s="90" t="s">
        <v>25</v>
      </c>
      <c r="J66" s="90" t="s">
        <v>25</v>
      </c>
      <c r="K66" s="90" t="s">
        <v>25</v>
      </c>
      <c r="L66" s="136"/>
      <c r="M66" s="89"/>
      <c r="N66" s="89"/>
    </row>
    <row r="67" spans="1:14" s="88" customFormat="1">
      <c r="A67" s="85">
        <v>104</v>
      </c>
      <c r="B67" s="166">
        <v>43316</v>
      </c>
      <c r="C67" s="10" t="s">
        <v>885</v>
      </c>
      <c r="D67" s="10" t="s">
        <v>344</v>
      </c>
      <c r="E67" s="86">
        <v>0.3125</v>
      </c>
      <c r="F67" s="86">
        <v>0.54166666666666663</v>
      </c>
      <c r="G67" s="30" t="s">
        <v>109</v>
      </c>
      <c r="H67" s="30" t="s">
        <v>369</v>
      </c>
      <c r="I67" s="90" t="s">
        <v>25</v>
      </c>
      <c r="J67" s="90" t="s">
        <v>25</v>
      </c>
      <c r="K67" s="90" t="s">
        <v>25</v>
      </c>
      <c r="L67" s="136"/>
      <c r="M67" s="89"/>
      <c r="N67" s="89"/>
    </row>
    <row r="68" spans="1:14" s="88" customFormat="1">
      <c r="A68" s="85">
        <v>104</v>
      </c>
      <c r="B68" s="166">
        <v>43317</v>
      </c>
      <c r="C68" s="10" t="s">
        <v>885</v>
      </c>
      <c r="D68" s="10" t="s">
        <v>344</v>
      </c>
      <c r="E68" s="86"/>
      <c r="F68" s="86"/>
      <c r="G68" s="29"/>
      <c r="H68" s="29"/>
      <c r="I68" s="90"/>
      <c r="J68" s="90"/>
      <c r="K68" s="90"/>
      <c r="L68" s="136"/>
      <c r="M68" s="89"/>
      <c r="N68" s="89"/>
    </row>
    <row r="69" spans="1:14" s="88" customFormat="1">
      <c r="A69" s="85">
        <v>104</v>
      </c>
      <c r="B69" s="166">
        <v>43318</v>
      </c>
      <c r="C69" s="10" t="s">
        <v>885</v>
      </c>
      <c r="D69" s="10" t="s">
        <v>344</v>
      </c>
      <c r="E69" s="86">
        <v>0.3125</v>
      </c>
      <c r="F69" s="86">
        <v>0.60416666666666696</v>
      </c>
      <c r="G69" s="30" t="s">
        <v>111</v>
      </c>
      <c r="H69" s="30" t="s">
        <v>220</v>
      </c>
      <c r="I69" s="90" t="s">
        <v>25</v>
      </c>
      <c r="J69" s="90" t="s">
        <v>25</v>
      </c>
      <c r="K69" s="90" t="s">
        <v>25</v>
      </c>
      <c r="L69" s="136"/>
      <c r="M69" s="89"/>
      <c r="N69" s="89"/>
    </row>
    <row r="70" spans="1:14" s="88" customFormat="1">
      <c r="A70" s="85">
        <v>104</v>
      </c>
      <c r="B70" s="166">
        <v>43319</v>
      </c>
      <c r="C70" s="10" t="s">
        <v>885</v>
      </c>
      <c r="D70" s="10" t="s">
        <v>344</v>
      </c>
      <c r="E70" s="86">
        <v>0.3125</v>
      </c>
      <c r="F70" s="86">
        <v>0.60416666666666696</v>
      </c>
      <c r="G70" s="30" t="s">
        <v>71</v>
      </c>
      <c r="H70" s="30" t="s">
        <v>388</v>
      </c>
      <c r="I70" s="90" t="s">
        <v>25</v>
      </c>
      <c r="J70" s="90" t="s">
        <v>25</v>
      </c>
      <c r="K70" s="90" t="s">
        <v>25</v>
      </c>
      <c r="L70" s="136"/>
      <c r="M70" s="89"/>
      <c r="N70" s="89"/>
    </row>
    <row r="71" spans="1:14" s="88" customFormat="1">
      <c r="A71" s="85">
        <v>104</v>
      </c>
      <c r="B71" s="166">
        <v>43320</v>
      </c>
      <c r="C71" s="10" t="s">
        <v>885</v>
      </c>
      <c r="D71" s="10" t="s">
        <v>344</v>
      </c>
      <c r="E71" s="86">
        <v>0.3125</v>
      </c>
      <c r="F71" s="86">
        <v>0.60416666666666696</v>
      </c>
      <c r="G71" s="30" t="s">
        <v>76</v>
      </c>
      <c r="H71" s="30" t="s">
        <v>513</v>
      </c>
      <c r="I71" s="90"/>
      <c r="J71" s="90"/>
      <c r="K71" s="85"/>
      <c r="L71" s="136" t="s">
        <v>47</v>
      </c>
      <c r="M71" s="89"/>
      <c r="N71" s="89"/>
    </row>
    <row r="72" spans="1:14" s="88" customFormat="1">
      <c r="A72" s="85">
        <v>104</v>
      </c>
      <c r="B72" s="166">
        <v>43321</v>
      </c>
      <c r="C72" s="10" t="s">
        <v>885</v>
      </c>
      <c r="D72" s="10" t="s">
        <v>344</v>
      </c>
      <c r="E72" s="86">
        <v>0.3125</v>
      </c>
      <c r="F72" s="86">
        <v>0.60416666666666696</v>
      </c>
      <c r="G72" s="30" t="s">
        <v>115</v>
      </c>
      <c r="H72" s="30" t="s">
        <v>118</v>
      </c>
      <c r="I72" s="90" t="s">
        <v>25</v>
      </c>
      <c r="J72" s="90" t="s">
        <v>25</v>
      </c>
      <c r="K72" s="90" t="s">
        <v>25</v>
      </c>
      <c r="L72" s="136"/>
      <c r="M72" s="89"/>
      <c r="N72" s="89"/>
    </row>
    <row r="73" spans="1:14" s="88" customFormat="1">
      <c r="A73" s="85">
        <v>104</v>
      </c>
      <c r="B73" s="166">
        <v>43322</v>
      </c>
      <c r="C73" s="10" t="s">
        <v>885</v>
      </c>
      <c r="D73" s="10" t="s">
        <v>344</v>
      </c>
      <c r="E73" s="86">
        <v>0.3125</v>
      </c>
      <c r="F73" s="86">
        <v>0.47916666666666669</v>
      </c>
      <c r="G73" s="30" t="s">
        <v>161</v>
      </c>
      <c r="H73" s="30" t="s">
        <v>332</v>
      </c>
      <c r="I73" s="90" t="s">
        <v>25</v>
      </c>
      <c r="J73" s="90" t="s">
        <v>25</v>
      </c>
      <c r="K73" s="90" t="s">
        <v>25</v>
      </c>
      <c r="L73" s="136"/>
      <c r="M73" s="89"/>
      <c r="N73" s="89"/>
    </row>
    <row r="74" spans="1:14" s="88" customFormat="1">
      <c r="A74" s="85">
        <v>104</v>
      </c>
      <c r="B74" s="166">
        <v>43323</v>
      </c>
      <c r="C74" s="10" t="s">
        <v>885</v>
      </c>
      <c r="D74" s="10" t="s">
        <v>344</v>
      </c>
      <c r="E74" s="86">
        <v>0.3125</v>
      </c>
      <c r="F74" s="86">
        <v>0.54166666666666663</v>
      </c>
      <c r="G74" s="30" t="s">
        <v>641</v>
      </c>
      <c r="H74" s="30" t="s">
        <v>206</v>
      </c>
      <c r="I74" s="90" t="s">
        <v>25</v>
      </c>
      <c r="J74" s="90" t="s">
        <v>25</v>
      </c>
      <c r="K74" s="90" t="s">
        <v>25</v>
      </c>
      <c r="L74" s="136"/>
      <c r="M74" s="89"/>
      <c r="N74" s="89"/>
    </row>
    <row r="75" spans="1:14" s="88" customFormat="1">
      <c r="A75" s="85">
        <v>104</v>
      </c>
      <c r="B75" s="166">
        <v>43324</v>
      </c>
      <c r="C75" s="10" t="s">
        <v>885</v>
      </c>
      <c r="D75" s="10" t="s">
        <v>344</v>
      </c>
      <c r="E75" s="86"/>
      <c r="F75" s="86"/>
      <c r="G75" s="29"/>
      <c r="H75" s="29"/>
      <c r="I75" s="90"/>
      <c r="J75" s="90"/>
      <c r="K75" s="90"/>
      <c r="L75" s="136"/>
      <c r="M75" s="89"/>
      <c r="N75" s="89"/>
    </row>
    <row r="76" spans="1:14" s="88" customFormat="1">
      <c r="A76" s="85">
        <v>104</v>
      </c>
      <c r="B76" s="166">
        <v>43325</v>
      </c>
      <c r="C76" s="10" t="s">
        <v>885</v>
      </c>
      <c r="D76" s="10" t="s">
        <v>344</v>
      </c>
      <c r="E76" s="86">
        <v>0.3125</v>
      </c>
      <c r="F76" s="86">
        <v>0.60416666666666696</v>
      </c>
      <c r="G76" s="30" t="s">
        <v>163</v>
      </c>
      <c r="H76" s="30" t="s">
        <v>172</v>
      </c>
      <c r="I76" s="90" t="s">
        <v>25</v>
      </c>
      <c r="J76" s="90" t="s">
        <v>25</v>
      </c>
      <c r="K76" s="90" t="s">
        <v>25</v>
      </c>
      <c r="L76" s="136"/>
      <c r="M76" s="89"/>
      <c r="N76" s="89"/>
    </row>
    <row r="77" spans="1:14" s="88" customFormat="1">
      <c r="A77" s="85">
        <v>104</v>
      </c>
      <c r="B77" s="166">
        <v>43326</v>
      </c>
      <c r="C77" s="10" t="s">
        <v>885</v>
      </c>
      <c r="D77" s="10" t="s">
        <v>344</v>
      </c>
      <c r="E77" s="86">
        <v>0.3125</v>
      </c>
      <c r="F77" s="86">
        <v>0.60416666666666696</v>
      </c>
      <c r="G77" s="29"/>
      <c r="H77" s="29"/>
      <c r="I77" s="90" t="s">
        <v>25</v>
      </c>
      <c r="J77" s="90" t="s">
        <v>25</v>
      </c>
      <c r="K77" s="90" t="s">
        <v>25</v>
      </c>
      <c r="L77" s="30" t="s">
        <v>58</v>
      </c>
      <c r="M77" s="89"/>
      <c r="N77" s="89"/>
    </row>
    <row r="78" spans="1:14" s="88" customFormat="1">
      <c r="A78" s="85">
        <v>104</v>
      </c>
      <c r="B78" s="166">
        <v>43327</v>
      </c>
      <c r="C78" s="10" t="s">
        <v>885</v>
      </c>
      <c r="D78" s="10" t="s">
        <v>344</v>
      </c>
      <c r="E78" s="86">
        <v>0.3125</v>
      </c>
      <c r="F78" s="86">
        <v>0.60416666666666696</v>
      </c>
      <c r="G78" s="29"/>
      <c r="H78" s="29"/>
      <c r="I78" s="90" t="s">
        <v>25</v>
      </c>
      <c r="J78" s="90" t="s">
        <v>25</v>
      </c>
      <c r="K78" s="90" t="s">
        <v>25</v>
      </c>
      <c r="L78" s="30" t="s">
        <v>58</v>
      </c>
      <c r="M78" s="89"/>
      <c r="N78" s="89"/>
    </row>
    <row r="79" spans="1:14" s="88" customFormat="1">
      <c r="A79" s="85">
        <v>104</v>
      </c>
      <c r="B79" s="166">
        <v>43328</v>
      </c>
      <c r="C79" s="10" t="s">
        <v>885</v>
      </c>
      <c r="D79" s="10" t="s">
        <v>344</v>
      </c>
      <c r="E79" s="86">
        <v>0.3125</v>
      </c>
      <c r="F79" s="86">
        <v>0.60416666666666696</v>
      </c>
      <c r="G79" s="29"/>
      <c r="H79" s="29"/>
      <c r="I79" s="90" t="s">
        <v>25</v>
      </c>
      <c r="J79" s="90" t="s">
        <v>25</v>
      </c>
      <c r="K79" s="90" t="s">
        <v>25</v>
      </c>
      <c r="L79" s="30" t="s">
        <v>58</v>
      </c>
      <c r="M79" s="89"/>
      <c r="N79" s="89"/>
    </row>
    <row r="80" spans="1:14" s="88" customFormat="1">
      <c r="A80" s="85">
        <v>104</v>
      </c>
      <c r="B80" s="166">
        <v>43329</v>
      </c>
      <c r="C80" s="10" t="s">
        <v>885</v>
      </c>
      <c r="D80" s="10" t="s">
        <v>344</v>
      </c>
      <c r="E80" s="86"/>
      <c r="F80" s="86"/>
      <c r="G80" s="29"/>
      <c r="H80" s="29"/>
      <c r="I80" s="90"/>
      <c r="J80" s="90"/>
      <c r="K80" s="90"/>
      <c r="L80" s="30"/>
      <c r="M80" s="89"/>
      <c r="N80" s="89"/>
    </row>
    <row r="81" spans="1:14" s="88" customFormat="1">
      <c r="A81" s="85">
        <v>104</v>
      </c>
      <c r="B81" s="166">
        <v>43330</v>
      </c>
      <c r="C81" s="10" t="s">
        <v>885</v>
      </c>
      <c r="D81" s="10" t="s">
        <v>344</v>
      </c>
      <c r="E81" s="86">
        <v>0.3125</v>
      </c>
      <c r="F81" s="86">
        <v>0.54166666666666663</v>
      </c>
      <c r="G81" s="29"/>
      <c r="H81" s="29"/>
      <c r="I81" s="90" t="s">
        <v>25</v>
      </c>
      <c r="J81" s="90" t="s">
        <v>25</v>
      </c>
      <c r="K81" s="90" t="s">
        <v>25</v>
      </c>
      <c r="L81" s="30" t="s">
        <v>58</v>
      </c>
      <c r="M81" s="89"/>
      <c r="N81" s="89"/>
    </row>
    <row r="82" spans="1:14" s="88" customFormat="1">
      <c r="A82" s="85">
        <v>104</v>
      </c>
      <c r="B82" s="166">
        <v>43331</v>
      </c>
      <c r="C82" s="10" t="s">
        <v>885</v>
      </c>
      <c r="D82" s="10" t="s">
        <v>344</v>
      </c>
      <c r="E82" s="86"/>
      <c r="F82" s="86"/>
      <c r="G82" s="29"/>
      <c r="H82" s="29"/>
      <c r="I82" s="90"/>
      <c r="J82" s="90"/>
      <c r="K82" s="90"/>
      <c r="L82" s="30"/>
      <c r="M82" s="89"/>
      <c r="N82" s="89"/>
    </row>
    <row r="83" spans="1:14" s="88" customFormat="1">
      <c r="A83" s="85">
        <v>104</v>
      </c>
      <c r="B83" s="166">
        <v>43332</v>
      </c>
      <c r="C83" s="10" t="s">
        <v>885</v>
      </c>
      <c r="D83" s="10" t="s">
        <v>344</v>
      </c>
      <c r="E83" s="86">
        <v>0.3125</v>
      </c>
      <c r="F83" s="86">
        <v>0.60416666666666696</v>
      </c>
      <c r="G83" s="29"/>
      <c r="H83" s="29"/>
      <c r="I83" s="90" t="s">
        <v>25</v>
      </c>
      <c r="J83" s="90" t="s">
        <v>25</v>
      </c>
      <c r="K83" s="90" t="s">
        <v>25</v>
      </c>
      <c r="L83" s="30" t="s">
        <v>58</v>
      </c>
      <c r="M83" s="89"/>
      <c r="N83" s="89"/>
    </row>
    <row r="84" spans="1:14" s="88" customFormat="1">
      <c r="A84" s="85">
        <v>104</v>
      </c>
      <c r="B84" s="166">
        <v>43333</v>
      </c>
      <c r="C84" s="10" t="s">
        <v>885</v>
      </c>
      <c r="D84" s="10" t="s">
        <v>344</v>
      </c>
      <c r="E84" s="86">
        <v>0.3125</v>
      </c>
      <c r="F84" s="86">
        <v>0.60416666666666696</v>
      </c>
      <c r="G84" s="29"/>
      <c r="H84" s="29"/>
      <c r="I84" s="90" t="s">
        <v>25</v>
      </c>
      <c r="J84" s="90" t="s">
        <v>25</v>
      </c>
      <c r="K84" s="90" t="s">
        <v>25</v>
      </c>
      <c r="L84" s="30" t="s">
        <v>58</v>
      </c>
      <c r="M84" s="89"/>
      <c r="N84" s="89"/>
    </row>
    <row r="85" spans="1:14" s="88" customFormat="1">
      <c r="A85" s="85">
        <v>104</v>
      </c>
      <c r="B85" s="166">
        <v>43334</v>
      </c>
      <c r="C85" s="10" t="s">
        <v>885</v>
      </c>
      <c r="D85" s="10" t="s">
        <v>344</v>
      </c>
      <c r="E85" s="86"/>
      <c r="F85" s="86"/>
      <c r="G85" s="29"/>
      <c r="H85" s="29"/>
      <c r="I85" s="90"/>
      <c r="J85" s="90"/>
      <c r="K85" s="85"/>
      <c r="L85" s="30"/>
      <c r="M85" s="89"/>
      <c r="N85" s="89"/>
    </row>
    <row r="86" spans="1:14" s="88" customFormat="1">
      <c r="A86" s="85">
        <v>104</v>
      </c>
      <c r="B86" s="166">
        <v>43335</v>
      </c>
      <c r="C86" s="10" t="s">
        <v>885</v>
      </c>
      <c r="D86" s="10" t="s">
        <v>344</v>
      </c>
      <c r="E86" s="86">
        <v>0.3125</v>
      </c>
      <c r="F86" s="86">
        <v>0.60416666666666696</v>
      </c>
      <c r="G86" s="29"/>
      <c r="H86" s="29"/>
      <c r="I86" s="90" t="s">
        <v>25</v>
      </c>
      <c r="J86" s="90" t="s">
        <v>25</v>
      </c>
      <c r="K86" s="90" t="s">
        <v>25</v>
      </c>
      <c r="L86" s="30" t="s">
        <v>58</v>
      </c>
      <c r="M86" s="89"/>
      <c r="N86" s="89"/>
    </row>
    <row r="87" spans="1:14" s="88" customFormat="1">
      <c r="A87" s="85">
        <v>104</v>
      </c>
      <c r="B87" s="166">
        <v>43336</v>
      </c>
      <c r="C87" s="10" t="s">
        <v>885</v>
      </c>
      <c r="D87" s="10" t="s">
        <v>344</v>
      </c>
      <c r="E87" s="86">
        <v>0.3125</v>
      </c>
      <c r="F87" s="86">
        <v>0.47916666666666669</v>
      </c>
      <c r="G87" s="29"/>
      <c r="H87" s="29"/>
      <c r="I87" s="90" t="s">
        <v>25</v>
      </c>
      <c r="J87" s="90" t="s">
        <v>25</v>
      </c>
      <c r="K87" s="90" t="s">
        <v>25</v>
      </c>
      <c r="L87" s="30" t="s">
        <v>58</v>
      </c>
      <c r="M87" s="89"/>
      <c r="N87" s="89"/>
    </row>
    <row r="88" spans="1:14" s="88" customFormat="1">
      <c r="A88" s="85">
        <v>104</v>
      </c>
      <c r="B88" s="166">
        <v>43337</v>
      </c>
      <c r="C88" s="10" t="s">
        <v>885</v>
      </c>
      <c r="D88" s="10" t="s">
        <v>344</v>
      </c>
      <c r="E88" s="86">
        <v>0.3125</v>
      </c>
      <c r="F88" s="86">
        <v>0.54166666666666663</v>
      </c>
      <c r="G88" s="29"/>
      <c r="H88" s="29"/>
      <c r="I88" s="90" t="s">
        <v>25</v>
      </c>
      <c r="J88" s="90" t="s">
        <v>25</v>
      </c>
      <c r="K88" s="90" t="s">
        <v>25</v>
      </c>
      <c r="L88" s="30" t="s">
        <v>58</v>
      </c>
      <c r="M88" s="89"/>
      <c r="N88" s="89"/>
    </row>
    <row r="89" spans="1:14" s="88" customFormat="1">
      <c r="A89" s="85">
        <v>104</v>
      </c>
      <c r="B89" s="166">
        <v>43338</v>
      </c>
      <c r="C89" s="10" t="s">
        <v>885</v>
      </c>
      <c r="D89" s="10" t="s">
        <v>344</v>
      </c>
      <c r="E89" s="86"/>
      <c r="F89" s="86"/>
      <c r="G89" s="29"/>
      <c r="H89" s="29"/>
      <c r="I89" s="90"/>
      <c r="J89" s="90"/>
      <c r="K89" s="90"/>
      <c r="L89" s="30"/>
      <c r="M89" s="89"/>
      <c r="N89" s="89"/>
    </row>
    <row r="90" spans="1:14" s="88" customFormat="1">
      <c r="A90" s="85">
        <v>104</v>
      </c>
      <c r="B90" s="166">
        <v>43339</v>
      </c>
      <c r="C90" s="10" t="s">
        <v>885</v>
      </c>
      <c r="D90" s="10" t="s">
        <v>344</v>
      </c>
      <c r="E90" s="86">
        <v>0.3125</v>
      </c>
      <c r="F90" s="86">
        <v>0.60416666666666696</v>
      </c>
      <c r="G90" s="29"/>
      <c r="H90" s="29"/>
      <c r="I90" s="90" t="s">
        <v>25</v>
      </c>
      <c r="J90" s="90" t="s">
        <v>25</v>
      </c>
      <c r="K90" s="90" t="s">
        <v>25</v>
      </c>
      <c r="L90" s="30" t="s">
        <v>58</v>
      </c>
      <c r="M90" s="89"/>
      <c r="N90" s="89"/>
    </row>
    <row r="91" spans="1:14" s="88" customFormat="1">
      <c r="A91" s="85">
        <v>104</v>
      </c>
      <c r="B91" s="166">
        <v>43340</v>
      </c>
      <c r="C91" s="10" t="s">
        <v>885</v>
      </c>
      <c r="D91" s="10" t="s">
        <v>344</v>
      </c>
      <c r="E91" s="86">
        <v>0.3125</v>
      </c>
      <c r="F91" s="86">
        <v>0.60416666666666696</v>
      </c>
      <c r="G91" s="29"/>
      <c r="H91" s="29"/>
      <c r="I91" s="90" t="s">
        <v>25</v>
      </c>
      <c r="J91" s="90" t="s">
        <v>25</v>
      </c>
      <c r="K91" s="90" t="s">
        <v>25</v>
      </c>
      <c r="L91" s="30" t="s">
        <v>58</v>
      </c>
      <c r="M91" s="89"/>
      <c r="N91" s="89"/>
    </row>
    <row r="92" spans="1:14" s="88" customFormat="1">
      <c r="A92" s="85">
        <v>104</v>
      </c>
      <c r="B92" s="166">
        <v>43341</v>
      </c>
      <c r="C92" s="10" t="s">
        <v>885</v>
      </c>
      <c r="D92" s="10" t="s">
        <v>344</v>
      </c>
      <c r="E92" s="86">
        <v>0.3125</v>
      </c>
      <c r="F92" s="86">
        <v>0.60416666666666696</v>
      </c>
      <c r="G92" s="29"/>
      <c r="H92" s="29"/>
      <c r="I92" s="90" t="s">
        <v>25</v>
      </c>
      <c r="J92" s="90" t="s">
        <v>25</v>
      </c>
      <c r="K92" s="90" t="s">
        <v>25</v>
      </c>
      <c r="L92" s="30" t="s">
        <v>58</v>
      </c>
      <c r="M92" s="89"/>
      <c r="N92" s="89"/>
    </row>
    <row r="93" spans="1:14" s="88" customFormat="1">
      <c r="A93" s="85">
        <v>104</v>
      </c>
      <c r="B93" s="166">
        <v>43342</v>
      </c>
      <c r="C93" s="10" t="s">
        <v>885</v>
      </c>
      <c r="D93" s="10" t="s">
        <v>344</v>
      </c>
      <c r="E93" s="86">
        <v>0.3125</v>
      </c>
      <c r="F93" s="86">
        <v>0.60416666666666696</v>
      </c>
      <c r="G93" s="29"/>
      <c r="H93" s="29"/>
      <c r="I93" s="90"/>
      <c r="J93" s="90"/>
      <c r="K93" s="90"/>
      <c r="L93" s="30" t="s">
        <v>58</v>
      </c>
      <c r="M93" s="89"/>
      <c r="N93" s="89"/>
    </row>
    <row r="94" spans="1:14" s="88" customFormat="1">
      <c r="A94" s="85">
        <v>104</v>
      </c>
      <c r="B94" s="166">
        <v>43343</v>
      </c>
      <c r="C94" s="10" t="s">
        <v>885</v>
      </c>
      <c r="D94" s="10" t="s">
        <v>344</v>
      </c>
      <c r="E94" s="86">
        <v>0.3125</v>
      </c>
      <c r="F94" s="86">
        <v>0.47916666666666669</v>
      </c>
      <c r="G94" s="29"/>
      <c r="H94" s="29"/>
      <c r="I94" s="90" t="s">
        <v>25</v>
      </c>
      <c r="J94" s="90" t="s">
        <v>25</v>
      </c>
      <c r="K94" s="90" t="s">
        <v>25</v>
      </c>
      <c r="L94" s="30" t="s">
        <v>58</v>
      </c>
      <c r="M94" s="89"/>
      <c r="N94" s="89"/>
    </row>
    <row r="95" spans="1:14" s="93" customFormat="1">
      <c r="A95" s="91">
        <v>108</v>
      </c>
      <c r="B95" s="167">
        <v>43313</v>
      </c>
      <c r="C95" s="10" t="s">
        <v>888</v>
      </c>
      <c r="D95" s="10" t="s">
        <v>626</v>
      </c>
      <c r="E95" s="86">
        <v>0.3125</v>
      </c>
      <c r="F95" s="86">
        <v>0.60416666666666663</v>
      </c>
      <c r="G95" s="30" t="s">
        <v>110</v>
      </c>
      <c r="H95" s="30" t="s">
        <v>175</v>
      </c>
      <c r="I95" s="87" t="s">
        <v>25</v>
      </c>
      <c r="J95" s="87" t="s">
        <v>25</v>
      </c>
      <c r="K95" s="87" t="s">
        <v>25</v>
      </c>
      <c r="L95" s="140"/>
      <c r="M95" s="92"/>
      <c r="N95" s="92"/>
    </row>
    <row r="96" spans="1:14" s="93" customFormat="1">
      <c r="A96" s="91">
        <v>108</v>
      </c>
      <c r="B96" s="167">
        <v>43314</v>
      </c>
      <c r="C96" s="10" t="s">
        <v>888</v>
      </c>
      <c r="D96" s="10" t="s">
        <v>626</v>
      </c>
      <c r="E96" s="86">
        <v>0.3125</v>
      </c>
      <c r="F96" s="86">
        <v>0.60416666666666663</v>
      </c>
      <c r="G96" s="30" t="s">
        <v>396</v>
      </c>
      <c r="H96" s="30" t="s">
        <v>345</v>
      </c>
      <c r="I96" s="87" t="s">
        <v>25</v>
      </c>
      <c r="J96" s="87" t="s">
        <v>25</v>
      </c>
      <c r="K96" s="87" t="s">
        <v>25</v>
      </c>
      <c r="L96" s="140"/>
      <c r="M96" s="92"/>
      <c r="N96" s="92"/>
    </row>
    <row r="97" spans="1:14" s="93" customFormat="1">
      <c r="A97" s="91">
        <v>108</v>
      </c>
      <c r="B97" s="167">
        <v>43315</v>
      </c>
      <c r="C97" s="10" t="s">
        <v>888</v>
      </c>
      <c r="D97" s="10" t="s">
        <v>626</v>
      </c>
      <c r="E97" s="86">
        <v>0.3125</v>
      </c>
      <c r="F97" s="86">
        <v>0.47916666666666669</v>
      </c>
      <c r="G97" s="30" t="s">
        <v>215</v>
      </c>
      <c r="H97" s="30" t="s">
        <v>464</v>
      </c>
      <c r="I97" s="87" t="s">
        <v>25</v>
      </c>
      <c r="J97" s="87" t="s">
        <v>25</v>
      </c>
      <c r="K97" s="87" t="s">
        <v>25</v>
      </c>
      <c r="L97" s="140"/>
      <c r="M97" s="92"/>
      <c r="N97" s="92"/>
    </row>
    <row r="98" spans="1:14" s="93" customFormat="1">
      <c r="A98" s="91">
        <v>108</v>
      </c>
      <c r="B98" s="167">
        <v>43316</v>
      </c>
      <c r="C98" s="10" t="s">
        <v>888</v>
      </c>
      <c r="D98" s="10" t="s">
        <v>626</v>
      </c>
      <c r="E98" s="86">
        <v>0.3125</v>
      </c>
      <c r="F98" s="86">
        <v>0.54166666666666663</v>
      </c>
      <c r="G98" s="30" t="s">
        <v>105</v>
      </c>
      <c r="H98" s="30" t="s">
        <v>92</v>
      </c>
      <c r="I98" s="87" t="s">
        <v>25</v>
      </c>
      <c r="J98" s="87" t="s">
        <v>25</v>
      </c>
      <c r="K98" s="87" t="s">
        <v>25</v>
      </c>
      <c r="L98" s="140"/>
      <c r="M98" s="92"/>
      <c r="N98" s="92"/>
    </row>
    <row r="99" spans="1:14" s="93" customFormat="1">
      <c r="A99" s="91">
        <v>108</v>
      </c>
      <c r="B99" s="167">
        <v>43317</v>
      </c>
      <c r="C99" s="10" t="s">
        <v>888</v>
      </c>
      <c r="D99" s="10" t="s">
        <v>626</v>
      </c>
      <c r="E99" s="86"/>
      <c r="F99" s="86"/>
      <c r="G99" s="29"/>
      <c r="H99" s="29"/>
      <c r="I99" s="87"/>
      <c r="J99" s="87"/>
      <c r="K99" s="87"/>
      <c r="L99" s="140"/>
      <c r="M99" s="92"/>
      <c r="N99" s="92"/>
    </row>
    <row r="100" spans="1:14" s="93" customFormat="1">
      <c r="A100" s="91">
        <v>108</v>
      </c>
      <c r="B100" s="167">
        <v>43318</v>
      </c>
      <c r="C100" s="10" t="s">
        <v>888</v>
      </c>
      <c r="D100" s="10" t="s">
        <v>626</v>
      </c>
      <c r="E100" s="86">
        <v>0.3125</v>
      </c>
      <c r="F100" s="86">
        <v>0.60416666666666696</v>
      </c>
      <c r="G100" s="30" t="s">
        <v>129</v>
      </c>
      <c r="H100" s="30" t="s">
        <v>95</v>
      </c>
      <c r="I100" s="87" t="s">
        <v>25</v>
      </c>
      <c r="J100" s="87" t="s">
        <v>25</v>
      </c>
      <c r="K100" s="87" t="s">
        <v>25</v>
      </c>
      <c r="L100" s="140"/>
      <c r="M100" s="92"/>
      <c r="N100" s="92"/>
    </row>
    <row r="101" spans="1:14" s="93" customFormat="1">
      <c r="A101" s="91">
        <v>108</v>
      </c>
      <c r="B101" s="167">
        <v>43319</v>
      </c>
      <c r="C101" s="10" t="s">
        <v>888</v>
      </c>
      <c r="D101" s="10" t="s">
        <v>626</v>
      </c>
      <c r="E101" s="86">
        <v>0.3125</v>
      </c>
      <c r="F101" s="86">
        <v>0.60416666666666696</v>
      </c>
      <c r="G101" s="30" t="s">
        <v>363</v>
      </c>
      <c r="H101" s="30" t="s">
        <v>404</v>
      </c>
      <c r="I101" s="87" t="s">
        <v>25</v>
      </c>
      <c r="J101" s="87" t="s">
        <v>25</v>
      </c>
      <c r="K101" s="87" t="s">
        <v>25</v>
      </c>
      <c r="L101" s="140"/>
      <c r="M101" s="92"/>
      <c r="N101" s="92"/>
    </row>
    <row r="102" spans="1:14" s="93" customFormat="1">
      <c r="A102" s="91">
        <v>108</v>
      </c>
      <c r="B102" s="167">
        <v>43320</v>
      </c>
      <c r="C102" s="10" t="s">
        <v>888</v>
      </c>
      <c r="D102" s="10" t="s">
        <v>626</v>
      </c>
      <c r="E102" s="86">
        <v>0.3125</v>
      </c>
      <c r="F102" s="86">
        <v>0.60416666666666696</v>
      </c>
      <c r="G102" s="30" t="s">
        <v>69</v>
      </c>
      <c r="H102" s="30" t="s">
        <v>349</v>
      </c>
      <c r="I102" s="87" t="s">
        <v>25</v>
      </c>
      <c r="J102" s="87" t="s">
        <v>25</v>
      </c>
      <c r="K102" s="87" t="s">
        <v>25</v>
      </c>
      <c r="L102" s="140"/>
      <c r="M102" s="92"/>
      <c r="N102" s="92"/>
    </row>
    <row r="103" spans="1:14" s="93" customFormat="1">
      <c r="A103" s="91">
        <v>108</v>
      </c>
      <c r="B103" s="167">
        <v>43321</v>
      </c>
      <c r="C103" s="10" t="s">
        <v>888</v>
      </c>
      <c r="D103" s="10" t="s">
        <v>626</v>
      </c>
      <c r="E103" s="86">
        <v>0.3125</v>
      </c>
      <c r="F103" s="86">
        <v>0.60416666666666696</v>
      </c>
      <c r="G103" s="30" t="s">
        <v>69</v>
      </c>
      <c r="H103" s="30" t="s">
        <v>359</v>
      </c>
      <c r="I103" s="87" t="s">
        <v>25</v>
      </c>
      <c r="J103" s="87" t="s">
        <v>25</v>
      </c>
      <c r="K103" s="87" t="s">
        <v>25</v>
      </c>
      <c r="L103" s="140"/>
      <c r="M103" s="92"/>
      <c r="N103" s="92"/>
    </row>
    <row r="104" spans="1:14" s="93" customFormat="1">
      <c r="A104" s="91">
        <v>108</v>
      </c>
      <c r="B104" s="167">
        <v>43322</v>
      </c>
      <c r="C104" s="10" t="s">
        <v>888</v>
      </c>
      <c r="D104" s="10" t="s">
        <v>626</v>
      </c>
      <c r="E104" s="86">
        <v>0.3125</v>
      </c>
      <c r="F104" s="86">
        <v>0.47916666666666669</v>
      </c>
      <c r="G104" s="30" t="s">
        <v>215</v>
      </c>
      <c r="H104" s="30" t="s">
        <v>718</v>
      </c>
      <c r="I104" s="87" t="s">
        <v>25</v>
      </c>
      <c r="J104" s="87" t="s">
        <v>25</v>
      </c>
      <c r="K104" s="87" t="s">
        <v>25</v>
      </c>
      <c r="L104" s="140"/>
      <c r="M104" s="92"/>
      <c r="N104" s="92"/>
    </row>
    <row r="105" spans="1:14" s="93" customFormat="1">
      <c r="A105" s="91">
        <v>108</v>
      </c>
      <c r="B105" s="167">
        <v>43323</v>
      </c>
      <c r="C105" s="10" t="s">
        <v>888</v>
      </c>
      <c r="D105" s="10" t="s">
        <v>626</v>
      </c>
      <c r="E105" s="86">
        <v>0.3125</v>
      </c>
      <c r="F105" s="86">
        <v>0.54166666666666663</v>
      </c>
      <c r="G105" s="30" t="s">
        <v>596</v>
      </c>
      <c r="H105" s="30" t="s">
        <v>158</v>
      </c>
      <c r="I105" s="87" t="s">
        <v>25</v>
      </c>
      <c r="J105" s="87" t="s">
        <v>25</v>
      </c>
      <c r="K105" s="87" t="s">
        <v>25</v>
      </c>
      <c r="L105" s="140"/>
      <c r="M105" s="92"/>
      <c r="N105" s="92"/>
    </row>
    <row r="106" spans="1:14" s="93" customFormat="1">
      <c r="A106" s="91">
        <v>108</v>
      </c>
      <c r="B106" s="167">
        <v>43324</v>
      </c>
      <c r="C106" s="10" t="s">
        <v>888</v>
      </c>
      <c r="D106" s="10" t="s">
        <v>626</v>
      </c>
      <c r="E106" s="86"/>
      <c r="F106" s="86"/>
      <c r="G106" s="29"/>
      <c r="H106" s="29"/>
      <c r="I106" s="87"/>
      <c r="J106" s="87"/>
      <c r="K106" s="87"/>
      <c r="L106" s="140"/>
      <c r="M106" s="92"/>
      <c r="N106" s="92"/>
    </row>
    <row r="107" spans="1:14" s="93" customFormat="1">
      <c r="A107" s="91">
        <v>108</v>
      </c>
      <c r="B107" s="167">
        <v>43325</v>
      </c>
      <c r="C107" s="10" t="s">
        <v>888</v>
      </c>
      <c r="D107" s="10" t="s">
        <v>626</v>
      </c>
      <c r="E107" s="86">
        <v>0.3125</v>
      </c>
      <c r="F107" s="86">
        <v>0.60416666666666696</v>
      </c>
      <c r="G107" s="30" t="s">
        <v>107</v>
      </c>
      <c r="H107" s="30" t="s">
        <v>330</v>
      </c>
      <c r="I107" s="87" t="s">
        <v>25</v>
      </c>
      <c r="J107" s="87" t="s">
        <v>25</v>
      </c>
      <c r="K107" s="87" t="s">
        <v>25</v>
      </c>
      <c r="L107" s="140"/>
      <c r="M107" s="92"/>
      <c r="N107" s="92"/>
    </row>
    <row r="108" spans="1:14" s="93" customFormat="1">
      <c r="A108" s="91">
        <v>108</v>
      </c>
      <c r="B108" s="167">
        <v>43326</v>
      </c>
      <c r="C108" s="10" t="s">
        <v>888</v>
      </c>
      <c r="D108" s="10" t="s">
        <v>626</v>
      </c>
      <c r="E108" s="86">
        <v>0.3125</v>
      </c>
      <c r="F108" s="86">
        <v>0.60416666666666696</v>
      </c>
      <c r="G108" s="30" t="s">
        <v>132</v>
      </c>
      <c r="H108" s="30" t="s">
        <v>349</v>
      </c>
      <c r="I108" s="87" t="s">
        <v>25</v>
      </c>
      <c r="J108" s="87" t="s">
        <v>25</v>
      </c>
      <c r="K108" s="87" t="s">
        <v>25</v>
      </c>
      <c r="L108" s="140"/>
      <c r="M108" s="92"/>
      <c r="N108" s="92"/>
    </row>
    <row r="109" spans="1:14" s="93" customFormat="1">
      <c r="A109" s="91">
        <v>108</v>
      </c>
      <c r="B109" s="167">
        <v>43327</v>
      </c>
      <c r="C109" s="10" t="s">
        <v>888</v>
      </c>
      <c r="D109" s="10" t="s">
        <v>626</v>
      </c>
      <c r="E109" s="86">
        <v>0.3125</v>
      </c>
      <c r="F109" s="86">
        <v>0.60416666666666696</v>
      </c>
      <c r="G109" s="30" t="s">
        <v>109</v>
      </c>
      <c r="H109" s="30" t="s">
        <v>99</v>
      </c>
      <c r="I109" s="87" t="s">
        <v>25</v>
      </c>
      <c r="J109" s="87" t="s">
        <v>25</v>
      </c>
      <c r="K109" s="87" t="s">
        <v>25</v>
      </c>
      <c r="L109" s="140"/>
      <c r="M109" s="92"/>
      <c r="N109" s="92"/>
    </row>
    <row r="110" spans="1:14" s="93" customFormat="1">
      <c r="A110" s="91">
        <v>108</v>
      </c>
      <c r="B110" s="167">
        <v>43328</v>
      </c>
      <c r="C110" s="10" t="s">
        <v>888</v>
      </c>
      <c r="D110" s="10" t="s">
        <v>626</v>
      </c>
      <c r="E110" s="86">
        <v>0.3125</v>
      </c>
      <c r="F110" s="86">
        <v>0.60416666666666696</v>
      </c>
      <c r="G110" s="30" t="s">
        <v>69</v>
      </c>
      <c r="H110" s="30" t="s">
        <v>101</v>
      </c>
      <c r="I110" s="87" t="s">
        <v>25</v>
      </c>
      <c r="J110" s="87" t="s">
        <v>25</v>
      </c>
      <c r="K110" s="87" t="s">
        <v>25</v>
      </c>
      <c r="L110" s="140"/>
      <c r="M110" s="92"/>
      <c r="N110" s="92"/>
    </row>
    <row r="111" spans="1:14" s="93" customFormat="1">
      <c r="A111" s="91">
        <v>108</v>
      </c>
      <c r="B111" s="167">
        <v>43329</v>
      </c>
      <c r="C111" s="10" t="s">
        <v>888</v>
      </c>
      <c r="D111" s="10" t="s">
        <v>626</v>
      </c>
      <c r="E111" s="86"/>
      <c r="F111" s="86"/>
      <c r="G111" s="29"/>
      <c r="H111" s="29"/>
      <c r="I111" s="87"/>
      <c r="J111" s="87"/>
      <c r="K111" s="87"/>
      <c r="L111" s="140"/>
      <c r="M111" s="92"/>
      <c r="N111" s="92"/>
    </row>
    <row r="112" spans="1:14" s="93" customFormat="1">
      <c r="A112" s="91">
        <v>108</v>
      </c>
      <c r="B112" s="167">
        <v>43330</v>
      </c>
      <c r="C112" s="10" t="s">
        <v>888</v>
      </c>
      <c r="D112" s="10" t="s">
        <v>626</v>
      </c>
      <c r="E112" s="86">
        <v>0.3125</v>
      </c>
      <c r="F112" s="86">
        <v>0.54166666666666663</v>
      </c>
      <c r="G112" s="30" t="s">
        <v>110</v>
      </c>
      <c r="H112" s="30" t="s">
        <v>194</v>
      </c>
      <c r="I112" s="87" t="s">
        <v>25</v>
      </c>
      <c r="J112" s="87" t="s">
        <v>25</v>
      </c>
      <c r="K112" s="87" t="s">
        <v>25</v>
      </c>
      <c r="L112" s="140"/>
      <c r="M112" s="92"/>
      <c r="N112" s="92"/>
    </row>
    <row r="113" spans="1:14" s="93" customFormat="1">
      <c r="A113" s="91">
        <v>108</v>
      </c>
      <c r="B113" s="167">
        <v>43331</v>
      </c>
      <c r="C113" s="10" t="s">
        <v>888</v>
      </c>
      <c r="D113" s="10" t="s">
        <v>626</v>
      </c>
      <c r="E113" s="86"/>
      <c r="F113" s="86"/>
      <c r="G113" s="29"/>
      <c r="H113" s="29"/>
      <c r="I113" s="87"/>
      <c r="J113" s="87"/>
      <c r="K113" s="87"/>
      <c r="L113" s="140"/>
      <c r="M113" s="92"/>
      <c r="N113" s="92"/>
    </row>
    <row r="114" spans="1:14" s="93" customFormat="1">
      <c r="A114" s="91">
        <v>108</v>
      </c>
      <c r="B114" s="167">
        <v>43332</v>
      </c>
      <c r="C114" s="10" t="s">
        <v>888</v>
      </c>
      <c r="D114" s="10" t="s">
        <v>626</v>
      </c>
      <c r="E114" s="86">
        <v>0.3125</v>
      </c>
      <c r="F114" s="86">
        <v>0.60416666666666696</v>
      </c>
      <c r="G114" s="30" t="s">
        <v>129</v>
      </c>
      <c r="H114" s="30" t="s">
        <v>490</v>
      </c>
      <c r="I114" s="87" t="s">
        <v>25</v>
      </c>
      <c r="J114" s="87" t="s">
        <v>25</v>
      </c>
      <c r="K114" s="87" t="s">
        <v>25</v>
      </c>
      <c r="L114" s="140"/>
      <c r="M114" s="92"/>
      <c r="N114" s="92"/>
    </row>
    <row r="115" spans="1:14" s="93" customFormat="1">
      <c r="A115" s="91">
        <v>108</v>
      </c>
      <c r="B115" s="167">
        <v>43333</v>
      </c>
      <c r="C115" s="10" t="s">
        <v>888</v>
      </c>
      <c r="D115" s="10" t="s">
        <v>626</v>
      </c>
      <c r="E115" s="86">
        <v>0.3125</v>
      </c>
      <c r="F115" s="86">
        <v>0.60416666666666696</v>
      </c>
      <c r="G115" s="30" t="s">
        <v>125</v>
      </c>
      <c r="H115" s="30" t="s">
        <v>360</v>
      </c>
      <c r="I115" s="87" t="s">
        <v>25</v>
      </c>
      <c r="J115" s="87" t="s">
        <v>25</v>
      </c>
      <c r="K115" s="87" t="s">
        <v>25</v>
      </c>
      <c r="L115" s="139"/>
      <c r="M115" s="92"/>
      <c r="N115" s="92"/>
    </row>
    <row r="116" spans="1:14" s="93" customFormat="1">
      <c r="A116" s="91">
        <v>108</v>
      </c>
      <c r="B116" s="167">
        <v>43334</v>
      </c>
      <c r="C116" s="10" t="s">
        <v>888</v>
      </c>
      <c r="D116" s="10" t="s">
        <v>626</v>
      </c>
      <c r="E116" s="86"/>
      <c r="F116" s="86"/>
      <c r="G116" s="29"/>
      <c r="H116" s="29"/>
      <c r="I116" s="87"/>
      <c r="J116" s="87"/>
      <c r="K116" s="91"/>
      <c r="L116" s="140"/>
      <c r="M116" s="92"/>
      <c r="N116" s="92"/>
    </row>
    <row r="117" spans="1:14" s="93" customFormat="1">
      <c r="A117" s="91">
        <v>108</v>
      </c>
      <c r="B117" s="167">
        <v>43335</v>
      </c>
      <c r="C117" s="10" t="s">
        <v>888</v>
      </c>
      <c r="D117" s="10" t="s">
        <v>626</v>
      </c>
      <c r="E117" s="86">
        <v>0.3125</v>
      </c>
      <c r="F117" s="86">
        <v>0.60416666666666696</v>
      </c>
      <c r="G117" s="30" t="s">
        <v>71</v>
      </c>
      <c r="H117" s="30" t="s">
        <v>100</v>
      </c>
      <c r="I117" s="87" t="s">
        <v>25</v>
      </c>
      <c r="J117" s="87" t="s">
        <v>25</v>
      </c>
      <c r="K117" s="87" t="s">
        <v>25</v>
      </c>
      <c r="L117" s="140"/>
      <c r="M117" s="92"/>
      <c r="N117" s="92"/>
    </row>
    <row r="118" spans="1:14" s="93" customFormat="1">
      <c r="A118" s="91">
        <v>108</v>
      </c>
      <c r="B118" s="167">
        <v>43336</v>
      </c>
      <c r="C118" s="10" t="s">
        <v>888</v>
      </c>
      <c r="D118" s="10" t="s">
        <v>626</v>
      </c>
      <c r="E118" s="86">
        <v>0.3125</v>
      </c>
      <c r="F118" s="86">
        <v>0.47916666666666669</v>
      </c>
      <c r="G118" s="30" t="s">
        <v>109</v>
      </c>
      <c r="H118" s="30" t="s">
        <v>464</v>
      </c>
      <c r="I118" s="87" t="s">
        <v>25</v>
      </c>
      <c r="J118" s="87" t="s">
        <v>25</v>
      </c>
      <c r="K118" s="87" t="s">
        <v>25</v>
      </c>
      <c r="L118" s="140"/>
      <c r="M118" s="92"/>
      <c r="N118" s="92"/>
    </row>
    <row r="119" spans="1:14" s="93" customFormat="1">
      <c r="A119" s="91">
        <v>108</v>
      </c>
      <c r="B119" s="167">
        <v>43337</v>
      </c>
      <c r="C119" s="10" t="s">
        <v>888</v>
      </c>
      <c r="D119" s="10" t="s">
        <v>626</v>
      </c>
      <c r="E119" s="86">
        <v>0.3125</v>
      </c>
      <c r="F119" s="86">
        <v>0.54166666666666663</v>
      </c>
      <c r="G119" s="30" t="s">
        <v>658</v>
      </c>
      <c r="H119" s="30" t="s">
        <v>162</v>
      </c>
      <c r="I119" s="87" t="s">
        <v>25</v>
      </c>
      <c r="J119" s="87" t="s">
        <v>25</v>
      </c>
      <c r="K119" s="87" t="s">
        <v>25</v>
      </c>
      <c r="L119" s="140"/>
      <c r="M119" s="92"/>
      <c r="N119" s="92"/>
    </row>
    <row r="120" spans="1:14" s="93" customFormat="1">
      <c r="A120" s="91">
        <v>108</v>
      </c>
      <c r="B120" s="167">
        <v>43338</v>
      </c>
      <c r="C120" s="10" t="s">
        <v>888</v>
      </c>
      <c r="D120" s="10" t="s">
        <v>626</v>
      </c>
      <c r="E120" s="86"/>
      <c r="F120" s="86"/>
      <c r="G120" s="29"/>
      <c r="H120" s="29"/>
      <c r="I120" s="87"/>
      <c r="J120" s="87"/>
      <c r="K120" s="87"/>
      <c r="L120" s="140"/>
      <c r="M120" s="92"/>
      <c r="N120" s="92"/>
    </row>
    <row r="121" spans="1:14" s="93" customFormat="1">
      <c r="A121" s="91">
        <v>108</v>
      </c>
      <c r="B121" s="167">
        <v>43339</v>
      </c>
      <c r="C121" s="10" t="s">
        <v>888</v>
      </c>
      <c r="D121" s="10" t="s">
        <v>626</v>
      </c>
      <c r="E121" s="86">
        <v>0.3125</v>
      </c>
      <c r="F121" s="86">
        <v>0.60416666666666696</v>
      </c>
      <c r="G121" s="30" t="s">
        <v>113</v>
      </c>
      <c r="H121" s="30" t="s">
        <v>380</v>
      </c>
      <c r="I121" s="87" t="s">
        <v>25</v>
      </c>
      <c r="J121" s="87" t="s">
        <v>25</v>
      </c>
      <c r="K121" s="87" t="s">
        <v>25</v>
      </c>
      <c r="L121" s="140"/>
      <c r="M121" s="92"/>
      <c r="N121" s="92"/>
    </row>
    <row r="122" spans="1:14" s="93" customFormat="1">
      <c r="A122" s="91">
        <v>108</v>
      </c>
      <c r="B122" s="167">
        <v>43340</v>
      </c>
      <c r="C122" s="10" t="s">
        <v>888</v>
      </c>
      <c r="D122" s="10" t="s">
        <v>626</v>
      </c>
      <c r="E122" s="86">
        <v>0.3125</v>
      </c>
      <c r="F122" s="86">
        <v>0.60416666666666696</v>
      </c>
      <c r="G122" s="30" t="s">
        <v>110</v>
      </c>
      <c r="H122" s="30" t="s">
        <v>525</v>
      </c>
      <c r="I122" s="87" t="s">
        <v>25</v>
      </c>
      <c r="J122" s="87" t="s">
        <v>25</v>
      </c>
      <c r="K122" s="87" t="s">
        <v>25</v>
      </c>
      <c r="L122" s="141"/>
      <c r="M122" s="92"/>
      <c r="N122" s="92"/>
    </row>
    <row r="123" spans="1:14" s="93" customFormat="1">
      <c r="A123" s="91">
        <v>108</v>
      </c>
      <c r="B123" s="167">
        <v>43341</v>
      </c>
      <c r="C123" s="10" t="s">
        <v>888</v>
      </c>
      <c r="D123" s="10" t="s">
        <v>626</v>
      </c>
      <c r="E123" s="86">
        <v>0.3125</v>
      </c>
      <c r="F123" s="86">
        <v>0.60416666666666696</v>
      </c>
      <c r="G123" s="30" t="s">
        <v>109</v>
      </c>
      <c r="H123" s="30" t="s">
        <v>975</v>
      </c>
      <c r="I123" s="87" t="s">
        <v>25</v>
      </c>
      <c r="J123" s="87" t="s">
        <v>25</v>
      </c>
      <c r="K123" s="87" t="s">
        <v>25</v>
      </c>
      <c r="L123" s="140"/>
      <c r="M123" s="92"/>
      <c r="N123" s="92"/>
    </row>
    <row r="124" spans="1:14" s="93" customFormat="1">
      <c r="A124" s="91">
        <v>108</v>
      </c>
      <c r="B124" s="167">
        <v>43342</v>
      </c>
      <c r="C124" s="10" t="s">
        <v>888</v>
      </c>
      <c r="D124" s="10" t="s">
        <v>626</v>
      </c>
      <c r="E124" s="86">
        <v>0.3125</v>
      </c>
      <c r="F124" s="86">
        <v>0.60416666666666696</v>
      </c>
      <c r="G124" s="30" t="s">
        <v>109</v>
      </c>
      <c r="H124" s="30" t="s">
        <v>139</v>
      </c>
      <c r="I124" s="87" t="s">
        <v>25</v>
      </c>
      <c r="J124" s="87" t="s">
        <v>25</v>
      </c>
      <c r="K124" s="87" t="s">
        <v>25</v>
      </c>
      <c r="L124" s="140"/>
      <c r="M124" s="92"/>
      <c r="N124" s="92"/>
    </row>
    <row r="125" spans="1:14" s="93" customFormat="1">
      <c r="A125" s="91">
        <v>108</v>
      </c>
      <c r="B125" s="167">
        <v>43343</v>
      </c>
      <c r="C125" s="10" t="s">
        <v>888</v>
      </c>
      <c r="D125" s="10" t="s">
        <v>626</v>
      </c>
      <c r="E125" s="86">
        <v>0.3125</v>
      </c>
      <c r="F125" s="86">
        <v>0.47916666666666669</v>
      </c>
      <c r="G125" s="30" t="s">
        <v>69</v>
      </c>
      <c r="H125" s="30" t="s">
        <v>584</v>
      </c>
      <c r="I125" s="87" t="s">
        <v>25</v>
      </c>
      <c r="J125" s="87" t="s">
        <v>25</v>
      </c>
      <c r="K125" s="87" t="s">
        <v>25</v>
      </c>
      <c r="L125" s="140"/>
      <c r="M125" s="92"/>
      <c r="N125" s="92"/>
    </row>
    <row r="126" spans="1:14" s="88" customFormat="1">
      <c r="A126" s="85">
        <v>109</v>
      </c>
      <c r="B126" s="160">
        <v>43313</v>
      </c>
      <c r="C126" s="10" t="s">
        <v>892</v>
      </c>
      <c r="D126" s="10" t="s">
        <v>247</v>
      </c>
      <c r="E126" s="86">
        <v>0.3125</v>
      </c>
      <c r="F126" s="86">
        <v>0.60416666666666663</v>
      </c>
      <c r="G126" s="30" t="s">
        <v>71</v>
      </c>
      <c r="H126" s="30" t="s">
        <v>520</v>
      </c>
      <c r="I126" s="87" t="s">
        <v>25</v>
      </c>
      <c r="J126" s="87" t="s">
        <v>25</v>
      </c>
      <c r="K126" s="87" t="s">
        <v>25</v>
      </c>
      <c r="L126" s="138"/>
      <c r="M126" s="89"/>
      <c r="N126" s="89"/>
    </row>
    <row r="127" spans="1:14" s="88" customFormat="1">
      <c r="A127" s="85">
        <v>109</v>
      </c>
      <c r="B127" s="160">
        <v>43314</v>
      </c>
      <c r="C127" s="10" t="s">
        <v>892</v>
      </c>
      <c r="D127" s="10" t="s">
        <v>247</v>
      </c>
      <c r="E127" s="86">
        <v>0.3125</v>
      </c>
      <c r="F127" s="86">
        <v>0.60416666666666663</v>
      </c>
      <c r="G127" s="30" t="s">
        <v>110</v>
      </c>
      <c r="H127" s="30" t="s">
        <v>467</v>
      </c>
      <c r="I127" s="87" t="s">
        <v>25</v>
      </c>
      <c r="J127" s="87" t="s">
        <v>25</v>
      </c>
      <c r="K127" s="87" t="s">
        <v>25</v>
      </c>
      <c r="L127" s="138"/>
      <c r="M127" s="89"/>
      <c r="N127" s="89"/>
    </row>
    <row r="128" spans="1:14" s="88" customFormat="1">
      <c r="A128" s="85">
        <v>109</v>
      </c>
      <c r="B128" s="160">
        <v>43315</v>
      </c>
      <c r="C128" s="10" t="s">
        <v>892</v>
      </c>
      <c r="D128" s="10" t="s">
        <v>247</v>
      </c>
      <c r="E128" s="86">
        <v>0.3125</v>
      </c>
      <c r="F128" s="86">
        <v>0.47916666666666669</v>
      </c>
      <c r="G128" s="30" t="s">
        <v>69</v>
      </c>
      <c r="H128" s="30" t="s">
        <v>131</v>
      </c>
      <c r="I128" s="87" t="s">
        <v>25</v>
      </c>
      <c r="J128" s="87" t="s">
        <v>25</v>
      </c>
      <c r="K128" s="87" t="s">
        <v>25</v>
      </c>
      <c r="L128" s="138"/>
      <c r="M128" s="89"/>
      <c r="N128" s="89"/>
    </row>
    <row r="129" spans="1:14" s="88" customFormat="1">
      <c r="A129" s="85">
        <v>109</v>
      </c>
      <c r="B129" s="160">
        <v>43316</v>
      </c>
      <c r="C129" s="10" t="s">
        <v>892</v>
      </c>
      <c r="D129" s="10" t="s">
        <v>247</v>
      </c>
      <c r="E129" s="86">
        <v>0.3125</v>
      </c>
      <c r="F129" s="86">
        <v>0.54166666666666663</v>
      </c>
      <c r="G129" s="30" t="s">
        <v>110</v>
      </c>
      <c r="H129" s="30" t="s">
        <v>164</v>
      </c>
      <c r="I129" s="87" t="s">
        <v>25</v>
      </c>
      <c r="J129" s="87" t="s">
        <v>25</v>
      </c>
      <c r="K129" s="87" t="s">
        <v>25</v>
      </c>
      <c r="L129" s="138"/>
      <c r="M129" s="89"/>
      <c r="N129" s="89"/>
    </row>
    <row r="130" spans="1:14" s="88" customFormat="1">
      <c r="A130" s="85">
        <v>109</v>
      </c>
      <c r="B130" s="160">
        <v>43317</v>
      </c>
      <c r="C130" s="10" t="s">
        <v>892</v>
      </c>
      <c r="D130" s="10" t="s">
        <v>247</v>
      </c>
      <c r="E130" s="86"/>
      <c r="F130" s="86"/>
      <c r="G130" s="29"/>
      <c r="H130" s="29"/>
      <c r="I130" s="87"/>
      <c r="J130" s="87"/>
      <c r="K130" s="87"/>
      <c r="L130" s="138"/>
      <c r="M130" s="89"/>
      <c r="N130" s="89"/>
    </row>
    <row r="131" spans="1:14" s="88" customFormat="1">
      <c r="A131" s="85">
        <v>109</v>
      </c>
      <c r="B131" s="160">
        <v>43318</v>
      </c>
      <c r="C131" s="10" t="s">
        <v>892</v>
      </c>
      <c r="D131" s="10" t="s">
        <v>247</v>
      </c>
      <c r="E131" s="86">
        <v>0.3125</v>
      </c>
      <c r="F131" s="86">
        <v>0.60416666666666696</v>
      </c>
      <c r="G131" s="30" t="s">
        <v>106</v>
      </c>
      <c r="H131" s="30" t="s">
        <v>633</v>
      </c>
      <c r="I131" s="87" t="s">
        <v>25</v>
      </c>
      <c r="J131" s="87" t="s">
        <v>25</v>
      </c>
      <c r="K131" s="87" t="s">
        <v>25</v>
      </c>
      <c r="L131" s="138"/>
      <c r="M131" s="89"/>
      <c r="N131" s="89"/>
    </row>
    <row r="132" spans="1:14" s="88" customFormat="1">
      <c r="A132" s="85">
        <v>109</v>
      </c>
      <c r="B132" s="160">
        <v>43319</v>
      </c>
      <c r="C132" s="10" t="s">
        <v>892</v>
      </c>
      <c r="D132" s="10" t="s">
        <v>247</v>
      </c>
      <c r="E132" s="86">
        <v>0.3125</v>
      </c>
      <c r="F132" s="86">
        <v>0.60416666666666696</v>
      </c>
      <c r="G132" s="30" t="s">
        <v>129</v>
      </c>
      <c r="H132" s="30" t="s">
        <v>81</v>
      </c>
      <c r="I132" s="87" t="s">
        <v>25</v>
      </c>
      <c r="J132" s="87" t="s">
        <v>25</v>
      </c>
      <c r="K132" s="87" t="s">
        <v>25</v>
      </c>
      <c r="L132" s="138"/>
      <c r="M132" s="89"/>
      <c r="N132" s="89"/>
    </row>
    <row r="133" spans="1:14" s="88" customFormat="1">
      <c r="A133" s="85">
        <v>109</v>
      </c>
      <c r="B133" s="160">
        <v>43320</v>
      </c>
      <c r="C133" s="10" t="s">
        <v>892</v>
      </c>
      <c r="D133" s="10" t="s">
        <v>247</v>
      </c>
      <c r="E133" s="86">
        <v>0.3125</v>
      </c>
      <c r="F133" s="86">
        <v>0.60416666666666696</v>
      </c>
      <c r="G133" s="30" t="s">
        <v>108</v>
      </c>
      <c r="H133" s="30" t="s">
        <v>333</v>
      </c>
      <c r="I133" s="87" t="s">
        <v>25</v>
      </c>
      <c r="J133" s="87" t="s">
        <v>25</v>
      </c>
      <c r="K133" s="87" t="s">
        <v>25</v>
      </c>
      <c r="L133" s="138"/>
      <c r="M133" s="89"/>
      <c r="N133" s="89"/>
    </row>
    <row r="134" spans="1:14" s="88" customFormat="1">
      <c r="A134" s="85">
        <v>109</v>
      </c>
      <c r="B134" s="160">
        <v>43321</v>
      </c>
      <c r="C134" s="10" t="s">
        <v>892</v>
      </c>
      <c r="D134" s="10" t="s">
        <v>247</v>
      </c>
      <c r="E134" s="86">
        <v>0.3125</v>
      </c>
      <c r="F134" s="86">
        <v>0.60416666666666696</v>
      </c>
      <c r="G134" s="30" t="s">
        <v>76</v>
      </c>
      <c r="H134" s="30" t="s">
        <v>149</v>
      </c>
      <c r="I134" s="87" t="s">
        <v>25</v>
      </c>
      <c r="J134" s="87" t="s">
        <v>25</v>
      </c>
      <c r="K134" s="87" t="s">
        <v>25</v>
      </c>
      <c r="L134" s="138"/>
      <c r="M134" s="89"/>
      <c r="N134" s="89"/>
    </row>
    <row r="135" spans="1:14" s="88" customFormat="1">
      <c r="A135" s="85">
        <v>109</v>
      </c>
      <c r="B135" s="160">
        <v>43322</v>
      </c>
      <c r="C135" s="10" t="s">
        <v>892</v>
      </c>
      <c r="D135" s="10" t="s">
        <v>247</v>
      </c>
      <c r="E135" s="86">
        <v>0.3125</v>
      </c>
      <c r="F135" s="86">
        <v>0.47916666666666669</v>
      </c>
      <c r="G135" s="30" t="s">
        <v>110</v>
      </c>
      <c r="H135" s="30" t="s">
        <v>468</v>
      </c>
      <c r="I135" s="87" t="s">
        <v>25</v>
      </c>
      <c r="J135" s="87" t="s">
        <v>25</v>
      </c>
      <c r="K135" s="87" t="s">
        <v>25</v>
      </c>
      <c r="L135" s="138"/>
      <c r="M135" s="89"/>
      <c r="N135" s="89"/>
    </row>
    <row r="136" spans="1:14" s="88" customFormat="1">
      <c r="A136" s="85">
        <v>109</v>
      </c>
      <c r="B136" s="160">
        <v>43323</v>
      </c>
      <c r="C136" s="10" t="s">
        <v>892</v>
      </c>
      <c r="D136" s="10" t="s">
        <v>247</v>
      </c>
      <c r="E136" s="86">
        <v>0.3125</v>
      </c>
      <c r="F136" s="86">
        <v>0.54166666666666663</v>
      </c>
      <c r="G136" s="30" t="s">
        <v>667</v>
      </c>
      <c r="H136" s="30" t="s">
        <v>183</v>
      </c>
      <c r="I136" s="87" t="s">
        <v>25</v>
      </c>
      <c r="J136" s="87" t="s">
        <v>25</v>
      </c>
      <c r="K136" s="87" t="s">
        <v>25</v>
      </c>
      <c r="L136" s="138"/>
      <c r="M136" s="89"/>
      <c r="N136" s="89"/>
    </row>
    <row r="137" spans="1:14" s="88" customFormat="1">
      <c r="A137" s="85">
        <v>109</v>
      </c>
      <c r="B137" s="160">
        <v>43324</v>
      </c>
      <c r="C137" s="10" t="s">
        <v>892</v>
      </c>
      <c r="D137" s="10" t="s">
        <v>247</v>
      </c>
      <c r="E137" s="86"/>
      <c r="F137" s="86"/>
      <c r="G137" s="29"/>
      <c r="H137" s="29"/>
      <c r="I137" s="87"/>
      <c r="J137" s="87"/>
      <c r="K137" s="87"/>
      <c r="L137" s="138"/>
      <c r="M137" s="89"/>
      <c r="N137" s="89"/>
    </row>
    <row r="138" spans="1:14" s="88" customFormat="1">
      <c r="A138" s="85">
        <v>109</v>
      </c>
      <c r="B138" s="160">
        <v>43325</v>
      </c>
      <c r="C138" s="10" t="s">
        <v>892</v>
      </c>
      <c r="D138" s="10" t="s">
        <v>247</v>
      </c>
      <c r="E138" s="86">
        <v>0.3125</v>
      </c>
      <c r="F138" s="86">
        <v>0.60416666666666696</v>
      </c>
      <c r="G138" s="30" t="s">
        <v>163</v>
      </c>
      <c r="H138" s="30" t="s">
        <v>633</v>
      </c>
      <c r="I138" s="87" t="s">
        <v>25</v>
      </c>
      <c r="J138" s="87" t="s">
        <v>25</v>
      </c>
      <c r="K138" s="87" t="s">
        <v>25</v>
      </c>
      <c r="L138" s="138"/>
      <c r="M138" s="89"/>
      <c r="N138" s="89"/>
    </row>
    <row r="139" spans="1:14" s="88" customFormat="1">
      <c r="A139" s="85">
        <v>109</v>
      </c>
      <c r="B139" s="160">
        <v>43326</v>
      </c>
      <c r="C139" s="10" t="s">
        <v>892</v>
      </c>
      <c r="D139" s="10" t="s">
        <v>247</v>
      </c>
      <c r="E139" s="86">
        <v>0.3125</v>
      </c>
      <c r="F139" s="86">
        <v>0.60416666666666696</v>
      </c>
      <c r="G139" s="30" t="s">
        <v>107</v>
      </c>
      <c r="H139" s="30" t="s">
        <v>131</v>
      </c>
      <c r="I139" s="87" t="s">
        <v>25</v>
      </c>
      <c r="J139" s="87" t="s">
        <v>25</v>
      </c>
      <c r="K139" s="87" t="s">
        <v>25</v>
      </c>
      <c r="L139" s="138"/>
      <c r="M139" s="89"/>
      <c r="N139" s="89"/>
    </row>
    <row r="140" spans="1:14" s="88" customFormat="1">
      <c r="A140" s="85">
        <v>109</v>
      </c>
      <c r="B140" s="160">
        <v>43327</v>
      </c>
      <c r="C140" s="10" t="s">
        <v>892</v>
      </c>
      <c r="D140" s="10" t="s">
        <v>247</v>
      </c>
      <c r="E140" s="86">
        <v>0.3125</v>
      </c>
      <c r="F140" s="86">
        <v>0.60416666666666696</v>
      </c>
      <c r="G140" s="30" t="s">
        <v>113</v>
      </c>
      <c r="H140" s="30" t="s">
        <v>133</v>
      </c>
      <c r="I140" s="87" t="s">
        <v>25</v>
      </c>
      <c r="J140" s="87" t="s">
        <v>25</v>
      </c>
      <c r="K140" s="87" t="s">
        <v>25</v>
      </c>
      <c r="L140" s="138"/>
      <c r="M140" s="89"/>
      <c r="N140" s="89"/>
    </row>
    <row r="141" spans="1:14" s="88" customFormat="1">
      <c r="A141" s="85">
        <v>109</v>
      </c>
      <c r="B141" s="160">
        <v>43328</v>
      </c>
      <c r="C141" s="10" t="s">
        <v>892</v>
      </c>
      <c r="D141" s="10" t="s">
        <v>247</v>
      </c>
      <c r="E141" s="86">
        <v>0.3125</v>
      </c>
      <c r="F141" s="86">
        <v>0.60416666666666696</v>
      </c>
      <c r="G141" s="30" t="s">
        <v>595</v>
      </c>
      <c r="H141" s="30" t="s">
        <v>220</v>
      </c>
      <c r="I141" s="87" t="s">
        <v>25</v>
      </c>
      <c r="J141" s="87" t="s">
        <v>25</v>
      </c>
      <c r="K141" s="87" t="s">
        <v>25</v>
      </c>
      <c r="L141" s="138"/>
      <c r="M141" s="89"/>
      <c r="N141" s="89"/>
    </row>
    <row r="142" spans="1:14" s="88" customFormat="1">
      <c r="A142" s="85">
        <v>109</v>
      </c>
      <c r="B142" s="160">
        <v>43329</v>
      </c>
      <c r="C142" s="10" t="s">
        <v>892</v>
      </c>
      <c r="D142" s="10" t="s">
        <v>247</v>
      </c>
      <c r="E142" s="86"/>
      <c r="F142" s="86"/>
      <c r="G142" s="29"/>
      <c r="H142" s="29"/>
      <c r="I142" s="87"/>
      <c r="J142" s="87"/>
      <c r="K142" s="87"/>
      <c r="L142" s="138"/>
      <c r="M142" s="89"/>
      <c r="N142" s="89"/>
    </row>
    <row r="143" spans="1:14" s="88" customFormat="1">
      <c r="A143" s="85">
        <v>109</v>
      </c>
      <c r="B143" s="160">
        <v>43330</v>
      </c>
      <c r="C143" s="10" t="s">
        <v>892</v>
      </c>
      <c r="D143" s="10" t="s">
        <v>247</v>
      </c>
      <c r="E143" s="86">
        <v>0.3125</v>
      </c>
      <c r="F143" s="86">
        <v>0.54166666666666663</v>
      </c>
      <c r="G143" s="30" t="s">
        <v>106</v>
      </c>
      <c r="H143" s="30" t="s">
        <v>394</v>
      </c>
      <c r="I143" s="87" t="s">
        <v>25</v>
      </c>
      <c r="J143" s="87" t="s">
        <v>25</v>
      </c>
      <c r="K143" s="87" t="s">
        <v>25</v>
      </c>
      <c r="L143" s="138"/>
      <c r="M143" s="89"/>
      <c r="N143" s="89"/>
    </row>
    <row r="144" spans="1:14" s="88" customFormat="1">
      <c r="A144" s="85">
        <v>109</v>
      </c>
      <c r="B144" s="160">
        <v>43331</v>
      </c>
      <c r="C144" s="10" t="s">
        <v>892</v>
      </c>
      <c r="D144" s="10" t="s">
        <v>247</v>
      </c>
      <c r="E144" s="86"/>
      <c r="F144" s="86"/>
      <c r="G144" s="29"/>
      <c r="H144" s="29"/>
      <c r="I144" s="87"/>
      <c r="J144" s="87"/>
      <c r="K144" s="87"/>
      <c r="L144" s="138"/>
      <c r="M144" s="89"/>
      <c r="N144" s="89"/>
    </row>
    <row r="145" spans="1:14" s="88" customFormat="1">
      <c r="A145" s="85">
        <v>109</v>
      </c>
      <c r="B145" s="160">
        <v>43332</v>
      </c>
      <c r="C145" s="10" t="s">
        <v>892</v>
      </c>
      <c r="D145" s="10" t="s">
        <v>247</v>
      </c>
      <c r="E145" s="86">
        <v>0.3125</v>
      </c>
      <c r="F145" s="86">
        <v>0.60416666666666696</v>
      </c>
      <c r="G145" s="30" t="s">
        <v>110</v>
      </c>
      <c r="H145" s="30" t="s">
        <v>976</v>
      </c>
      <c r="I145" s="87" t="s">
        <v>25</v>
      </c>
      <c r="J145" s="87" t="s">
        <v>25</v>
      </c>
      <c r="K145" s="87" t="s">
        <v>25</v>
      </c>
      <c r="L145" s="138"/>
      <c r="M145" s="89"/>
      <c r="N145" s="89"/>
    </row>
    <row r="146" spans="1:14" s="88" customFormat="1">
      <c r="A146" s="85">
        <v>109</v>
      </c>
      <c r="B146" s="160">
        <v>43333</v>
      </c>
      <c r="C146" s="10" t="s">
        <v>892</v>
      </c>
      <c r="D146" s="10" t="s">
        <v>247</v>
      </c>
      <c r="E146" s="86">
        <v>0.3125</v>
      </c>
      <c r="F146" s="86">
        <v>0.60416666666666696</v>
      </c>
      <c r="G146" s="30" t="s">
        <v>616</v>
      </c>
      <c r="H146" s="30" t="s">
        <v>393</v>
      </c>
      <c r="I146" s="87" t="s">
        <v>25</v>
      </c>
      <c r="J146" s="87" t="s">
        <v>25</v>
      </c>
      <c r="K146" s="87" t="s">
        <v>25</v>
      </c>
      <c r="L146" s="138"/>
      <c r="M146" s="89"/>
      <c r="N146" s="89"/>
    </row>
    <row r="147" spans="1:14" s="88" customFormat="1">
      <c r="A147" s="85">
        <v>109</v>
      </c>
      <c r="B147" s="160">
        <v>43334</v>
      </c>
      <c r="C147" s="10" t="s">
        <v>892</v>
      </c>
      <c r="D147" s="10" t="s">
        <v>247</v>
      </c>
      <c r="E147" s="86"/>
      <c r="F147" s="86"/>
      <c r="G147" s="29"/>
      <c r="H147" s="29"/>
      <c r="I147" s="87"/>
      <c r="J147" s="87"/>
      <c r="K147" s="91"/>
      <c r="L147" s="138"/>
      <c r="M147" s="89"/>
      <c r="N147" s="89"/>
    </row>
    <row r="148" spans="1:14">
      <c r="A148" s="85">
        <v>109</v>
      </c>
      <c r="B148" s="160">
        <v>43335</v>
      </c>
      <c r="C148" s="10" t="s">
        <v>892</v>
      </c>
      <c r="D148" s="10" t="s">
        <v>247</v>
      </c>
      <c r="E148" s="86">
        <v>0.3125</v>
      </c>
      <c r="F148" s="86">
        <v>0.60416666666666696</v>
      </c>
      <c r="G148" s="30" t="s">
        <v>129</v>
      </c>
      <c r="H148" s="30" t="s">
        <v>142</v>
      </c>
      <c r="I148" s="87" t="s">
        <v>25</v>
      </c>
      <c r="J148" s="87" t="s">
        <v>25</v>
      </c>
      <c r="K148" s="87" t="s">
        <v>25</v>
      </c>
      <c r="L148" s="15"/>
      <c r="M148" s="7"/>
      <c r="N148" s="7"/>
    </row>
    <row r="149" spans="1:14">
      <c r="A149" s="85">
        <v>109</v>
      </c>
      <c r="B149" s="160">
        <v>43336</v>
      </c>
      <c r="C149" s="10" t="s">
        <v>892</v>
      </c>
      <c r="D149" s="10" t="s">
        <v>247</v>
      </c>
      <c r="E149" s="86">
        <v>0.3125</v>
      </c>
      <c r="F149" s="86">
        <v>0.47916666666666669</v>
      </c>
      <c r="G149" s="30" t="s">
        <v>110</v>
      </c>
      <c r="H149" s="30" t="s">
        <v>503</v>
      </c>
      <c r="I149" s="87" t="s">
        <v>25</v>
      </c>
      <c r="J149" s="87" t="s">
        <v>25</v>
      </c>
      <c r="K149" s="87" t="s">
        <v>25</v>
      </c>
      <c r="L149" s="15"/>
      <c r="M149" s="7"/>
      <c r="N149" s="7"/>
    </row>
    <row r="150" spans="1:14">
      <c r="A150" s="85">
        <v>109</v>
      </c>
      <c r="B150" s="166">
        <v>43337</v>
      </c>
      <c r="C150" s="10" t="s">
        <v>892</v>
      </c>
      <c r="D150" s="10" t="s">
        <v>247</v>
      </c>
      <c r="E150" s="86">
        <v>0.3125</v>
      </c>
      <c r="F150" s="86">
        <v>0.54166666666666663</v>
      </c>
      <c r="G150" s="30" t="s">
        <v>659</v>
      </c>
      <c r="H150" s="30" t="s">
        <v>407</v>
      </c>
      <c r="I150" s="87" t="s">
        <v>25</v>
      </c>
      <c r="J150" s="87" t="s">
        <v>25</v>
      </c>
      <c r="K150" s="87" t="s">
        <v>25</v>
      </c>
      <c r="L150" s="15"/>
      <c r="M150" s="7"/>
      <c r="N150" s="7"/>
    </row>
    <row r="151" spans="1:14">
      <c r="A151" s="85">
        <v>109</v>
      </c>
      <c r="B151" s="166">
        <v>43338</v>
      </c>
      <c r="C151" s="10" t="s">
        <v>892</v>
      </c>
      <c r="D151" s="10" t="s">
        <v>247</v>
      </c>
      <c r="E151" s="86"/>
      <c r="F151" s="86"/>
      <c r="G151" s="29"/>
      <c r="H151" s="29"/>
      <c r="I151" s="87"/>
      <c r="J151" s="87"/>
      <c r="K151" s="87"/>
      <c r="L151" s="15"/>
      <c r="M151" s="7"/>
      <c r="N151" s="7"/>
    </row>
    <row r="152" spans="1:14">
      <c r="A152" s="85">
        <v>109</v>
      </c>
      <c r="B152" s="166">
        <v>43339</v>
      </c>
      <c r="C152" s="10" t="s">
        <v>892</v>
      </c>
      <c r="D152" s="10" t="s">
        <v>247</v>
      </c>
      <c r="E152" s="86">
        <v>0.3125</v>
      </c>
      <c r="F152" s="86">
        <v>0.60416666666666696</v>
      </c>
      <c r="G152" s="30" t="s">
        <v>111</v>
      </c>
      <c r="H152" s="30" t="s">
        <v>122</v>
      </c>
      <c r="I152" s="87" t="s">
        <v>25</v>
      </c>
      <c r="J152" s="87" t="s">
        <v>25</v>
      </c>
      <c r="K152" s="87" t="s">
        <v>25</v>
      </c>
      <c r="L152" s="15"/>
      <c r="M152" s="7"/>
      <c r="N152" s="7"/>
    </row>
    <row r="153" spans="1:14">
      <c r="A153" s="85">
        <v>109</v>
      </c>
      <c r="B153" s="166">
        <v>43340</v>
      </c>
      <c r="C153" s="10" t="s">
        <v>892</v>
      </c>
      <c r="D153" s="10" t="s">
        <v>247</v>
      </c>
      <c r="E153" s="86">
        <v>0.3125</v>
      </c>
      <c r="F153" s="86">
        <v>0.60416666666666696</v>
      </c>
      <c r="G153" s="30" t="s">
        <v>69</v>
      </c>
      <c r="H153" s="30" t="s">
        <v>78</v>
      </c>
      <c r="I153" s="87" t="s">
        <v>25</v>
      </c>
      <c r="J153" s="87" t="s">
        <v>25</v>
      </c>
      <c r="K153" s="87" t="s">
        <v>25</v>
      </c>
      <c r="L153" s="15"/>
      <c r="M153" s="7"/>
      <c r="N153" s="7"/>
    </row>
    <row r="154" spans="1:14">
      <c r="A154" s="85">
        <v>109</v>
      </c>
      <c r="B154" s="166">
        <v>43341</v>
      </c>
      <c r="C154" s="10" t="s">
        <v>892</v>
      </c>
      <c r="D154" s="10" t="s">
        <v>247</v>
      </c>
      <c r="E154" s="86">
        <v>0.3125</v>
      </c>
      <c r="F154" s="86">
        <v>0.60416666666666696</v>
      </c>
      <c r="G154" s="30" t="s">
        <v>107</v>
      </c>
      <c r="H154" s="30" t="s">
        <v>84</v>
      </c>
      <c r="I154" s="87" t="s">
        <v>25</v>
      </c>
      <c r="J154" s="87" t="s">
        <v>25</v>
      </c>
      <c r="K154" s="87" t="s">
        <v>25</v>
      </c>
      <c r="L154" s="15"/>
      <c r="M154" s="7"/>
      <c r="N154" s="7"/>
    </row>
    <row r="155" spans="1:14">
      <c r="A155" s="85">
        <v>109</v>
      </c>
      <c r="B155" s="166">
        <v>43342</v>
      </c>
      <c r="C155" s="10" t="s">
        <v>892</v>
      </c>
      <c r="D155" s="10" t="s">
        <v>247</v>
      </c>
      <c r="E155" s="86">
        <v>0.3125</v>
      </c>
      <c r="F155" s="86">
        <v>0.60416666666666696</v>
      </c>
      <c r="G155" s="30" t="s">
        <v>109</v>
      </c>
      <c r="H155" s="30" t="s">
        <v>434</v>
      </c>
      <c r="I155" s="87" t="s">
        <v>25</v>
      </c>
      <c r="J155" s="87" t="s">
        <v>25</v>
      </c>
      <c r="K155" s="87" t="s">
        <v>25</v>
      </c>
      <c r="L155" s="15"/>
      <c r="M155" s="7"/>
      <c r="N155" s="7"/>
    </row>
    <row r="156" spans="1:14">
      <c r="A156" s="85">
        <v>109</v>
      </c>
      <c r="B156" s="166">
        <v>43343</v>
      </c>
      <c r="C156" s="10" t="s">
        <v>892</v>
      </c>
      <c r="D156" s="10" t="s">
        <v>247</v>
      </c>
      <c r="E156" s="86">
        <v>0.3125</v>
      </c>
      <c r="F156" s="86">
        <v>0.47916666666666669</v>
      </c>
      <c r="G156" s="30" t="s">
        <v>112</v>
      </c>
      <c r="H156" s="30" t="s">
        <v>745</v>
      </c>
      <c r="I156" s="87" t="s">
        <v>25</v>
      </c>
      <c r="J156" s="87" t="s">
        <v>25</v>
      </c>
      <c r="K156" s="87" t="s">
        <v>25</v>
      </c>
      <c r="L156" s="15"/>
      <c r="M156" s="7"/>
      <c r="N156" s="7"/>
    </row>
    <row r="157" spans="1:14" s="88" customFormat="1">
      <c r="A157" s="85">
        <v>111</v>
      </c>
      <c r="B157" s="166">
        <v>43313</v>
      </c>
      <c r="C157" s="10" t="s">
        <v>895</v>
      </c>
      <c r="D157" s="10" t="s">
        <v>987</v>
      </c>
      <c r="E157" s="86">
        <v>0.3125</v>
      </c>
      <c r="F157" s="86">
        <v>0.60416666666666663</v>
      </c>
      <c r="G157" s="30" t="s">
        <v>108</v>
      </c>
      <c r="H157" s="30" t="s">
        <v>397</v>
      </c>
      <c r="I157" s="87" t="s">
        <v>25</v>
      </c>
      <c r="J157" s="87" t="s">
        <v>25</v>
      </c>
      <c r="K157" s="87" t="s">
        <v>25</v>
      </c>
      <c r="L157" s="138"/>
      <c r="M157" s="89"/>
      <c r="N157" s="89"/>
    </row>
    <row r="158" spans="1:14" s="88" customFormat="1">
      <c r="A158" s="85">
        <v>111</v>
      </c>
      <c r="B158" s="166">
        <v>43314</v>
      </c>
      <c r="C158" s="10" t="s">
        <v>895</v>
      </c>
      <c r="D158" s="10" t="s">
        <v>987</v>
      </c>
      <c r="E158" s="86">
        <v>0.3125</v>
      </c>
      <c r="F158" s="86">
        <v>0.60416666666666663</v>
      </c>
      <c r="G158" s="30" t="s">
        <v>108</v>
      </c>
      <c r="H158" s="30" t="s">
        <v>348</v>
      </c>
      <c r="I158" s="87" t="s">
        <v>25</v>
      </c>
      <c r="J158" s="87" t="s">
        <v>25</v>
      </c>
      <c r="K158" s="87" t="s">
        <v>25</v>
      </c>
      <c r="L158" s="138"/>
      <c r="M158" s="89"/>
      <c r="N158" s="89"/>
    </row>
    <row r="159" spans="1:14" s="88" customFormat="1">
      <c r="A159" s="85">
        <v>111</v>
      </c>
      <c r="B159" s="166">
        <v>43315</v>
      </c>
      <c r="C159" s="10" t="s">
        <v>895</v>
      </c>
      <c r="D159" s="10" t="s">
        <v>987</v>
      </c>
      <c r="E159" s="86">
        <v>0.3125</v>
      </c>
      <c r="F159" s="86">
        <v>0.47916666666666669</v>
      </c>
      <c r="G159" s="30" t="s">
        <v>108</v>
      </c>
      <c r="H159" s="30" t="s">
        <v>655</v>
      </c>
      <c r="I159" s="87" t="s">
        <v>25</v>
      </c>
      <c r="J159" s="87" t="s">
        <v>25</v>
      </c>
      <c r="K159" s="87" t="s">
        <v>25</v>
      </c>
      <c r="L159" s="138"/>
      <c r="M159" s="89"/>
      <c r="N159" s="89"/>
    </row>
    <row r="160" spans="1:14" s="88" customFormat="1">
      <c r="A160" s="85">
        <v>111</v>
      </c>
      <c r="B160" s="166">
        <v>43316</v>
      </c>
      <c r="C160" s="10" t="s">
        <v>895</v>
      </c>
      <c r="D160" s="10" t="s">
        <v>987</v>
      </c>
      <c r="E160" s="86">
        <v>0.3125</v>
      </c>
      <c r="F160" s="86">
        <v>0.54166666666666663</v>
      </c>
      <c r="G160" s="30" t="s">
        <v>113</v>
      </c>
      <c r="H160" s="30" t="s">
        <v>68</v>
      </c>
      <c r="I160" s="87" t="s">
        <v>25</v>
      </c>
      <c r="J160" s="87" t="s">
        <v>25</v>
      </c>
      <c r="K160" s="87" t="s">
        <v>25</v>
      </c>
      <c r="L160" s="138"/>
      <c r="M160" s="89"/>
      <c r="N160" s="89"/>
    </row>
    <row r="161" spans="1:14" s="88" customFormat="1">
      <c r="A161" s="85">
        <v>111</v>
      </c>
      <c r="B161" s="166">
        <v>43317</v>
      </c>
      <c r="C161" s="10" t="s">
        <v>895</v>
      </c>
      <c r="D161" s="10" t="s">
        <v>987</v>
      </c>
      <c r="E161" s="86"/>
      <c r="F161" s="86"/>
      <c r="G161" s="29"/>
      <c r="H161" s="29"/>
      <c r="I161" s="87"/>
      <c r="J161" s="87"/>
      <c r="K161" s="87"/>
      <c r="L161" s="138"/>
      <c r="M161" s="89"/>
      <c r="N161" s="89"/>
    </row>
    <row r="162" spans="1:14" s="88" customFormat="1">
      <c r="A162" s="85">
        <v>111</v>
      </c>
      <c r="B162" s="166">
        <v>43318</v>
      </c>
      <c r="C162" s="10" t="s">
        <v>895</v>
      </c>
      <c r="D162" s="10" t="s">
        <v>987</v>
      </c>
      <c r="E162" s="86">
        <v>0.3125</v>
      </c>
      <c r="F162" s="86">
        <v>0.60416666666666696</v>
      </c>
      <c r="G162" s="30" t="s">
        <v>110</v>
      </c>
      <c r="H162" s="30" t="s">
        <v>93</v>
      </c>
      <c r="I162" s="87" t="s">
        <v>25</v>
      </c>
      <c r="J162" s="87" t="s">
        <v>25</v>
      </c>
      <c r="K162" s="87" t="s">
        <v>25</v>
      </c>
      <c r="L162" s="138"/>
      <c r="M162" s="89"/>
      <c r="N162" s="89"/>
    </row>
    <row r="163" spans="1:14" s="88" customFormat="1">
      <c r="A163" s="85">
        <v>111</v>
      </c>
      <c r="B163" s="166">
        <v>43319</v>
      </c>
      <c r="C163" s="10" t="s">
        <v>895</v>
      </c>
      <c r="D163" s="10" t="s">
        <v>987</v>
      </c>
      <c r="E163" s="86">
        <v>0.3125</v>
      </c>
      <c r="F163" s="86">
        <v>0.60416666666666696</v>
      </c>
      <c r="G163" s="30" t="s">
        <v>69</v>
      </c>
      <c r="H163" s="30" t="s">
        <v>210</v>
      </c>
      <c r="I163" s="87" t="s">
        <v>25</v>
      </c>
      <c r="J163" s="87" t="s">
        <v>25</v>
      </c>
      <c r="K163" s="87" t="s">
        <v>25</v>
      </c>
      <c r="L163" s="138"/>
      <c r="M163" s="89"/>
      <c r="N163" s="89"/>
    </row>
    <row r="164" spans="1:14" s="88" customFormat="1">
      <c r="A164" s="85">
        <v>111</v>
      </c>
      <c r="B164" s="166">
        <v>43320</v>
      </c>
      <c r="C164" s="10" t="s">
        <v>895</v>
      </c>
      <c r="D164" s="10" t="s">
        <v>987</v>
      </c>
      <c r="E164" s="86">
        <v>0.3125</v>
      </c>
      <c r="F164" s="86">
        <v>0.60416666666666696</v>
      </c>
      <c r="G164" s="30" t="s">
        <v>69</v>
      </c>
      <c r="H164" s="30" t="s">
        <v>196</v>
      </c>
      <c r="I164" s="87" t="s">
        <v>25</v>
      </c>
      <c r="J164" s="87" t="s">
        <v>25</v>
      </c>
      <c r="K164" s="87" t="s">
        <v>25</v>
      </c>
      <c r="L164" s="138"/>
      <c r="M164" s="89"/>
      <c r="N164" s="89"/>
    </row>
    <row r="165" spans="1:14" s="88" customFormat="1">
      <c r="A165" s="85">
        <v>111</v>
      </c>
      <c r="B165" s="166">
        <v>43321</v>
      </c>
      <c r="C165" s="10" t="s">
        <v>895</v>
      </c>
      <c r="D165" s="10" t="s">
        <v>987</v>
      </c>
      <c r="E165" s="86">
        <v>0.3125</v>
      </c>
      <c r="F165" s="86">
        <v>0.60416666666666696</v>
      </c>
      <c r="G165" s="30" t="s">
        <v>109</v>
      </c>
      <c r="H165" s="30" t="s">
        <v>348</v>
      </c>
      <c r="I165" s="87" t="s">
        <v>25</v>
      </c>
      <c r="J165" s="87" t="s">
        <v>25</v>
      </c>
      <c r="K165" s="87" t="s">
        <v>25</v>
      </c>
      <c r="L165" s="138"/>
      <c r="M165" s="89"/>
      <c r="N165" s="89"/>
    </row>
    <row r="166" spans="1:14" s="88" customFormat="1">
      <c r="A166" s="85">
        <v>111</v>
      </c>
      <c r="B166" s="166">
        <v>43322</v>
      </c>
      <c r="C166" s="10" t="s">
        <v>895</v>
      </c>
      <c r="D166" s="10" t="s">
        <v>987</v>
      </c>
      <c r="E166" s="86">
        <v>0.3125</v>
      </c>
      <c r="F166" s="86">
        <v>0.47916666666666669</v>
      </c>
      <c r="G166" s="30" t="s">
        <v>108</v>
      </c>
      <c r="H166" s="30" t="s">
        <v>464</v>
      </c>
      <c r="I166" s="87" t="s">
        <v>25</v>
      </c>
      <c r="J166" s="87" t="s">
        <v>25</v>
      </c>
      <c r="K166" s="87" t="s">
        <v>25</v>
      </c>
      <c r="L166" s="138"/>
      <c r="M166" s="89"/>
      <c r="N166" s="89"/>
    </row>
    <row r="167" spans="1:14" s="88" customFormat="1">
      <c r="A167" s="85">
        <v>111</v>
      </c>
      <c r="B167" s="166">
        <v>43323</v>
      </c>
      <c r="C167" s="10" t="s">
        <v>895</v>
      </c>
      <c r="D167" s="10" t="s">
        <v>987</v>
      </c>
      <c r="E167" s="86">
        <v>0.3125</v>
      </c>
      <c r="F167" s="86">
        <v>0.54166666666666663</v>
      </c>
      <c r="G167" s="30" t="s">
        <v>212</v>
      </c>
      <c r="H167" s="30" t="s">
        <v>503</v>
      </c>
      <c r="I167" s="87" t="s">
        <v>25</v>
      </c>
      <c r="J167" s="87" t="s">
        <v>25</v>
      </c>
      <c r="K167" s="87" t="s">
        <v>25</v>
      </c>
      <c r="L167" s="138"/>
      <c r="M167" s="89"/>
      <c r="N167" s="89"/>
    </row>
    <row r="168" spans="1:14" s="88" customFormat="1">
      <c r="A168" s="85">
        <v>111</v>
      </c>
      <c r="B168" s="166">
        <v>43324</v>
      </c>
      <c r="C168" s="10" t="s">
        <v>895</v>
      </c>
      <c r="D168" s="10" t="s">
        <v>987</v>
      </c>
      <c r="E168" s="86"/>
      <c r="F168" s="86"/>
      <c r="G168" s="29"/>
      <c r="H168" s="29"/>
      <c r="I168" s="87"/>
      <c r="J168" s="87"/>
      <c r="K168" s="87"/>
      <c r="L168" s="138"/>
      <c r="M168" s="89"/>
      <c r="N168" s="89"/>
    </row>
    <row r="169" spans="1:14" s="88" customFormat="1">
      <c r="A169" s="85">
        <v>111</v>
      </c>
      <c r="B169" s="166">
        <v>43325</v>
      </c>
      <c r="C169" s="10" t="s">
        <v>895</v>
      </c>
      <c r="D169" s="10" t="s">
        <v>987</v>
      </c>
      <c r="E169" s="86">
        <v>0.3125</v>
      </c>
      <c r="F169" s="86">
        <v>0.60416666666666696</v>
      </c>
      <c r="G169" s="30" t="s">
        <v>69</v>
      </c>
      <c r="H169" s="30" t="s">
        <v>397</v>
      </c>
      <c r="I169" s="87" t="s">
        <v>25</v>
      </c>
      <c r="J169" s="87" t="s">
        <v>25</v>
      </c>
      <c r="K169" s="87" t="s">
        <v>25</v>
      </c>
      <c r="L169" s="138"/>
      <c r="M169" s="89"/>
      <c r="N169" s="89"/>
    </row>
    <row r="170" spans="1:14" s="88" customFormat="1">
      <c r="A170" s="85">
        <v>111</v>
      </c>
      <c r="B170" s="166">
        <v>43326</v>
      </c>
      <c r="C170" s="10" t="s">
        <v>895</v>
      </c>
      <c r="D170" s="10" t="s">
        <v>987</v>
      </c>
      <c r="E170" s="86">
        <v>0.3125</v>
      </c>
      <c r="F170" s="86">
        <v>0.60416666666666696</v>
      </c>
      <c r="G170" s="30" t="s">
        <v>109</v>
      </c>
      <c r="H170" s="30" t="s">
        <v>397</v>
      </c>
      <c r="I170" s="87" t="s">
        <v>25</v>
      </c>
      <c r="J170" s="87" t="s">
        <v>25</v>
      </c>
      <c r="K170" s="87" t="s">
        <v>25</v>
      </c>
      <c r="L170" s="138"/>
      <c r="M170" s="89"/>
      <c r="N170" s="89"/>
    </row>
    <row r="171" spans="1:14" s="88" customFormat="1">
      <c r="A171" s="85">
        <v>111</v>
      </c>
      <c r="B171" s="166">
        <v>43327</v>
      </c>
      <c r="C171" s="10" t="s">
        <v>895</v>
      </c>
      <c r="D171" s="10" t="s">
        <v>987</v>
      </c>
      <c r="E171" s="86">
        <v>0.3125</v>
      </c>
      <c r="F171" s="86">
        <v>0.60416666666666696</v>
      </c>
      <c r="G171" s="30" t="s">
        <v>108</v>
      </c>
      <c r="H171" s="30" t="s">
        <v>330</v>
      </c>
      <c r="I171" s="87" t="s">
        <v>25</v>
      </c>
      <c r="J171" s="87" t="s">
        <v>25</v>
      </c>
      <c r="K171" s="87" t="s">
        <v>25</v>
      </c>
      <c r="L171" s="138"/>
      <c r="M171" s="89"/>
      <c r="N171" s="89"/>
    </row>
    <row r="172" spans="1:14" s="88" customFormat="1">
      <c r="A172" s="85">
        <v>111</v>
      </c>
      <c r="B172" s="166">
        <v>43328</v>
      </c>
      <c r="C172" s="10" t="s">
        <v>895</v>
      </c>
      <c r="D172" s="10" t="s">
        <v>987</v>
      </c>
      <c r="E172" s="86">
        <v>0.3125</v>
      </c>
      <c r="F172" s="86">
        <v>0.60416666666666696</v>
      </c>
      <c r="G172" s="30" t="s">
        <v>109</v>
      </c>
      <c r="H172" s="30" t="s">
        <v>348</v>
      </c>
      <c r="I172" s="87" t="s">
        <v>25</v>
      </c>
      <c r="J172" s="87" t="s">
        <v>25</v>
      </c>
      <c r="K172" s="87" t="s">
        <v>25</v>
      </c>
      <c r="L172" s="138"/>
      <c r="M172" s="89"/>
      <c r="N172" s="89"/>
    </row>
    <row r="173" spans="1:14" s="88" customFormat="1">
      <c r="A173" s="85">
        <v>111</v>
      </c>
      <c r="B173" s="166">
        <v>43329</v>
      </c>
      <c r="C173" s="10" t="s">
        <v>895</v>
      </c>
      <c r="D173" s="10" t="s">
        <v>987</v>
      </c>
      <c r="E173" s="86"/>
      <c r="F173" s="86"/>
      <c r="G173" s="29"/>
      <c r="H173" s="29"/>
      <c r="I173" s="87"/>
      <c r="J173" s="87"/>
      <c r="K173" s="87"/>
      <c r="L173" s="138"/>
      <c r="M173" s="89"/>
      <c r="N173" s="89"/>
    </row>
    <row r="174" spans="1:14" s="88" customFormat="1">
      <c r="A174" s="85">
        <v>111</v>
      </c>
      <c r="B174" s="166">
        <v>43330</v>
      </c>
      <c r="C174" s="10" t="s">
        <v>895</v>
      </c>
      <c r="D174" s="10" t="s">
        <v>987</v>
      </c>
      <c r="E174" s="86">
        <v>0.3125</v>
      </c>
      <c r="F174" s="86">
        <v>0.54166666666666663</v>
      </c>
      <c r="G174" s="29"/>
      <c r="H174" s="29"/>
      <c r="I174" s="87" t="s">
        <v>25</v>
      </c>
      <c r="J174" s="87" t="s">
        <v>25</v>
      </c>
      <c r="K174" s="87" t="s">
        <v>25</v>
      </c>
      <c r="L174" s="138" t="s">
        <v>47</v>
      </c>
      <c r="M174" s="89"/>
      <c r="N174" s="89"/>
    </row>
    <row r="175" spans="1:14" s="88" customFormat="1">
      <c r="A175" s="85">
        <v>111</v>
      </c>
      <c r="B175" s="166">
        <v>43331</v>
      </c>
      <c r="C175" s="10" t="s">
        <v>895</v>
      </c>
      <c r="D175" s="10" t="s">
        <v>987</v>
      </c>
      <c r="E175" s="86"/>
      <c r="F175" s="86"/>
      <c r="G175" s="29"/>
      <c r="H175" s="29"/>
      <c r="I175" s="87"/>
      <c r="J175" s="87"/>
      <c r="K175" s="87"/>
      <c r="L175" s="138"/>
      <c r="M175" s="89"/>
      <c r="N175" s="89"/>
    </row>
    <row r="176" spans="1:14" s="88" customFormat="1">
      <c r="A176" s="85">
        <v>111</v>
      </c>
      <c r="B176" s="166">
        <v>43332</v>
      </c>
      <c r="C176" s="10" t="s">
        <v>895</v>
      </c>
      <c r="D176" s="10" t="s">
        <v>987</v>
      </c>
      <c r="E176" s="86">
        <v>0.3125</v>
      </c>
      <c r="F176" s="86">
        <v>0.60416666666666696</v>
      </c>
      <c r="G176" s="30" t="s">
        <v>107</v>
      </c>
      <c r="H176" s="30" t="s">
        <v>196</v>
      </c>
      <c r="I176" s="87" t="s">
        <v>25</v>
      </c>
      <c r="J176" s="87" t="s">
        <v>25</v>
      </c>
      <c r="K176" s="87" t="s">
        <v>25</v>
      </c>
      <c r="L176" s="138"/>
      <c r="M176" s="89"/>
      <c r="N176" s="89"/>
    </row>
    <row r="177" spans="1:14" s="88" customFormat="1">
      <c r="A177" s="85">
        <v>111</v>
      </c>
      <c r="B177" s="166">
        <v>43333</v>
      </c>
      <c r="C177" s="10" t="s">
        <v>895</v>
      </c>
      <c r="D177" s="10" t="s">
        <v>987</v>
      </c>
      <c r="E177" s="86">
        <v>0.3125</v>
      </c>
      <c r="F177" s="86">
        <v>0.60416666666666696</v>
      </c>
      <c r="G177" s="30" t="s">
        <v>106</v>
      </c>
      <c r="H177" s="30" t="s">
        <v>196</v>
      </c>
      <c r="I177" s="87" t="s">
        <v>25</v>
      </c>
      <c r="J177" s="87" t="s">
        <v>25</v>
      </c>
      <c r="K177" s="87" t="s">
        <v>25</v>
      </c>
      <c r="L177" s="138"/>
      <c r="M177" s="89"/>
      <c r="N177" s="89"/>
    </row>
    <row r="178" spans="1:14" s="88" customFormat="1">
      <c r="A178" s="85">
        <v>111</v>
      </c>
      <c r="B178" s="166">
        <v>43334</v>
      </c>
      <c r="C178" s="10" t="s">
        <v>895</v>
      </c>
      <c r="D178" s="10" t="s">
        <v>987</v>
      </c>
      <c r="E178" s="86"/>
      <c r="F178" s="86"/>
      <c r="G178" s="29"/>
      <c r="H178" s="29"/>
      <c r="I178" s="87"/>
      <c r="J178" s="87"/>
      <c r="K178" s="91"/>
      <c r="L178" s="138"/>
      <c r="M178" s="89"/>
      <c r="N178" s="89"/>
    </row>
    <row r="179" spans="1:14" s="88" customFormat="1">
      <c r="A179" s="85">
        <v>111</v>
      </c>
      <c r="B179" s="166">
        <v>43335</v>
      </c>
      <c r="C179" s="10" t="s">
        <v>895</v>
      </c>
      <c r="D179" s="10" t="s">
        <v>987</v>
      </c>
      <c r="E179" s="86">
        <v>0.3125</v>
      </c>
      <c r="F179" s="86">
        <v>0.60416666666666696</v>
      </c>
      <c r="G179" s="30" t="s">
        <v>108</v>
      </c>
      <c r="H179" s="30" t="s">
        <v>359</v>
      </c>
      <c r="I179" s="87" t="s">
        <v>25</v>
      </c>
      <c r="J179" s="87" t="s">
        <v>25</v>
      </c>
      <c r="K179" s="87" t="s">
        <v>25</v>
      </c>
      <c r="L179" s="138"/>
      <c r="M179" s="89"/>
      <c r="N179" s="89"/>
    </row>
    <row r="180" spans="1:14" s="88" customFormat="1">
      <c r="A180" s="85">
        <v>111</v>
      </c>
      <c r="B180" s="166">
        <v>43336</v>
      </c>
      <c r="C180" s="10" t="s">
        <v>895</v>
      </c>
      <c r="D180" s="10" t="s">
        <v>987</v>
      </c>
      <c r="E180" s="86">
        <v>0.3125</v>
      </c>
      <c r="F180" s="86">
        <v>0.47916666666666669</v>
      </c>
      <c r="G180" s="30" t="s">
        <v>69</v>
      </c>
      <c r="H180" s="30" t="s">
        <v>486</v>
      </c>
      <c r="I180" s="87" t="s">
        <v>25</v>
      </c>
      <c r="J180" s="87" t="s">
        <v>25</v>
      </c>
      <c r="K180" s="87" t="s">
        <v>25</v>
      </c>
      <c r="L180" s="138"/>
      <c r="M180" s="89"/>
      <c r="N180" s="89"/>
    </row>
    <row r="181" spans="1:14" s="88" customFormat="1">
      <c r="A181" s="85">
        <v>111</v>
      </c>
      <c r="B181" s="166">
        <v>43337</v>
      </c>
      <c r="C181" s="10" t="s">
        <v>895</v>
      </c>
      <c r="D181" s="10" t="s">
        <v>987</v>
      </c>
      <c r="E181" s="86">
        <v>0.3125</v>
      </c>
      <c r="F181" s="86">
        <v>0.54166666666666663</v>
      </c>
      <c r="G181" s="30" t="s">
        <v>213</v>
      </c>
      <c r="H181" s="30" t="s">
        <v>157</v>
      </c>
      <c r="I181" s="87" t="s">
        <v>25</v>
      </c>
      <c r="J181" s="87" t="s">
        <v>25</v>
      </c>
      <c r="K181" s="87" t="s">
        <v>25</v>
      </c>
      <c r="L181" s="138"/>
      <c r="M181" s="89"/>
      <c r="N181" s="89"/>
    </row>
    <row r="182" spans="1:14" s="88" customFormat="1">
      <c r="A182" s="85">
        <v>111</v>
      </c>
      <c r="B182" s="166">
        <v>43338</v>
      </c>
      <c r="C182" s="10" t="s">
        <v>895</v>
      </c>
      <c r="D182" s="10" t="s">
        <v>987</v>
      </c>
      <c r="E182" s="86"/>
      <c r="F182" s="86"/>
      <c r="G182" s="29"/>
      <c r="H182" s="29"/>
      <c r="I182" s="87"/>
      <c r="J182" s="87"/>
      <c r="K182" s="87"/>
      <c r="L182" s="138"/>
      <c r="M182" s="89"/>
      <c r="N182" s="89"/>
    </row>
    <row r="183" spans="1:14" s="88" customFormat="1">
      <c r="A183" s="85">
        <v>111</v>
      </c>
      <c r="B183" s="166">
        <v>43339</v>
      </c>
      <c r="C183" s="10" t="s">
        <v>895</v>
      </c>
      <c r="D183" s="10" t="s">
        <v>987</v>
      </c>
      <c r="E183" s="86">
        <v>0.3125</v>
      </c>
      <c r="F183" s="86">
        <v>0.60416666666666696</v>
      </c>
      <c r="G183" s="30" t="s">
        <v>113</v>
      </c>
      <c r="H183" s="30" t="s">
        <v>388</v>
      </c>
      <c r="I183" s="87" t="s">
        <v>25</v>
      </c>
      <c r="J183" s="87" t="s">
        <v>25</v>
      </c>
      <c r="K183" s="87" t="s">
        <v>25</v>
      </c>
      <c r="L183" s="138"/>
      <c r="M183" s="89"/>
      <c r="N183" s="89"/>
    </row>
    <row r="184" spans="1:14" s="88" customFormat="1">
      <c r="A184" s="85">
        <v>111</v>
      </c>
      <c r="B184" s="166">
        <v>43340</v>
      </c>
      <c r="C184" s="10" t="s">
        <v>895</v>
      </c>
      <c r="D184" s="10" t="s">
        <v>987</v>
      </c>
      <c r="E184" s="86">
        <v>0.3125</v>
      </c>
      <c r="F184" s="86">
        <v>0.60416666666666696</v>
      </c>
      <c r="G184" s="30" t="s">
        <v>76</v>
      </c>
      <c r="H184" s="30" t="s">
        <v>390</v>
      </c>
      <c r="I184" s="87" t="s">
        <v>25</v>
      </c>
      <c r="J184" s="87" t="s">
        <v>25</v>
      </c>
      <c r="K184" s="87" t="s">
        <v>25</v>
      </c>
      <c r="L184" s="138"/>
      <c r="M184" s="89"/>
      <c r="N184" s="89"/>
    </row>
    <row r="185" spans="1:14" s="88" customFormat="1">
      <c r="A185" s="85">
        <v>111</v>
      </c>
      <c r="B185" s="166">
        <v>43341</v>
      </c>
      <c r="C185" s="10" t="s">
        <v>895</v>
      </c>
      <c r="D185" s="10" t="s">
        <v>987</v>
      </c>
      <c r="E185" s="86">
        <v>0.3125</v>
      </c>
      <c r="F185" s="86">
        <v>0.60416666666666696</v>
      </c>
      <c r="G185" s="30" t="s">
        <v>108</v>
      </c>
      <c r="H185" s="30" t="s">
        <v>220</v>
      </c>
      <c r="I185" s="87" t="s">
        <v>25</v>
      </c>
      <c r="J185" s="87" t="s">
        <v>25</v>
      </c>
      <c r="K185" s="87" t="s">
        <v>25</v>
      </c>
      <c r="L185" s="138"/>
      <c r="M185" s="89"/>
      <c r="N185" s="89"/>
    </row>
    <row r="186" spans="1:14" s="88" customFormat="1">
      <c r="A186" s="85">
        <v>111</v>
      </c>
      <c r="B186" s="166">
        <v>43342</v>
      </c>
      <c r="C186" s="10" t="s">
        <v>895</v>
      </c>
      <c r="D186" s="10" t="s">
        <v>987</v>
      </c>
      <c r="E186" s="86">
        <v>0.3125</v>
      </c>
      <c r="F186" s="86">
        <v>0.60416666666666696</v>
      </c>
      <c r="G186" s="30" t="s">
        <v>108</v>
      </c>
      <c r="H186" s="30" t="s">
        <v>345</v>
      </c>
      <c r="I186" s="87" t="s">
        <v>25</v>
      </c>
      <c r="J186" s="87" t="s">
        <v>25</v>
      </c>
      <c r="K186" s="87" t="s">
        <v>25</v>
      </c>
      <c r="L186" s="138"/>
      <c r="M186" s="89"/>
      <c r="N186" s="89"/>
    </row>
    <row r="187" spans="1:14" s="88" customFormat="1">
      <c r="A187" s="85">
        <v>111</v>
      </c>
      <c r="B187" s="166">
        <v>43343</v>
      </c>
      <c r="C187" s="10" t="s">
        <v>895</v>
      </c>
      <c r="D187" s="10" t="s">
        <v>987</v>
      </c>
      <c r="E187" s="86">
        <v>0.3125</v>
      </c>
      <c r="F187" s="86">
        <v>0.47916666666666669</v>
      </c>
      <c r="G187" s="30" t="s">
        <v>109</v>
      </c>
      <c r="H187" s="30" t="s">
        <v>682</v>
      </c>
      <c r="I187" s="87" t="s">
        <v>25</v>
      </c>
      <c r="J187" s="87" t="s">
        <v>25</v>
      </c>
      <c r="K187" s="87" t="s">
        <v>25</v>
      </c>
      <c r="L187" s="138"/>
      <c r="M187" s="89"/>
      <c r="N187" s="89"/>
    </row>
    <row r="188" spans="1:14" s="88" customFormat="1">
      <c r="A188" s="95">
        <v>112</v>
      </c>
      <c r="B188" s="166">
        <v>43313</v>
      </c>
      <c r="C188" s="10" t="s">
        <v>1059</v>
      </c>
      <c r="D188" s="10" t="s">
        <v>258</v>
      </c>
      <c r="E188" s="86">
        <v>0.3125</v>
      </c>
      <c r="F188" s="86">
        <v>0.60416666666666663</v>
      </c>
      <c r="G188" s="30" t="s">
        <v>114</v>
      </c>
      <c r="H188" s="30" t="s">
        <v>119</v>
      </c>
      <c r="I188" s="87" t="s">
        <v>25</v>
      </c>
      <c r="J188" s="87" t="s">
        <v>25</v>
      </c>
      <c r="K188" s="87" t="s">
        <v>25</v>
      </c>
      <c r="L188" s="138"/>
      <c r="M188" s="89"/>
      <c r="N188" s="89"/>
    </row>
    <row r="189" spans="1:14" s="88" customFormat="1">
      <c r="A189" s="95">
        <v>112</v>
      </c>
      <c r="B189" s="166">
        <v>43314</v>
      </c>
      <c r="C189" s="10" t="s">
        <v>1059</v>
      </c>
      <c r="D189" s="10" t="s">
        <v>258</v>
      </c>
      <c r="E189" s="86">
        <v>0.3125</v>
      </c>
      <c r="F189" s="86">
        <v>0.60416666666666663</v>
      </c>
      <c r="G189" s="30" t="s">
        <v>114</v>
      </c>
      <c r="H189" s="30" t="s">
        <v>351</v>
      </c>
      <c r="I189" s="87" t="s">
        <v>25</v>
      </c>
      <c r="J189" s="87" t="s">
        <v>25</v>
      </c>
      <c r="K189" s="87" t="s">
        <v>25</v>
      </c>
      <c r="L189" s="138"/>
      <c r="M189" s="89"/>
      <c r="N189" s="89"/>
    </row>
    <row r="190" spans="1:14" s="88" customFormat="1">
      <c r="A190" s="95">
        <v>112</v>
      </c>
      <c r="B190" s="166">
        <v>43315</v>
      </c>
      <c r="C190" s="10" t="s">
        <v>1059</v>
      </c>
      <c r="D190" s="10" t="s">
        <v>258</v>
      </c>
      <c r="E190" s="86">
        <v>0.3125</v>
      </c>
      <c r="F190" s="86">
        <v>0.47916666666666669</v>
      </c>
      <c r="G190" s="30" t="s">
        <v>105</v>
      </c>
      <c r="H190" s="30" t="s">
        <v>674</v>
      </c>
      <c r="I190" s="87" t="s">
        <v>25</v>
      </c>
      <c r="J190" s="87" t="s">
        <v>25</v>
      </c>
      <c r="K190" s="87" t="s">
        <v>25</v>
      </c>
      <c r="L190" s="138"/>
      <c r="M190" s="89"/>
      <c r="N190" s="89"/>
    </row>
    <row r="191" spans="1:14" s="88" customFormat="1">
      <c r="A191" s="95">
        <v>112</v>
      </c>
      <c r="B191" s="166">
        <v>43316</v>
      </c>
      <c r="C191" s="10" t="s">
        <v>1059</v>
      </c>
      <c r="D191" s="10" t="s">
        <v>258</v>
      </c>
      <c r="E191" s="86">
        <v>0.3125</v>
      </c>
      <c r="F191" s="86">
        <v>0.54166666666666663</v>
      </c>
      <c r="G191" s="30" t="s">
        <v>75</v>
      </c>
      <c r="H191" s="30" t="s">
        <v>519</v>
      </c>
      <c r="I191" s="87" t="s">
        <v>25</v>
      </c>
      <c r="J191" s="87" t="s">
        <v>25</v>
      </c>
      <c r="K191" s="87" t="s">
        <v>25</v>
      </c>
      <c r="L191" s="138"/>
      <c r="M191" s="89"/>
      <c r="N191" s="89"/>
    </row>
    <row r="192" spans="1:14" s="88" customFormat="1">
      <c r="A192" s="95">
        <v>112</v>
      </c>
      <c r="B192" s="166">
        <v>43317</v>
      </c>
      <c r="C192" s="10" t="s">
        <v>1059</v>
      </c>
      <c r="D192" s="10" t="s">
        <v>258</v>
      </c>
      <c r="E192" s="86"/>
      <c r="F192" s="86"/>
      <c r="G192" s="29"/>
      <c r="H192" s="29"/>
      <c r="I192" s="87"/>
      <c r="J192" s="87"/>
      <c r="K192" s="87"/>
      <c r="L192" s="138"/>
      <c r="M192" s="89"/>
      <c r="N192" s="89"/>
    </row>
    <row r="193" spans="1:14" s="88" customFormat="1">
      <c r="A193" s="95">
        <v>112</v>
      </c>
      <c r="B193" s="166">
        <v>43318</v>
      </c>
      <c r="C193" s="10" t="s">
        <v>1059</v>
      </c>
      <c r="D193" s="10" t="s">
        <v>258</v>
      </c>
      <c r="E193" s="86">
        <v>0.3125</v>
      </c>
      <c r="F193" s="86">
        <v>0.60416666666666696</v>
      </c>
      <c r="G193" s="30" t="s">
        <v>117</v>
      </c>
      <c r="H193" s="30" t="s">
        <v>393</v>
      </c>
      <c r="I193" s="87" t="s">
        <v>25</v>
      </c>
      <c r="J193" s="87" t="s">
        <v>25</v>
      </c>
      <c r="K193" s="87" t="s">
        <v>25</v>
      </c>
      <c r="L193" s="138"/>
      <c r="M193" s="89"/>
      <c r="N193" s="89"/>
    </row>
    <row r="194" spans="1:14" s="88" customFormat="1">
      <c r="A194" s="95">
        <v>112</v>
      </c>
      <c r="B194" s="166">
        <v>43319</v>
      </c>
      <c r="C194" s="10" t="s">
        <v>1059</v>
      </c>
      <c r="D194" s="10" t="s">
        <v>258</v>
      </c>
      <c r="E194" s="86">
        <v>0.3125</v>
      </c>
      <c r="F194" s="86">
        <v>0.60416666666666696</v>
      </c>
      <c r="G194" s="30" t="s">
        <v>712</v>
      </c>
      <c r="H194" s="30" t="s">
        <v>401</v>
      </c>
      <c r="I194" s="87" t="s">
        <v>25</v>
      </c>
      <c r="J194" s="87" t="s">
        <v>25</v>
      </c>
      <c r="K194" s="87" t="s">
        <v>25</v>
      </c>
      <c r="L194" s="138"/>
      <c r="M194" s="89"/>
      <c r="N194" s="89"/>
    </row>
    <row r="195" spans="1:14" s="88" customFormat="1">
      <c r="A195" s="95">
        <v>112</v>
      </c>
      <c r="B195" s="166">
        <v>43320</v>
      </c>
      <c r="C195" s="10" t="s">
        <v>1059</v>
      </c>
      <c r="D195" s="10" t="s">
        <v>258</v>
      </c>
      <c r="E195" s="86">
        <v>0.3125</v>
      </c>
      <c r="F195" s="86">
        <v>0.60416666666666696</v>
      </c>
      <c r="G195" s="30" t="s">
        <v>812</v>
      </c>
      <c r="H195" s="30" t="s">
        <v>177</v>
      </c>
      <c r="I195" s="87" t="s">
        <v>25</v>
      </c>
      <c r="J195" s="87" t="s">
        <v>25</v>
      </c>
      <c r="K195" s="87" t="s">
        <v>25</v>
      </c>
      <c r="L195" s="138"/>
      <c r="M195" s="89"/>
      <c r="N195" s="89"/>
    </row>
    <row r="196" spans="1:14" s="88" customFormat="1">
      <c r="A196" s="95">
        <v>112</v>
      </c>
      <c r="B196" s="166">
        <v>43321</v>
      </c>
      <c r="C196" s="10" t="s">
        <v>1059</v>
      </c>
      <c r="D196" s="10" t="s">
        <v>258</v>
      </c>
      <c r="E196" s="86">
        <v>0.3125</v>
      </c>
      <c r="F196" s="86">
        <v>0.60416666666666696</v>
      </c>
      <c r="G196" s="30" t="s">
        <v>216</v>
      </c>
      <c r="H196" s="30" t="s">
        <v>355</v>
      </c>
      <c r="I196" s="87" t="s">
        <v>25</v>
      </c>
      <c r="J196" s="87" t="s">
        <v>25</v>
      </c>
      <c r="K196" s="87" t="s">
        <v>25</v>
      </c>
      <c r="L196" s="138"/>
      <c r="M196" s="89"/>
      <c r="N196" s="89"/>
    </row>
    <row r="197" spans="1:14" s="88" customFormat="1">
      <c r="A197" s="95">
        <v>112</v>
      </c>
      <c r="B197" s="166">
        <v>43322</v>
      </c>
      <c r="C197" s="10" t="s">
        <v>1059</v>
      </c>
      <c r="D197" s="10" t="s">
        <v>258</v>
      </c>
      <c r="E197" s="86">
        <v>0.3125</v>
      </c>
      <c r="F197" s="86">
        <v>0.47916666666666669</v>
      </c>
      <c r="G197" s="30" t="s">
        <v>215</v>
      </c>
      <c r="H197" s="30" t="s">
        <v>732</v>
      </c>
      <c r="I197" s="87" t="s">
        <v>25</v>
      </c>
      <c r="J197" s="87" t="s">
        <v>25</v>
      </c>
      <c r="K197" s="87" t="s">
        <v>25</v>
      </c>
      <c r="L197" s="138"/>
      <c r="M197" s="89"/>
      <c r="N197" s="89"/>
    </row>
    <row r="198" spans="1:14" s="88" customFormat="1">
      <c r="A198" s="95">
        <v>112</v>
      </c>
      <c r="B198" s="166">
        <v>43323</v>
      </c>
      <c r="C198" s="10" t="s">
        <v>1059</v>
      </c>
      <c r="D198" s="10" t="s">
        <v>258</v>
      </c>
      <c r="E198" s="86">
        <v>0.3125</v>
      </c>
      <c r="F198" s="86">
        <v>0.54166666666666663</v>
      </c>
      <c r="G198" s="30" t="s">
        <v>702</v>
      </c>
      <c r="H198" s="30" t="s">
        <v>332</v>
      </c>
      <c r="I198" s="87" t="s">
        <v>25</v>
      </c>
      <c r="J198" s="87" t="s">
        <v>25</v>
      </c>
      <c r="K198" s="87" t="s">
        <v>25</v>
      </c>
      <c r="L198" s="138"/>
      <c r="M198" s="89"/>
      <c r="N198" s="89"/>
    </row>
    <row r="199" spans="1:14" s="88" customFormat="1">
      <c r="A199" s="95">
        <v>112</v>
      </c>
      <c r="B199" s="166">
        <v>43324</v>
      </c>
      <c r="C199" s="10" t="s">
        <v>1059</v>
      </c>
      <c r="D199" s="10" t="s">
        <v>258</v>
      </c>
      <c r="E199" s="86"/>
      <c r="F199" s="86"/>
      <c r="G199" s="29"/>
      <c r="H199" s="29"/>
      <c r="I199" s="87"/>
      <c r="J199" s="87"/>
      <c r="K199" s="87"/>
      <c r="L199" s="138"/>
      <c r="M199" s="89"/>
      <c r="N199" s="89"/>
    </row>
    <row r="200" spans="1:14" s="88" customFormat="1">
      <c r="A200" s="95">
        <v>112</v>
      </c>
      <c r="B200" s="166">
        <v>43325</v>
      </c>
      <c r="C200" s="10" t="s">
        <v>1059</v>
      </c>
      <c r="D200" s="10" t="s">
        <v>258</v>
      </c>
      <c r="E200" s="86">
        <v>0.3125</v>
      </c>
      <c r="F200" s="86">
        <v>0.60416666666666696</v>
      </c>
      <c r="G200" s="30" t="s">
        <v>337</v>
      </c>
      <c r="H200" s="30" t="s">
        <v>518</v>
      </c>
      <c r="I200" s="87" t="s">
        <v>25</v>
      </c>
      <c r="J200" s="87" t="s">
        <v>25</v>
      </c>
      <c r="K200" s="87" t="s">
        <v>25</v>
      </c>
      <c r="L200" s="138"/>
      <c r="M200" s="89"/>
      <c r="N200" s="89"/>
    </row>
    <row r="201" spans="1:14" s="88" customFormat="1">
      <c r="A201" s="95">
        <v>112</v>
      </c>
      <c r="B201" s="166">
        <v>43326</v>
      </c>
      <c r="C201" s="10" t="s">
        <v>1059</v>
      </c>
      <c r="D201" s="10" t="s">
        <v>258</v>
      </c>
      <c r="E201" s="86">
        <v>0.3125</v>
      </c>
      <c r="F201" s="86">
        <v>0.60416666666666696</v>
      </c>
      <c r="G201" s="30" t="s">
        <v>117</v>
      </c>
      <c r="H201" s="30" t="s">
        <v>152</v>
      </c>
      <c r="I201" s="87" t="s">
        <v>25</v>
      </c>
      <c r="J201" s="87" t="s">
        <v>25</v>
      </c>
      <c r="K201" s="87" t="s">
        <v>25</v>
      </c>
      <c r="L201" s="138"/>
      <c r="M201" s="89"/>
      <c r="N201" s="89"/>
    </row>
    <row r="202" spans="1:14" s="88" customFormat="1">
      <c r="A202" s="95">
        <v>112</v>
      </c>
      <c r="B202" s="166">
        <v>43327</v>
      </c>
      <c r="C202" s="10" t="s">
        <v>1059</v>
      </c>
      <c r="D202" s="10" t="s">
        <v>258</v>
      </c>
      <c r="E202" s="86">
        <v>0.3125</v>
      </c>
      <c r="F202" s="86">
        <v>0.60416666666666696</v>
      </c>
      <c r="G202" s="30" t="s">
        <v>114</v>
      </c>
      <c r="H202" s="30" t="s">
        <v>362</v>
      </c>
      <c r="I202" s="87" t="s">
        <v>25</v>
      </c>
      <c r="J202" s="87" t="s">
        <v>25</v>
      </c>
      <c r="K202" s="87" t="s">
        <v>25</v>
      </c>
      <c r="L202" s="138"/>
      <c r="M202" s="89"/>
      <c r="N202" s="89"/>
    </row>
    <row r="203" spans="1:14" s="88" customFormat="1">
      <c r="A203" s="95">
        <v>112</v>
      </c>
      <c r="B203" s="166">
        <v>43328</v>
      </c>
      <c r="C203" s="10" t="s">
        <v>1059</v>
      </c>
      <c r="D203" s="10" t="s">
        <v>258</v>
      </c>
      <c r="E203" s="86">
        <v>0.3125</v>
      </c>
      <c r="F203" s="86">
        <v>0.60416666666666696</v>
      </c>
      <c r="G203" s="30" t="s">
        <v>117</v>
      </c>
      <c r="H203" s="30" t="s">
        <v>155</v>
      </c>
      <c r="I203" s="87" t="s">
        <v>25</v>
      </c>
      <c r="J203" s="87" t="s">
        <v>25</v>
      </c>
      <c r="K203" s="87" t="s">
        <v>25</v>
      </c>
      <c r="L203" s="138"/>
      <c r="M203" s="89"/>
      <c r="N203" s="89"/>
    </row>
    <row r="204" spans="1:14" s="88" customFormat="1">
      <c r="A204" s="95">
        <v>112</v>
      </c>
      <c r="B204" s="166">
        <v>43329</v>
      </c>
      <c r="C204" s="10" t="s">
        <v>1059</v>
      </c>
      <c r="D204" s="10" t="s">
        <v>258</v>
      </c>
      <c r="E204" s="86"/>
      <c r="F204" s="86"/>
      <c r="G204" s="29"/>
      <c r="H204" s="29"/>
      <c r="I204" s="87"/>
      <c r="J204" s="87"/>
      <c r="K204" s="87"/>
      <c r="L204" s="138"/>
      <c r="M204" s="89"/>
      <c r="N204" s="89"/>
    </row>
    <row r="205" spans="1:14" s="88" customFormat="1">
      <c r="A205" s="95">
        <v>112</v>
      </c>
      <c r="B205" s="166">
        <v>43330</v>
      </c>
      <c r="C205" s="10" t="s">
        <v>1059</v>
      </c>
      <c r="D205" s="10" t="s">
        <v>258</v>
      </c>
      <c r="E205" s="86">
        <v>0.3125</v>
      </c>
      <c r="F205" s="86">
        <v>0.54166666666666663</v>
      </c>
      <c r="G205" s="30" t="s">
        <v>161</v>
      </c>
      <c r="H205" s="30" t="s">
        <v>68</v>
      </c>
      <c r="I205" s="87" t="s">
        <v>25</v>
      </c>
      <c r="J205" s="87" t="s">
        <v>25</v>
      </c>
      <c r="K205" s="87" t="s">
        <v>25</v>
      </c>
      <c r="L205" s="138"/>
      <c r="M205" s="89"/>
      <c r="N205" s="89"/>
    </row>
    <row r="206" spans="1:14" s="88" customFormat="1">
      <c r="A206" s="95">
        <v>112</v>
      </c>
      <c r="B206" s="166">
        <v>43331</v>
      </c>
      <c r="C206" s="10" t="s">
        <v>1059</v>
      </c>
      <c r="D206" s="10" t="s">
        <v>258</v>
      </c>
      <c r="E206" s="86"/>
      <c r="F206" s="86"/>
      <c r="G206" s="29"/>
      <c r="H206" s="29"/>
      <c r="I206" s="87"/>
      <c r="J206" s="87"/>
      <c r="K206" s="87"/>
      <c r="L206" s="138"/>
      <c r="M206" s="89"/>
      <c r="N206" s="89"/>
    </row>
    <row r="207" spans="1:14" s="88" customFormat="1">
      <c r="A207" s="95">
        <v>112</v>
      </c>
      <c r="B207" s="166">
        <v>43332</v>
      </c>
      <c r="C207" s="10" t="s">
        <v>1059</v>
      </c>
      <c r="D207" s="10" t="s">
        <v>258</v>
      </c>
      <c r="E207" s="86">
        <v>0.3125</v>
      </c>
      <c r="F207" s="86">
        <v>0.60416666666666696</v>
      </c>
      <c r="G207" s="30" t="s">
        <v>363</v>
      </c>
      <c r="H207" s="30" t="s">
        <v>437</v>
      </c>
      <c r="I207" s="87" t="s">
        <v>25</v>
      </c>
      <c r="J207" s="87" t="s">
        <v>25</v>
      </c>
      <c r="K207" s="87" t="s">
        <v>25</v>
      </c>
      <c r="L207" s="138"/>
      <c r="M207" s="89"/>
      <c r="N207" s="89"/>
    </row>
    <row r="208" spans="1:14" s="88" customFormat="1">
      <c r="A208" s="95">
        <v>112</v>
      </c>
      <c r="B208" s="166">
        <v>43333</v>
      </c>
      <c r="C208" s="10" t="s">
        <v>1059</v>
      </c>
      <c r="D208" s="10" t="s">
        <v>258</v>
      </c>
      <c r="E208" s="86">
        <v>0.3125</v>
      </c>
      <c r="F208" s="86">
        <v>0.60416666666666696</v>
      </c>
      <c r="G208" s="30" t="s">
        <v>111</v>
      </c>
      <c r="H208" s="30" t="s">
        <v>343</v>
      </c>
      <c r="I208" s="87" t="s">
        <v>25</v>
      </c>
      <c r="J208" s="87" t="s">
        <v>25</v>
      </c>
      <c r="K208" s="87" t="s">
        <v>25</v>
      </c>
      <c r="L208" s="138"/>
      <c r="M208" s="89"/>
      <c r="N208" s="89"/>
    </row>
    <row r="209" spans="1:14" s="88" customFormat="1">
      <c r="A209" s="95">
        <v>112</v>
      </c>
      <c r="B209" s="166">
        <v>43334</v>
      </c>
      <c r="C209" s="10" t="s">
        <v>1059</v>
      </c>
      <c r="D209" s="10" t="s">
        <v>258</v>
      </c>
      <c r="E209" s="86"/>
      <c r="F209" s="86"/>
      <c r="G209" s="29"/>
      <c r="H209" s="29"/>
      <c r="I209" s="87"/>
      <c r="J209" s="87"/>
      <c r="K209" s="91"/>
      <c r="L209" s="138"/>
      <c r="M209" s="89"/>
      <c r="N209" s="89"/>
    </row>
    <row r="210" spans="1:14" s="88" customFormat="1">
      <c r="A210" s="95">
        <v>112</v>
      </c>
      <c r="B210" s="166">
        <v>43335</v>
      </c>
      <c r="C210" s="10" t="s">
        <v>1059</v>
      </c>
      <c r="D210" s="10" t="s">
        <v>258</v>
      </c>
      <c r="E210" s="86">
        <v>0.3125</v>
      </c>
      <c r="F210" s="86">
        <v>0.60416666666666696</v>
      </c>
      <c r="G210" s="30" t="s">
        <v>70</v>
      </c>
      <c r="H210" s="30" t="s">
        <v>362</v>
      </c>
      <c r="I210" s="87" t="s">
        <v>25</v>
      </c>
      <c r="J210" s="87" t="s">
        <v>25</v>
      </c>
      <c r="K210" s="87" t="s">
        <v>25</v>
      </c>
      <c r="L210" s="138"/>
      <c r="M210" s="89"/>
      <c r="N210" s="89"/>
    </row>
    <row r="211" spans="1:14" s="88" customFormat="1">
      <c r="A211" s="95">
        <v>112</v>
      </c>
      <c r="B211" s="166">
        <v>43336</v>
      </c>
      <c r="C211" s="10" t="s">
        <v>1059</v>
      </c>
      <c r="D211" s="10" t="s">
        <v>258</v>
      </c>
      <c r="E211" s="86">
        <v>0.3125</v>
      </c>
      <c r="F211" s="86">
        <v>0.47916666666666669</v>
      </c>
      <c r="G211" s="30" t="s">
        <v>217</v>
      </c>
      <c r="H211" s="30" t="s">
        <v>403</v>
      </c>
      <c r="I211" s="87" t="s">
        <v>25</v>
      </c>
      <c r="J211" s="87" t="s">
        <v>25</v>
      </c>
      <c r="K211" s="87" t="s">
        <v>25</v>
      </c>
      <c r="L211" s="138"/>
      <c r="M211" s="89"/>
      <c r="N211" s="89"/>
    </row>
    <row r="212" spans="1:14" s="88" customFormat="1">
      <c r="A212" s="95">
        <v>112</v>
      </c>
      <c r="B212" s="166">
        <v>43337</v>
      </c>
      <c r="C212" s="10" t="s">
        <v>1059</v>
      </c>
      <c r="D212" s="10" t="s">
        <v>258</v>
      </c>
      <c r="E212" s="86">
        <v>0.3125</v>
      </c>
      <c r="F212" s="86">
        <v>0.54166666666666663</v>
      </c>
      <c r="G212" s="30" t="s">
        <v>866</v>
      </c>
      <c r="H212" s="30" t="s">
        <v>533</v>
      </c>
      <c r="I212" s="87" t="s">
        <v>25</v>
      </c>
      <c r="J212" s="87" t="s">
        <v>25</v>
      </c>
      <c r="K212" s="87" t="s">
        <v>25</v>
      </c>
      <c r="L212" s="138"/>
      <c r="M212" s="89"/>
      <c r="N212" s="89"/>
    </row>
    <row r="213" spans="1:14" s="88" customFormat="1">
      <c r="A213" s="95">
        <v>112</v>
      </c>
      <c r="B213" s="166">
        <v>43338</v>
      </c>
      <c r="C213" s="10" t="s">
        <v>1059</v>
      </c>
      <c r="D213" s="10" t="s">
        <v>258</v>
      </c>
      <c r="E213" s="86"/>
      <c r="F213" s="86"/>
      <c r="G213" s="29"/>
      <c r="H213" s="29"/>
      <c r="I213" s="87"/>
      <c r="J213" s="87"/>
      <c r="K213" s="87"/>
      <c r="L213" s="138"/>
      <c r="M213" s="89"/>
      <c r="N213" s="89"/>
    </row>
    <row r="214" spans="1:14" s="88" customFormat="1">
      <c r="A214" s="95">
        <v>112</v>
      </c>
      <c r="B214" s="166">
        <v>43339</v>
      </c>
      <c r="C214" s="10" t="s">
        <v>1059</v>
      </c>
      <c r="D214" s="10" t="s">
        <v>258</v>
      </c>
      <c r="E214" s="86">
        <v>0.3125</v>
      </c>
      <c r="F214" s="86">
        <v>0.60416666666666696</v>
      </c>
      <c r="G214" s="30" t="s">
        <v>161</v>
      </c>
      <c r="H214" s="30" t="s">
        <v>370</v>
      </c>
      <c r="I214" s="87" t="s">
        <v>25</v>
      </c>
      <c r="J214" s="87" t="s">
        <v>25</v>
      </c>
      <c r="K214" s="87" t="s">
        <v>25</v>
      </c>
      <c r="L214" s="138"/>
      <c r="M214" s="89"/>
      <c r="N214" s="89"/>
    </row>
    <row r="215" spans="1:14" s="88" customFormat="1">
      <c r="A215" s="95">
        <v>112</v>
      </c>
      <c r="B215" s="166">
        <v>43340</v>
      </c>
      <c r="C215" s="10" t="s">
        <v>1059</v>
      </c>
      <c r="D215" s="10" t="s">
        <v>258</v>
      </c>
      <c r="E215" s="86">
        <v>0.3125</v>
      </c>
      <c r="F215" s="86">
        <v>0.60416666666666696</v>
      </c>
      <c r="G215" s="30" t="s">
        <v>657</v>
      </c>
      <c r="H215" s="30" t="s">
        <v>380</v>
      </c>
      <c r="I215" s="87" t="s">
        <v>25</v>
      </c>
      <c r="J215" s="87" t="s">
        <v>25</v>
      </c>
      <c r="K215" s="87" t="s">
        <v>25</v>
      </c>
      <c r="L215" s="138"/>
      <c r="M215" s="89"/>
      <c r="N215" s="89"/>
    </row>
    <row r="216" spans="1:14" s="88" customFormat="1">
      <c r="A216" s="95">
        <v>112</v>
      </c>
      <c r="B216" s="166">
        <v>43341</v>
      </c>
      <c r="C216" s="10" t="s">
        <v>1059</v>
      </c>
      <c r="D216" s="10" t="s">
        <v>258</v>
      </c>
      <c r="E216" s="86">
        <v>0.3125</v>
      </c>
      <c r="F216" s="86">
        <v>0.60416666666666696</v>
      </c>
      <c r="G216" s="30" t="s">
        <v>189</v>
      </c>
      <c r="H216" s="30" t="s">
        <v>119</v>
      </c>
      <c r="I216" s="87" t="s">
        <v>25</v>
      </c>
      <c r="J216" s="87" t="s">
        <v>25</v>
      </c>
      <c r="K216" s="87" t="s">
        <v>25</v>
      </c>
      <c r="L216" s="138"/>
      <c r="M216" s="89"/>
      <c r="N216" s="89"/>
    </row>
    <row r="217" spans="1:14" s="88" customFormat="1">
      <c r="A217" s="95">
        <v>112</v>
      </c>
      <c r="B217" s="166">
        <v>43342</v>
      </c>
      <c r="C217" s="10" t="s">
        <v>1059</v>
      </c>
      <c r="D217" s="10" t="s">
        <v>258</v>
      </c>
      <c r="E217" s="86">
        <v>0.3125</v>
      </c>
      <c r="F217" s="86">
        <v>0.60416666666666696</v>
      </c>
      <c r="G217" s="30" t="s">
        <v>111</v>
      </c>
      <c r="H217" s="30" t="s">
        <v>351</v>
      </c>
      <c r="I217" s="87" t="s">
        <v>25</v>
      </c>
      <c r="J217" s="87" t="s">
        <v>25</v>
      </c>
      <c r="K217" s="87" t="s">
        <v>25</v>
      </c>
      <c r="L217" s="138"/>
      <c r="M217" s="89"/>
      <c r="N217" s="89"/>
    </row>
    <row r="218" spans="1:14" s="88" customFormat="1">
      <c r="A218" s="95">
        <v>112</v>
      </c>
      <c r="B218" s="166">
        <v>43343</v>
      </c>
      <c r="C218" s="10" t="s">
        <v>1059</v>
      </c>
      <c r="D218" s="10" t="s">
        <v>258</v>
      </c>
      <c r="E218" s="86">
        <v>0.3125</v>
      </c>
      <c r="F218" s="86">
        <v>0.47916666666666669</v>
      </c>
      <c r="G218" s="30" t="s">
        <v>215</v>
      </c>
      <c r="H218" s="30" t="s">
        <v>342</v>
      </c>
      <c r="I218" s="87" t="s">
        <v>25</v>
      </c>
      <c r="J218" s="87" t="s">
        <v>25</v>
      </c>
      <c r="K218" s="87" t="s">
        <v>25</v>
      </c>
      <c r="L218" s="138"/>
      <c r="M218" s="89"/>
      <c r="N218" s="89"/>
    </row>
    <row r="219" spans="1:14" s="88" customFormat="1">
      <c r="A219" s="85">
        <v>113</v>
      </c>
      <c r="B219" s="160">
        <v>43313</v>
      </c>
      <c r="C219" s="10" t="s">
        <v>898</v>
      </c>
      <c r="D219" s="10" t="s">
        <v>262</v>
      </c>
      <c r="E219" s="86">
        <v>0.3125</v>
      </c>
      <c r="F219" s="86">
        <v>0.60416666666666663</v>
      </c>
      <c r="G219" s="30" t="s">
        <v>108</v>
      </c>
      <c r="H219" s="30" t="s">
        <v>168</v>
      </c>
      <c r="I219" s="87" t="s">
        <v>25</v>
      </c>
      <c r="J219" s="87" t="s">
        <v>25</v>
      </c>
      <c r="K219" s="87" t="s">
        <v>25</v>
      </c>
      <c r="L219" s="138"/>
      <c r="M219" s="89"/>
      <c r="N219" s="89"/>
    </row>
    <row r="220" spans="1:14" s="88" customFormat="1">
      <c r="A220" s="85">
        <v>113</v>
      </c>
      <c r="B220" s="160">
        <v>43314</v>
      </c>
      <c r="C220" s="10" t="s">
        <v>898</v>
      </c>
      <c r="D220" s="10" t="s">
        <v>262</v>
      </c>
      <c r="E220" s="86">
        <v>0.3125</v>
      </c>
      <c r="F220" s="86">
        <v>0.60416666666666663</v>
      </c>
      <c r="G220" s="30" t="s">
        <v>76</v>
      </c>
      <c r="H220" s="30" t="s">
        <v>339</v>
      </c>
      <c r="I220" s="87" t="s">
        <v>25</v>
      </c>
      <c r="J220" s="87" t="s">
        <v>25</v>
      </c>
      <c r="K220" s="87" t="s">
        <v>25</v>
      </c>
      <c r="L220" s="138"/>
      <c r="M220" s="89"/>
      <c r="N220" s="89"/>
    </row>
    <row r="221" spans="1:14" s="88" customFormat="1">
      <c r="A221" s="85">
        <v>113</v>
      </c>
      <c r="B221" s="160">
        <v>43315</v>
      </c>
      <c r="C221" s="10" t="s">
        <v>898</v>
      </c>
      <c r="D221" s="10" t="s">
        <v>262</v>
      </c>
      <c r="E221" s="86">
        <v>0.3125</v>
      </c>
      <c r="F221" s="86">
        <v>0.47916666666666669</v>
      </c>
      <c r="G221" s="30" t="s">
        <v>109</v>
      </c>
      <c r="H221" s="30" t="s">
        <v>661</v>
      </c>
      <c r="I221" s="87" t="s">
        <v>25</v>
      </c>
      <c r="J221" s="87" t="s">
        <v>25</v>
      </c>
      <c r="K221" s="87" t="s">
        <v>25</v>
      </c>
      <c r="L221" s="138"/>
      <c r="M221" s="89"/>
      <c r="N221" s="89"/>
    </row>
    <row r="222" spans="1:14" s="88" customFormat="1">
      <c r="A222" s="85">
        <v>113</v>
      </c>
      <c r="B222" s="160">
        <v>43316</v>
      </c>
      <c r="C222" s="10" t="s">
        <v>898</v>
      </c>
      <c r="D222" s="10" t="s">
        <v>262</v>
      </c>
      <c r="E222" s="86">
        <v>0.3125</v>
      </c>
      <c r="F222" s="86">
        <v>0.54166666666666663</v>
      </c>
      <c r="G222" s="30" t="s">
        <v>71</v>
      </c>
      <c r="H222" s="30" t="s">
        <v>144</v>
      </c>
      <c r="I222" s="87" t="s">
        <v>25</v>
      </c>
      <c r="J222" s="87" t="s">
        <v>25</v>
      </c>
      <c r="K222" s="87" t="s">
        <v>25</v>
      </c>
      <c r="L222" s="138"/>
      <c r="M222" s="89"/>
      <c r="N222" s="89"/>
    </row>
    <row r="223" spans="1:14" s="88" customFormat="1">
      <c r="A223" s="85">
        <v>113</v>
      </c>
      <c r="B223" s="160">
        <v>43317</v>
      </c>
      <c r="C223" s="10" t="s">
        <v>898</v>
      </c>
      <c r="D223" s="10" t="s">
        <v>262</v>
      </c>
      <c r="E223" s="86"/>
      <c r="F223" s="86"/>
      <c r="G223" s="29"/>
      <c r="H223" s="29"/>
      <c r="I223" s="87"/>
      <c r="J223" s="87"/>
      <c r="K223" s="87"/>
      <c r="L223" s="138"/>
      <c r="M223" s="89"/>
      <c r="N223" s="89"/>
    </row>
    <row r="224" spans="1:14" s="88" customFormat="1">
      <c r="A224" s="85">
        <v>113</v>
      </c>
      <c r="B224" s="160">
        <v>43318</v>
      </c>
      <c r="C224" s="10" t="s">
        <v>898</v>
      </c>
      <c r="D224" s="10" t="s">
        <v>262</v>
      </c>
      <c r="E224" s="86">
        <v>0.3125</v>
      </c>
      <c r="F224" s="86">
        <v>0.60416666666666696</v>
      </c>
      <c r="G224" s="30" t="s">
        <v>113</v>
      </c>
      <c r="H224" s="30" t="s">
        <v>341</v>
      </c>
      <c r="I224" s="87" t="s">
        <v>25</v>
      </c>
      <c r="J224" s="87" t="s">
        <v>25</v>
      </c>
      <c r="K224" s="87" t="s">
        <v>25</v>
      </c>
      <c r="L224" s="138"/>
      <c r="M224" s="89"/>
      <c r="N224" s="89"/>
    </row>
    <row r="225" spans="1:14" s="88" customFormat="1">
      <c r="A225" s="85">
        <v>113</v>
      </c>
      <c r="B225" s="160">
        <v>43319</v>
      </c>
      <c r="C225" s="10" t="s">
        <v>898</v>
      </c>
      <c r="D225" s="10" t="s">
        <v>262</v>
      </c>
      <c r="E225" s="86">
        <v>0.3125</v>
      </c>
      <c r="F225" s="86">
        <v>0.60416666666666696</v>
      </c>
      <c r="G225" s="30" t="s">
        <v>70</v>
      </c>
      <c r="H225" s="30" t="s">
        <v>197</v>
      </c>
      <c r="I225" s="87" t="s">
        <v>25</v>
      </c>
      <c r="J225" s="87" t="s">
        <v>25</v>
      </c>
      <c r="K225" s="87" t="s">
        <v>25</v>
      </c>
      <c r="L225" s="138"/>
      <c r="M225" s="89"/>
      <c r="N225" s="89"/>
    </row>
    <row r="226" spans="1:14" s="88" customFormat="1">
      <c r="A226" s="85">
        <v>113</v>
      </c>
      <c r="B226" s="160">
        <v>43320</v>
      </c>
      <c r="C226" s="10" t="s">
        <v>898</v>
      </c>
      <c r="D226" s="10" t="s">
        <v>262</v>
      </c>
      <c r="E226" s="86">
        <v>0.3125</v>
      </c>
      <c r="F226" s="86">
        <v>0.60416666666666696</v>
      </c>
      <c r="G226" s="30" t="s">
        <v>75</v>
      </c>
      <c r="H226" s="30" t="s">
        <v>197</v>
      </c>
      <c r="I226" s="87" t="s">
        <v>25</v>
      </c>
      <c r="J226" s="87" t="s">
        <v>25</v>
      </c>
      <c r="K226" s="87" t="s">
        <v>25</v>
      </c>
      <c r="L226" s="138"/>
      <c r="M226" s="89"/>
      <c r="N226" s="89"/>
    </row>
    <row r="227" spans="1:14" s="88" customFormat="1">
      <c r="A227" s="85">
        <v>113</v>
      </c>
      <c r="B227" s="160">
        <v>43321</v>
      </c>
      <c r="C227" s="10" t="s">
        <v>898</v>
      </c>
      <c r="D227" s="10" t="s">
        <v>262</v>
      </c>
      <c r="E227" s="86">
        <v>0.3125</v>
      </c>
      <c r="F227" s="86">
        <v>0.60416666666666696</v>
      </c>
      <c r="G227" s="30" t="s">
        <v>76</v>
      </c>
      <c r="H227" s="30" t="s">
        <v>99</v>
      </c>
      <c r="I227" s="87" t="s">
        <v>25</v>
      </c>
      <c r="J227" s="87" t="s">
        <v>25</v>
      </c>
      <c r="K227" s="87" t="s">
        <v>25</v>
      </c>
      <c r="L227" s="138"/>
      <c r="M227" s="89"/>
      <c r="N227" s="89"/>
    </row>
    <row r="228" spans="1:14" s="88" customFormat="1">
      <c r="A228" s="85">
        <v>113</v>
      </c>
      <c r="B228" s="160">
        <v>43322</v>
      </c>
      <c r="C228" s="10" t="s">
        <v>898</v>
      </c>
      <c r="D228" s="10" t="s">
        <v>262</v>
      </c>
      <c r="E228" s="86">
        <v>0.3125</v>
      </c>
      <c r="F228" s="86">
        <v>0.47916666666666669</v>
      </c>
      <c r="G228" s="30" t="s">
        <v>722</v>
      </c>
      <c r="H228" s="30" t="s">
        <v>649</v>
      </c>
      <c r="I228" s="87" t="s">
        <v>25</v>
      </c>
      <c r="J228" s="87" t="s">
        <v>25</v>
      </c>
      <c r="K228" s="87" t="s">
        <v>25</v>
      </c>
      <c r="L228" s="138"/>
      <c r="N228" s="89"/>
    </row>
    <row r="229" spans="1:14" s="88" customFormat="1">
      <c r="A229" s="85">
        <v>113</v>
      </c>
      <c r="B229" s="160">
        <v>43323</v>
      </c>
      <c r="C229" s="10" t="s">
        <v>898</v>
      </c>
      <c r="D229" s="10" t="s">
        <v>262</v>
      </c>
      <c r="E229" s="86">
        <v>0.3125</v>
      </c>
      <c r="F229" s="86">
        <v>0.54166666666666663</v>
      </c>
      <c r="G229" s="30" t="s">
        <v>478</v>
      </c>
      <c r="H229" s="30" t="s">
        <v>198</v>
      </c>
      <c r="I229" s="87" t="s">
        <v>25</v>
      </c>
      <c r="J229" s="87" t="s">
        <v>25</v>
      </c>
      <c r="K229" s="87" t="s">
        <v>25</v>
      </c>
      <c r="L229" s="138"/>
      <c r="N229" s="89"/>
    </row>
    <row r="230" spans="1:14" s="88" customFormat="1">
      <c r="A230" s="85">
        <v>113</v>
      </c>
      <c r="B230" s="160">
        <v>43324</v>
      </c>
      <c r="C230" s="10" t="s">
        <v>898</v>
      </c>
      <c r="D230" s="10" t="s">
        <v>262</v>
      </c>
      <c r="E230" s="86"/>
      <c r="F230" s="86"/>
      <c r="G230" s="29"/>
      <c r="H230" s="29"/>
      <c r="I230" s="87"/>
      <c r="J230" s="87"/>
      <c r="K230" s="87"/>
      <c r="L230" s="138"/>
      <c r="N230" s="89"/>
    </row>
    <row r="231" spans="1:14" s="88" customFormat="1">
      <c r="A231" s="85">
        <v>113</v>
      </c>
      <c r="B231" s="160">
        <v>43325</v>
      </c>
      <c r="C231" s="10" t="s">
        <v>898</v>
      </c>
      <c r="D231" s="10" t="s">
        <v>262</v>
      </c>
      <c r="E231" s="86">
        <v>0.3125</v>
      </c>
      <c r="F231" s="86">
        <v>0.60416666666666696</v>
      </c>
      <c r="G231" s="30" t="s">
        <v>113</v>
      </c>
      <c r="H231" s="30" t="s">
        <v>168</v>
      </c>
      <c r="I231" s="87" t="s">
        <v>25</v>
      </c>
      <c r="J231" s="87" t="s">
        <v>25</v>
      </c>
      <c r="K231" s="87" t="s">
        <v>25</v>
      </c>
      <c r="L231" s="138"/>
      <c r="N231" s="89"/>
    </row>
    <row r="232" spans="1:14" s="88" customFormat="1">
      <c r="A232" s="85">
        <v>113</v>
      </c>
      <c r="B232" s="160">
        <v>43326</v>
      </c>
      <c r="C232" s="10" t="s">
        <v>898</v>
      </c>
      <c r="D232" s="10" t="s">
        <v>262</v>
      </c>
      <c r="E232" s="86">
        <v>0.3125</v>
      </c>
      <c r="F232" s="86">
        <v>0.60416666666666696</v>
      </c>
      <c r="G232" s="30" t="s">
        <v>356</v>
      </c>
      <c r="H232" s="30" t="s">
        <v>200</v>
      </c>
      <c r="I232" s="87" t="s">
        <v>25</v>
      </c>
      <c r="J232" s="87" t="s">
        <v>25</v>
      </c>
      <c r="K232" s="87" t="s">
        <v>25</v>
      </c>
      <c r="L232" s="138"/>
      <c r="N232" s="89"/>
    </row>
    <row r="233" spans="1:14" s="88" customFormat="1">
      <c r="A233" s="85">
        <v>113</v>
      </c>
      <c r="B233" s="160">
        <v>43327</v>
      </c>
      <c r="C233" s="10" t="s">
        <v>898</v>
      </c>
      <c r="D233" s="10" t="s">
        <v>262</v>
      </c>
      <c r="E233" s="86">
        <v>0.3125</v>
      </c>
      <c r="F233" s="86">
        <v>0.60416666666666696</v>
      </c>
      <c r="G233" s="30" t="s">
        <v>71</v>
      </c>
      <c r="H233" s="30" t="s">
        <v>98</v>
      </c>
      <c r="I233" s="87" t="s">
        <v>25</v>
      </c>
      <c r="J233" s="87" t="s">
        <v>25</v>
      </c>
      <c r="K233" s="87" t="s">
        <v>25</v>
      </c>
      <c r="L233" s="138"/>
      <c r="N233" s="89"/>
    </row>
    <row r="234" spans="1:14" s="88" customFormat="1">
      <c r="A234" s="85">
        <v>113</v>
      </c>
      <c r="B234" s="160">
        <v>43328</v>
      </c>
      <c r="C234" s="10" t="s">
        <v>898</v>
      </c>
      <c r="D234" s="10" t="s">
        <v>262</v>
      </c>
      <c r="E234" s="86">
        <v>0.3125</v>
      </c>
      <c r="F234" s="86">
        <v>0.60416666666666696</v>
      </c>
      <c r="G234" s="30" t="s">
        <v>69</v>
      </c>
      <c r="H234" s="30" t="s">
        <v>164</v>
      </c>
      <c r="I234" s="87" t="s">
        <v>25</v>
      </c>
      <c r="J234" s="87" t="s">
        <v>25</v>
      </c>
      <c r="K234" s="87" t="s">
        <v>25</v>
      </c>
      <c r="L234" s="138"/>
      <c r="N234" s="89"/>
    </row>
    <row r="235" spans="1:14" s="88" customFormat="1">
      <c r="A235" s="85">
        <v>113</v>
      </c>
      <c r="B235" s="160">
        <v>43329</v>
      </c>
      <c r="C235" s="10" t="s">
        <v>898</v>
      </c>
      <c r="D235" s="10" t="s">
        <v>262</v>
      </c>
      <c r="E235" s="86"/>
      <c r="F235" s="86"/>
      <c r="G235" s="29"/>
      <c r="H235" s="29"/>
      <c r="I235" s="87"/>
      <c r="J235" s="87"/>
      <c r="K235" s="87"/>
      <c r="L235" s="138"/>
      <c r="N235" s="89"/>
    </row>
    <row r="236" spans="1:14" s="88" customFormat="1">
      <c r="A236" s="85">
        <v>113</v>
      </c>
      <c r="B236" s="160">
        <v>43330</v>
      </c>
      <c r="C236" s="10" t="s">
        <v>898</v>
      </c>
      <c r="D236" s="10" t="s">
        <v>262</v>
      </c>
      <c r="E236" s="86">
        <v>0.3125</v>
      </c>
      <c r="F236" s="86">
        <v>0.54166666666666663</v>
      </c>
      <c r="G236" s="29"/>
      <c r="H236" s="29"/>
      <c r="I236" s="87" t="s">
        <v>25</v>
      </c>
      <c r="J236" s="87" t="s">
        <v>25</v>
      </c>
      <c r="K236" s="87" t="s">
        <v>25</v>
      </c>
      <c r="L236" s="138" t="s">
        <v>47</v>
      </c>
      <c r="N236" s="89"/>
    </row>
    <row r="237" spans="1:14" s="88" customFormat="1">
      <c r="A237" s="85">
        <v>113</v>
      </c>
      <c r="B237" s="160">
        <v>43331</v>
      </c>
      <c r="C237" s="10" t="s">
        <v>898</v>
      </c>
      <c r="D237" s="10" t="s">
        <v>262</v>
      </c>
      <c r="E237" s="86"/>
      <c r="F237" s="86"/>
      <c r="G237" s="29"/>
      <c r="H237" s="29"/>
      <c r="I237" s="87"/>
      <c r="J237" s="87"/>
      <c r="K237" s="87"/>
      <c r="L237" s="138"/>
      <c r="N237" s="89"/>
    </row>
    <row r="238" spans="1:14" s="88" customFormat="1">
      <c r="A238" s="85">
        <v>113</v>
      </c>
      <c r="B238" s="160">
        <v>43332</v>
      </c>
      <c r="C238" s="10" t="s">
        <v>898</v>
      </c>
      <c r="D238" s="10" t="s">
        <v>262</v>
      </c>
      <c r="E238" s="86">
        <v>0.3125</v>
      </c>
      <c r="F238" s="86">
        <v>0.60416666666666696</v>
      </c>
      <c r="G238" s="30" t="s">
        <v>110</v>
      </c>
      <c r="H238" s="30" t="s">
        <v>147</v>
      </c>
      <c r="I238" s="87" t="s">
        <v>25</v>
      </c>
      <c r="J238" s="87" t="s">
        <v>25</v>
      </c>
      <c r="K238" s="87" t="s">
        <v>25</v>
      </c>
      <c r="L238" s="138"/>
      <c r="N238" s="89"/>
    </row>
    <row r="239" spans="1:14" s="88" customFormat="1">
      <c r="A239" s="85">
        <v>113</v>
      </c>
      <c r="B239" s="160">
        <v>43333</v>
      </c>
      <c r="C239" s="10" t="s">
        <v>898</v>
      </c>
      <c r="D239" s="10" t="s">
        <v>262</v>
      </c>
      <c r="E239" s="86">
        <v>0.3125</v>
      </c>
      <c r="F239" s="86">
        <v>0.60416666666666696</v>
      </c>
      <c r="G239" s="30" t="s">
        <v>110</v>
      </c>
      <c r="H239" s="30" t="s">
        <v>339</v>
      </c>
      <c r="I239" s="87" t="s">
        <v>25</v>
      </c>
      <c r="J239" s="87" t="s">
        <v>25</v>
      </c>
      <c r="K239" s="87" t="s">
        <v>25</v>
      </c>
      <c r="L239" s="138"/>
      <c r="N239" s="89"/>
    </row>
    <row r="240" spans="1:14" s="88" customFormat="1">
      <c r="A240" s="85">
        <v>113</v>
      </c>
      <c r="B240" s="160">
        <v>43334</v>
      </c>
      <c r="C240" s="10" t="s">
        <v>898</v>
      </c>
      <c r="D240" s="10" t="s">
        <v>262</v>
      </c>
      <c r="E240" s="86"/>
      <c r="F240" s="86"/>
      <c r="G240" s="29"/>
      <c r="H240" s="29"/>
      <c r="I240" s="87"/>
      <c r="J240" s="87"/>
      <c r="K240" s="91"/>
      <c r="L240" s="138"/>
      <c r="N240" s="89"/>
    </row>
    <row r="241" spans="1:14" s="88" customFormat="1">
      <c r="A241" s="85">
        <v>113</v>
      </c>
      <c r="B241" s="160">
        <v>43335</v>
      </c>
      <c r="C241" s="10" t="s">
        <v>898</v>
      </c>
      <c r="D241" s="10" t="s">
        <v>262</v>
      </c>
      <c r="E241" s="86">
        <v>0.3125</v>
      </c>
      <c r="F241" s="86">
        <v>0.60416666666666696</v>
      </c>
      <c r="G241" s="30" t="s">
        <v>110</v>
      </c>
      <c r="H241" s="30" t="s">
        <v>179</v>
      </c>
      <c r="I241" s="87" t="s">
        <v>25</v>
      </c>
      <c r="J241" s="87" t="s">
        <v>25</v>
      </c>
      <c r="K241" s="87" t="s">
        <v>25</v>
      </c>
      <c r="L241" s="138"/>
      <c r="N241" s="89"/>
    </row>
    <row r="242" spans="1:14" s="88" customFormat="1">
      <c r="A242" s="85">
        <v>113</v>
      </c>
      <c r="B242" s="160">
        <v>43336</v>
      </c>
      <c r="C242" s="10" t="s">
        <v>898</v>
      </c>
      <c r="D242" s="10" t="s">
        <v>262</v>
      </c>
      <c r="E242" s="86">
        <v>0.3125</v>
      </c>
      <c r="F242" s="86">
        <v>0.47916666666666669</v>
      </c>
      <c r="G242" s="30" t="s">
        <v>112</v>
      </c>
      <c r="H242" s="30" t="s">
        <v>503</v>
      </c>
      <c r="I242" s="87" t="s">
        <v>25</v>
      </c>
      <c r="J242" s="87" t="s">
        <v>25</v>
      </c>
      <c r="K242" s="87" t="s">
        <v>25</v>
      </c>
      <c r="L242" s="138"/>
      <c r="N242" s="89"/>
    </row>
    <row r="243" spans="1:14" s="88" customFormat="1">
      <c r="A243" s="85">
        <v>113</v>
      </c>
      <c r="B243" s="160">
        <v>43337</v>
      </c>
      <c r="C243" s="10" t="s">
        <v>898</v>
      </c>
      <c r="D243" s="10" t="s">
        <v>262</v>
      </c>
      <c r="E243" s="86">
        <v>0.3125</v>
      </c>
      <c r="F243" s="86">
        <v>0.54166666666666663</v>
      </c>
      <c r="G243" s="30" t="s">
        <v>977</v>
      </c>
      <c r="H243" s="30" t="s">
        <v>369</v>
      </c>
      <c r="I243" s="87" t="s">
        <v>25</v>
      </c>
      <c r="J243" s="87" t="s">
        <v>25</v>
      </c>
      <c r="K243" s="87" t="s">
        <v>25</v>
      </c>
      <c r="L243" s="138"/>
      <c r="N243" s="89"/>
    </row>
    <row r="244" spans="1:14" s="88" customFormat="1">
      <c r="A244" s="85">
        <v>113</v>
      </c>
      <c r="B244" s="160">
        <v>43338</v>
      </c>
      <c r="C244" s="10" t="s">
        <v>898</v>
      </c>
      <c r="D244" s="10" t="s">
        <v>262</v>
      </c>
      <c r="E244" s="86"/>
      <c r="F244" s="86"/>
      <c r="G244" s="29"/>
      <c r="H244" s="29"/>
      <c r="I244" s="87"/>
      <c r="J244" s="87"/>
      <c r="K244" s="87"/>
      <c r="L244" s="138"/>
      <c r="N244" s="89"/>
    </row>
    <row r="245" spans="1:14" s="88" customFormat="1">
      <c r="A245" s="85">
        <v>113</v>
      </c>
      <c r="B245" s="160">
        <v>43339</v>
      </c>
      <c r="C245" s="10" t="s">
        <v>898</v>
      </c>
      <c r="D245" s="10" t="s">
        <v>262</v>
      </c>
      <c r="E245" s="86">
        <v>0.3125</v>
      </c>
      <c r="F245" s="86">
        <v>0.60416666666666696</v>
      </c>
      <c r="G245" s="30" t="s">
        <v>71</v>
      </c>
      <c r="H245" s="30" t="s">
        <v>428</v>
      </c>
      <c r="I245" s="87" t="s">
        <v>25</v>
      </c>
      <c r="J245" s="87" t="s">
        <v>25</v>
      </c>
      <c r="K245" s="87" t="s">
        <v>25</v>
      </c>
      <c r="L245" s="138"/>
      <c r="N245" s="89"/>
    </row>
    <row r="246" spans="1:14" s="88" customFormat="1">
      <c r="A246" s="85">
        <v>113</v>
      </c>
      <c r="B246" s="160">
        <v>43340</v>
      </c>
      <c r="C246" s="10" t="s">
        <v>898</v>
      </c>
      <c r="D246" s="10" t="s">
        <v>262</v>
      </c>
      <c r="E246" s="86">
        <v>0.3125</v>
      </c>
      <c r="F246" s="86">
        <v>0.60416666666666696</v>
      </c>
      <c r="G246" s="30" t="s">
        <v>112</v>
      </c>
      <c r="H246" s="30" t="s">
        <v>79</v>
      </c>
      <c r="I246" s="87" t="s">
        <v>25</v>
      </c>
      <c r="J246" s="87" t="s">
        <v>25</v>
      </c>
      <c r="K246" s="87" t="s">
        <v>25</v>
      </c>
      <c r="L246" s="138"/>
      <c r="N246" s="89"/>
    </row>
    <row r="247" spans="1:14" s="88" customFormat="1">
      <c r="A247" s="85">
        <v>113</v>
      </c>
      <c r="B247" s="160">
        <v>43341</v>
      </c>
      <c r="C247" s="10" t="s">
        <v>898</v>
      </c>
      <c r="D247" s="10" t="s">
        <v>262</v>
      </c>
      <c r="E247" s="86">
        <v>0.3125</v>
      </c>
      <c r="F247" s="86">
        <v>0.60416666666666696</v>
      </c>
      <c r="G247" s="30" t="s">
        <v>106</v>
      </c>
      <c r="H247" s="30" t="s">
        <v>175</v>
      </c>
      <c r="I247" s="87" t="s">
        <v>25</v>
      </c>
      <c r="J247" s="87" t="s">
        <v>25</v>
      </c>
      <c r="K247" s="87" t="s">
        <v>25</v>
      </c>
      <c r="L247" s="136" t="s">
        <v>47</v>
      </c>
      <c r="N247" s="89"/>
    </row>
    <row r="248" spans="1:14" s="88" customFormat="1">
      <c r="A248" s="85">
        <v>113</v>
      </c>
      <c r="B248" s="160">
        <v>43342</v>
      </c>
      <c r="C248" s="10" t="s">
        <v>898</v>
      </c>
      <c r="D248" s="10" t="s">
        <v>262</v>
      </c>
      <c r="E248" s="86">
        <v>0.3125</v>
      </c>
      <c r="F248" s="86">
        <v>0.60416666666666696</v>
      </c>
      <c r="G248" s="30" t="s">
        <v>69</v>
      </c>
      <c r="H248" s="30" t="s">
        <v>81</v>
      </c>
      <c r="I248" s="87" t="s">
        <v>25</v>
      </c>
      <c r="J248" s="87" t="s">
        <v>25</v>
      </c>
      <c r="K248" s="87" t="s">
        <v>25</v>
      </c>
      <c r="L248" s="136" t="s">
        <v>47</v>
      </c>
      <c r="N248" s="89"/>
    </row>
    <row r="249" spans="1:14" s="88" customFormat="1">
      <c r="A249" s="85">
        <v>113</v>
      </c>
      <c r="B249" s="160">
        <v>43343</v>
      </c>
      <c r="C249" s="10" t="s">
        <v>898</v>
      </c>
      <c r="D249" s="10" t="s">
        <v>262</v>
      </c>
      <c r="E249" s="86">
        <v>0.3125</v>
      </c>
      <c r="F249" s="86">
        <v>0.47916666666666669</v>
      </c>
      <c r="G249" s="30" t="s">
        <v>115</v>
      </c>
      <c r="H249" s="30" t="s">
        <v>729</v>
      </c>
      <c r="I249" s="87" t="s">
        <v>25</v>
      </c>
      <c r="J249" s="87" t="s">
        <v>25</v>
      </c>
      <c r="K249" s="87" t="s">
        <v>25</v>
      </c>
      <c r="L249" s="138"/>
      <c r="N249" s="89"/>
    </row>
    <row r="250" spans="1:14" s="88" customFormat="1">
      <c r="A250" s="85">
        <v>114</v>
      </c>
      <c r="B250" s="160">
        <v>43313</v>
      </c>
      <c r="C250" s="10" t="s">
        <v>900</v>
      </c>
      <c r="D250" s="10" t="s">
        <v>267</v>
      </c>
      <c r="E250" s="86">
        <v>0.3125</v>
      </c>
      <c r="F250" s="86">
        <v>0.60416666666666663</v>
      </c>
      <c r="G250" s="30" t="s">
        <v>189</v>
      </c>
      <c r="H250" s="30" t="s">
        <v>978</v>
      </c>
      <c r="I250" s="87" t="s">
        <v>25</v>
      </c>
      <c r="J250" s="87" t="s">
        <v>25</v>
      </c>
      <c r="K250" s="87" t="s">
        <v>25</v>
      </c>
      <c r="L250" s="138"/>
      <c r="N250" s="89"/>
    </row>
    <row r="251" spans="1:14" s="88" customFormat="1">
      <c r="A251" s="85">
        <v>114</v>
      </c>
      <c r="B251" s="160">
        <v>43314</v>
      </c>
      <c r="C251" s="10" t="s">
        <v>900</v>
      </c>
      <c r="D251" s="10" t="s">
        <v>267</v>
      </c>
      <c r="E251" s="86">
        <v>0.3125</v>
      </c>
      <c r="F251" s="86">
        <v>0.60416666666666663</v>
      </c>
      <c r="G251" s="30" t="s">
        <v>114</v>
      </c>
      <c r="H251" s="30" t="s">
        <v>350</v>
      </c>
      <c r="I251" s="87" t="s">
        <v>25</v>
      </c>
      <c r="J251" s="87" t="s">
        <v>25</v>
      </c>
      <c r="K251" s="87" t="s">
        <v>25</v>
      </c>
      <c r="L251" s="138"/>
      <c r="N251" s="89"/>
    </row>
    <row r="252" spans="1:14" s="88" customFormat="1">
      <c r="A252" s="85">
        <v>114</v>
      </c>
      <c r="B252" s="160">
        <v>43315</v>
      </c>
      <c r="C252" s="10" t="s">
        <v>900</v>
      </c>
      <c r="D252" s="10" t="s">
        <v>267</v>
      </c>
      <c r="E252" s="86">
        <v>0.3125</v>
      </c>
      <c r="F252" s="86">
        <v>0.47916666666666669</v>
      </c>
      <c r="G252" s="30" t="s">
        <v>71</v>
      </c>
      <c r="H252" s="30" t="s">
        <v>377</v>
      </c>
      <c r="I252" s="87" t="s">
        <v>25</v>
      </c>
      <c r="J252" s="87" t="s">
        <v>25</v>
      </c>
      <c r="K252" s="87" t="s">
        <v>25</v>
      </c>
      <c r="L252" s="138"/>
      <c r="N252" s="89"/>
    </row>
    <row r="253" spans="1:14" s="88" customFormat="1">
      <c r="A253" s="85">
        <v>114</v>
      </c>
      <c r="B253" s="160">
        <v>43316</v>
      </c>
      <c r="C253" s="10" t="s">
        <v>900</v>
      </c>
      <c r="D253" s="10" t="s">
        <v>267</v>
      </c>
      <c r="E253" s="86">
        <v>0.3125</v>
      </c>
      <c r="F253" s="86">
        <v>0.54166666666666663</v>
      </c>
      <c r="G253" s="30" t="s">
        <v>189</v>
      </c>
      <c r="H253" s="30" t="s">
        <v>518</v>
      </c>
      <c r="I253" s="87" t="s">
        <v>25</v>
      </c>
      <c r="J253" s="87" t="s">
        <v>25</v>
      </c>
      <c r="K253" s="87" t="s">
        <v>25</v>
      </c>
      <c r="L253" s="138"/>
      <c r="N253" s="89"/>
    </row>
    <row r="254" spans="1:14" s="88" customFormat="1">
      <c r="A254" s="85">
        <v>114</v>
      </c>
      <c r="B254" s="160">
        <v>43317</v>
      </c>
      <c r="C254" s="10" t="s">
        <v>900</v>
      </c>
      <c r="D254" s="10" t="s">
        <v>267</v>
      </c>
      <c r="E254" s="86"/>
      <c r="F254" s="86"/>
      <c r="G254" s="29"/>
      <c r="H254" s="29"/>
      <c r="I254" s="87"/>
      <c r="J254" s="87"/>
      <c r="K254" s="87"/>
      <c r="L254" s="138"/>
      <c r="N254" s="89"/>
    </row>
    <row r="255" spans="1:14" s="88" customFormat="1">
      <c r="A255" s="85">
        <v>114</v>
      </c>
      <c r="B255" s="160">
        <v>43318</v>
      </c>
      <c r="C255" s="10" t="s">
        <v>900</v>
      </c>
      <c r="D255" s="10" t="s">
        <v>267</v>
      </c>
      <c r="E255" s="86">
        <v>0.3125</v>
      </c>
      <c r="F255" s="86">
        <v>0.60416666666666696</v>
      </c>
      <c r="G255" s="30" t="s">
        <v>105</v>
      </c>
      <c r="H255" s="30" t="s">
        <v>496</v>
      </c>
      <c r="I255" s="87" t="s">
        <v>25</v>
      </c>
      <c r="J255" s="87" t="s">
        <v>25</v>
      </c>
      <c r="K255" s="87" t="s">
        <v>25</v>
      </c>
      <c r="L255" s="138"/>
      <c r="N255" s="89"/>
    </row>
    <row r="256" spans="1:14" s="88" customFormat="1">
      <c r="A256" s="85">
        <v>114</v>
      </c>
      <c r="B256" s="160">
        <v>43319</v>
      </c>
      <c r="C256" s="10" t="s">
        <v>900</v>
      </c>
      <c r="D256" s="10" t="s">
        <v>267</v>
      </c>
      <c r="E256" s="86">
        <v>0.3125</v>
      </c>
      <c r="F256" s="86">
        <v>0.60416666666666696</v>
      </c>
      <c r="G256" s="30" t="s">
        <v>111</v>
      </c>
      <c r="H256" s="30" t="s">
        <v>648</v>
      </c>
      <c r="I256" s="87" t="s">
        <v>25</v>
      </c>
      <c r="J256" s="87" t="s">
        <v>25</v>
      </c>
      <c r="K256" s="87" t="s">
        <v>25</v>
      </c>
      <c r="L256" s="138"/>
      <c r="N256" s="89"/>
    </row>
    <row r="257" spans="1:14" s="88" customFormat="1">
      <c r="A257" s="85">
        <v>114</v>
      </c>
      <c r="B257" s="160">
        <v>43320</v>
      </c>
      <c r="C257" s="10" t="s">
        <v>900</v>
      </c>
      <c r="D257" s="10" t="s">
        <v>267</v>
      </c>
      <c r="E257" s="86">
        <v>0.3125</v>
      </c>
      <c r="F257" s="86">
        <v>0.60416666666666696</v>
      </c>
      <c r="G257" s="30" t="s">
        <v>71</v>
      </c>
      <c r="H257" s="30" t="s">
        <v>600</v>
      </c>
      <c r="I257" s="87" t="s">
        <v>25</v>
      </c>
      <c r="J257" s="87" t="s">
        <v>25</v>
      </c>
      <c r="K257" s="87" t="s">
        <v>25</v>
      </c>
      <c r="L257" s="138"/>
      <c r="N257" s="89"/>
    </row>
    <row r="258" spans="1:14" s="88" customFormat="1">
      <c r="A258" s="85">
        <v>114</v>
      </c>
      <c r="B258" s="160">
        <v>43321</v>
      </c>
      <c r="C258" s="10" t="s">
        <v>900</v>
      </c>
      <c r="D258" s="10" t="s">
        <v>267</v>
      </c>
      <c r="E258" s="86">
        <v>0.3125</v>
      </c>
      <c r="F258" s="86">
        <v>0.60416666666666696</v>
      </c>
      <c r="G258" s="30" t="s">
        <v>129</v>
      </c>
      <c r="H258" s="30" t="s">
        <v>346</v>
      </c>
      <c r="I258" s="87" t="s">
        <v>25</v>
      </c>
      <c r="J258" s="87" t="s">
        <v>25</v>
      </c>
      <c r="K258" s="87" t="s">
        <v>25</v>
      </c>
      <c r="L258" s="138"/>
      <c r="N258" s="89"/>
    </row>
    <row r="259" spans="1:14" s="88" customFormat="1">
      <c r="A259" s="85">
        <v>114</v>
      </c>
      <c r="B259" s="160">
        <v>43322</v>
      </c>
      <c r="C259" s="10" t="s">
        <v>900</v>
      </c>
      <c r="D259" s="10" t="s">
        <v>267</v>
      </c>
      <c r="E259" s="86">
        <v>0.3125</v>
      </c>
      <c r="F259" s="86">
        <v>0.47916666666666669</v>
      </c>
      <c r="G259" s="30" t="s">
        <v>117</v>
      </c>
      <c r="H259" s="30" t="s">
        <v>408</v>
      </c>
      <c r="I259" s="87" t="s">
        <v>25</v>
      </c>
      <c r="J259" s="87" t="s">
        <v>25</v>
      </c>
      <c r="K259" s="87" t="s">
        <v>25</v>
      </c>
      <c r="L259" s="138"/>
      <c r="N259" s="89"/>
    </row>
    <row r="260" spans="1:14" s="88" customFormat="1">
      <c r="A260" s="85">
        <v>114</v>
      </c>
      <c r="B260" s="160">
        <v>43323</v>
      </c>
      <c r="C260" s="10" t="s">
        <v>900</v>
      </c>
      <c r="D260" s="10" t="s">
        <v>267</v>
      </c>
      <c r="E260" s="86">
        <v>0.3125</v>
      </c>
      <c r="F260" s="86">
        <v>0.54166666666666663</v>
      </c>
      <c r="G260" s="30" t="s">
        <v>596</v>
      </c>
      <c r="H260" s="30" t="s">
        <v>671</v>
      </c>
      <c r="I260" s="87" t="s">
        <v>25</v>
      </c>
      <c r="J260" s="87" t="s">
        <v>25</v>
      </c>
      <c r="K260" s="87" t="s">
        <v>25</v>
      </c>
      <c r="L260" s="138"/>
      <c r="N260" s="89"/>
    </row>
    <row r="261" spans="1:14" s="88" customFormat="1">
      <c r="A261" s="85">
        <v>114</v>
      </c>
      <c r="B261" s="160">
        <v>43324</v>
      </c>
      <c r="C261" s="10" t="s">
        <v>900</v>
      </c>
      <c r="D261" s="10" t="s">
        <v>267</v>
      </c>
      <c r="E261" s="86"/>
      <c r="F261" s="86"/>
      <c r="G261" s="29"/>
      <c r="H261" s="29"/>
      <c r="I261" s="87"/>
      <c r="J261" s="87"/>
      <c r="K261" s="87"/>
      <c r="L261" s="138"/>
      <c r="N261" s="89"/>
    </row>
    <row r="262" spans="1:14" s="88" customFormat="1">
      <c r="A262" s="85">
        <v>114</v>
      </c>
      <c r="B262" s="160">
        <v>43325</v>
      </c>
      <c r="C262" s="10" t="s">
        <v>900</v>
      </c>
      <c r="D262" s="10" t="s">
        <v>267</v>
      </c>
      <c r="E262" s="86">
        <v>0.3125</v>
      </c>
      <c r="F262" s="86">
        <v>0.60416666666666696</v>
      </c>
      <c r="G262" s="30" t="s">
        <v>111</v>
      </c>
      <c r="H262" s="30" t="s">
        <v>947</v>
      </c>
      <c r="I262" s="87" t="s">
        <v>25</v>
      </c>
      <c r="J262" s="87" t="s">
        <v>25</v>
      </c>
      <c r="K262" s="87" t="s">
        <v>25</v>
      </c>
      <c r="L262" s="138"/>
      <c r="N262" s="89"/>
    </row>
    <row r="263" spans="1:14" s="88" customFormat="1">
      <c r="A263" s="85">
        <v>114</v>
      </c>
      <c r="B263" s="160">
        <v>43326</v>
      </c>
      <c r="C263" s="10" t="s">
        <v>900</v>
      </c>
      <c r="D263" s="10" t="s">
        <v>267</v>
      </c>
      <c r="E263" s="86">
        <v>0.3125</v>
      </c>
      <c r="F263" s="86">
        <v>0.60416666666666696</v>
      </c>
      <c r="G263" s="30" t="s">
        <v>117</v>
      </c>
      <c r="H263" s="30" t="s">
        <v>979</v>
      </c>
      <c r="I263" s="87" t="s">
        <v>25</v>
      </c>
      <c r="J263" s="87" t="s">
        <v>25</v>
      </c>
      <c r="K263" s="87" t="s">
        <v>25</v>
      </c>
      <c r="L263" s="138"/>
      <c r="N263" s="89"/>
    </row>
    <row r="264" spans="1:14" s="88" customFormat="1">
      <c r="A264" s="85">
        <v>114</v>
      </c>
      <c r="B264" s="160">
        <v>43327</v>
      </c>
      <c r="C264" s="10" t="s">
        <v>900</v>
      </c>
      <c r="D264" s="10" t="s">
        <v>267</v>
      </c>
      <c r="E264" s="86">
        <v>0.3125</v>
      </c>
      <c r="F264" s="86">
        <v>0.60416666666666696</v>
      </c>
      <c r="G264" s="30" t="s">
        <v>117</v>
      </c>
      <c r="H264" s="30" t="s">
        <v>798</v>
      </c>
      <c r="I264" s="87" t="s">
        <v>25</v>
      </c>
      <c r="J264" s="87" t="s">
        <v>25</v>
      </c>
      <c r="K264" s="87" t="s">
        <v>25</v>
      </c>
      <c r="L264" s="138"/>
      <c r="N264" s="89"/>
    </row>
    <row r="265" spans="1:14" s="88" customFormat="1">
      <c r="A265" s="85">
        <v>114</v>
      </c>
      <c r="B265" s="160">
        <v>43328</v>
      </c>
      <c r="C265" s="10" t="s">
        <v>900</v>
      </c>
      <c r="D265" s="10" t="s">
        <v>267</v>
      </c>
      <c r="E265" s="86">
        <v>0.3125</v>
      </c>
      <c r="F265" s="86">
        <v>0.60416666666666696</v>
      </c>
      <c r="G265" s="30" t="s">
        <v>111</v>
      </c>
      <c r="H265" s="30" t="s">
        <v>204</v>
      </c>
      <c r="I265" s="87" t="s">
        <v>25</v>
      </c>
      <c r="J265" s="87" t="s">
        <v>25</v>
      </c>
      <c r="K265" s="87" t="s">
        <v>25</v>
      </c>
      <c r="L265" s="138"/>
      <c r="N265" s="89"/>
    </row>
    <row r="266" spans="1:14">
      <c r="A266" s="85">
        <v>114</v>
      </c>
      <c r="B266" s="160">
        <v>43329</v>
      </c>
      <c r="C266" s="10" t="s">
        <v>900</v>
      </c>
      <c r="D266" s="10" t="s">
        <v>267</v>
      </c>
      <c r="E266" s="86"/>
      <c r="F266" s="86"/>
      <c r="G266" s="29"/>
      <c r="H266" s="29"/>
      <c r="I266" s="87"/>
      <c r="J266" s="87"/>
      <c r="K266" s="87"/>
      <c r="L266" s="15"/>
      <c r="N266" s="7"/>
    </row>
    <row r="267" spans="1:14">
      <c r="A267" s="85">
        <v>114</v>
      </c>
      <c r="B267" s="160">
        <v>43330</v>
      </c>
      <c r="C267" s="10" t="s">
        <v>900</v>
      </c>
      <c r="D267" s="10" t="s">
        <v>267</v>
      </c>
      <c r="E267" s="86">
        <v>0.3125</v>
      </c>
      <c r="F267" s="86">
        <v>0.54166666666666663</v>
      </c>
      <c r="G267" s="30" t="s">
        <v>72</v>
      </c>
      <c r="H267" s="30" t="s">
        <v>521</v>
      </c>
      <c r="I267" s="87" t="s">
        <v>25</v>
      </c>
      <c r="J267" s="87" t="s">
        <v>25</v>
      </c>
      <c r="K267" s="87" t="s">
        <v>25</v>
      </c>
      <c r="L267" s="15"/>
      <c r="N267" s="7"/>
    </row>
    <row r="268" spans="1:14">
      <c r="A268" s="85">
        <v>114</v>
      </c>
      <c r="B268" s="160">
        <v>43331</v>
      </c>
      <c r="C268" s="10" t="s">
        <v>900</v>
      </c>
      <c r="D268" s="10" t="s">
        <v>267</v>
      </c>
      <c r="E268" s="86"/>
      <c r="F268" s="86"/>
      <c r="G268" s="29"/>
      <c r="H268" s="29"/>
      <c r="I268" s="87"/>
      <c r="J268" s="87"/>
      <c r="K268" s="87"/>
      <c r="L268" s="15"/>
      <c r="N268" s="7"/>
    </row>
    <row r="269" spans="1:14">
      <c r="A269" s="85">
        <v>114</v>
      </c>
      <c r="B269" s="160">
        <v>43332</v>
      </c>
      <c r="C269" s="10" t="s">
        <v>900</v>
      </c>
      <c r="D269" s="10" t="s">
        <v>267</v>
      </c>
      <c r="E269" s="86">
        <v>0.3125</v>
      </c>
      <c r="F269" s="86">
        <v>0.60416666666666696</v>
      </c>
      <c r="G269" s="30" t="s">
        <v>161</v>
      </c>
      <c r="H269" s="30" t="s">
        <v>98</v>
      </c>
      <c r="I269" s="87" t="s">
        <v>25</v>
      </c>
      <c r="J269" s="87" t="s">
        <v>25</v>
      </c>
      <c r="K269" s="87" t="s">
        <v>25</v>
      </c>
      <c r="L269" s="15"/>
      <c r="N269" s="7"/>
    </row>
    <row r="270" spans="1:14">
      <c r="A270" s="85">
        <v>114</v>
      </c>
      <c r="B270" s="160">
        <v>43333</v>
      </c>
      <c r="C270" s="10" t="s">
        <v>900</v>
      </c>
      <c r="D270" s="10" t="s">
        <v>267</v>
      </c>
      <c r="E270" s="86">
        <v>0.3125</v>
      </c>
      <c r="F270" s="86">
        <v>0.60416666666666696</v>
      </c>
      <c r="G270" s="30" t="s">
        <v>111</v>
      </c>
      <c r="H270" s="30" t="s">
        <v>421</v>
      </c>
      <c r="I270" s="87" t="s">
        <v>25</v>
      </c>
      <c r="J270" s="87" t="s">
        <v>25</v>
      </c>
      <c r="K270" s="87" t="s">
        <v>25</v>
      </c>
      <c r="L270" s="15"/>
      <c r="N270" s="7"/>
    </row>
    <row r="271" spans="1:14">
      <c r="A271" s="85">
        <v>114</v>
      </c>
      <c r="B271" s="160">
        <v>43334</v>
      </c>
      <c r="C271" s="10" t="s">
        <v>900</v>
      </c>
      <c r="D271" s="10" t="s">
        <v>267</v>
      </c>
      <c r="E271" s="86"/>
      <c r="F271" s="86"/>
      <c r="G271" s="29"/>
      <c r="H271" s="29"/>
      <c r="I271" s="87"/>
      <c r="J271" s="87"/>
      <c r="K271" s="91"/>
      <c r="L271" s="15"/>
      <c r="N271" s="7"/>
    </row>
    <row r="272" spans="1:14">
      <c r="A272" s="85">
        <v>114</v>
      </c>
      <c r="B272" s="160">
        <v>43335</v>
      </c>
      <c r="C272" s="10" t="s">
        <v>900</v>
      </c>
      <c r="D272" s="10" t="s">
        <v>267</v>
      </c>
      <c r="E272" s="86">
        <v>0.3125</v>
      </c>
      <c r="F272" s="86">
        <v>0.60416666666666696</v>
      </c>
      <c r="G272" s="29"/>
      <c r="H272" s="29"/>
      <c r="I272" s="87" t="s">
        <v>25</v>
      </c>
      <c r="J272" s="87" t="s">
        <v>25</v>
      </c>
      <c r="K272" s="87" t="s">
        <v>25</v>
      </c>
      <c r="L272" s="15" t="s">
        <v>47</v>
      </c>
      <c r="N272" s="7"/>
    </row>
    <row r="273" spans="1:14">
      <c r="A273" s="85">
        <v>114</v>
      </c>
      <c r="B273" s="160">
        <v>43336</v>
      </c>
      <c r="C273" s="10" t="s">
        <v>900</v>
      </c>
      <c r="D273" s="10" t="s">
        <v>267</v>
      </c>
      <c r="E273" s="86">
        <v>0.3125</v>
      </c>
      <c r="F273" s="86">
        <v>0.47916666666666669</v>
      </c>
      <c r="G273" s="29"/>
      <c r="H273" s="29"/>
      <c r="I273" s="87" t="s">
        <v>25</v>
      </c>
      <c r="J273" s="87" t="s">
        <v>25</v>
      </c>
      <c r="K273" s="87" t="s">
        <v>25</v>
      </c>
      <c r="L273" s="15" t="s">
        <v>47</v>
      </c>
      <c r="N273" s="7"/>
    </row>
    <row r="274" spans="1:14">
      <c r="A274" s="85">
        <v>114</v>
      </c>
      <c r="B274" s="160">
        <v>43337</v>
      </c>
      <c r="C274" s="10" t="s">
        <v>900</v>
      </c>
      <c r="D274" s="10" t="s">
        <v>267</v>
      </c>
      <c r="E274" s="86">
        <v>0.3125</v>
      </c>
      <c r="F274" s="86">
        <v>0.54166666666666663</v>
      </c>
      <c r="G274" s="30" t="s">
        <v>594</v>
      </c>
      <c r="H274" s="30" t="s">
        <v>141</v>
      </c>
      <c r="I274" s="87" t="s">
        <v>25</v>
      </c>
      <c r="J274" s="87" t="s">
        <v>25</v>
      </c>
      <c r="K274" s="87" t="s">
        <v>25</v>
      </c>
      <c r="L274" s="15"/>
      <c r="N274" s="7"/>
    </row>
    <row r="275" spans="1:14">
      <c r="A275" s="85">
        <v>114</v>
      </c>
      <c r="B275" s="160">
        <v>43338</v>
      </c>
      <c r="C275" s="10" t="s">
        <v>900</v>
      </c>
      <c r="D275" s="10" t="s">
        <v>267</v>
      </c>
      <c r="E275" s="86"/>
      <c r="F275" s="86"/>
      <c r="G275" s="29"/>
      <c r="H275" s="29"/>
      <c r="I275" s="87"/>
      <c r="J275" s="87"/>
      <c r="K275" s="87"/>
      <c r="L275" s="15"/>
      <c r="N275" s="7"/>
    </row>
    <row r="276" spans="1:14">
      <c r="A276" s="85">
        <v>114</v>
      </c>
      <c r="B276" s="160">
        <v>43339</v>
      </c>
      <c r="C276" s="10" t="s">
        <v>900</v>
      </c>
      <c r="D276" s="10" t="s">
        <v>267</v>
      </c>
      <c r="E276" s="86">
        <v>0.3125</v>
      </c>
      <c r="F276" s="86">
        <v>0.60416666666666696</v>
      </c>
      <c r="G276" s="30" t="s">
        <v>189</v>
      </c>
      <c r="H276" s="30" t="s">
        <v>381</v>
      </c>
      <c r="I276" s="87" t="s">
        <v>25</v>
      </c>
      <c r="J276" s="87" t="s">
        <v>25</v>
      </c>
      <c r="K276" s="87" t="s">
        <v>25</v>
      </c>
      <c r="L276" s="15"/>
      <c r="N276" s="7"/>
    </row>
    <row r="277" spans="1:14">
      <c r="A277" s="85">
        <v>114</v>
      </c>
      <c r="B277" s="160">
        <v>43340</v>
      </c>
      <c r="C277" s="10" t="s">
        <v>900</v>
      </c>
      <c r="D277" s="10" t="s">
        <v>267</v>
      </c>
      <c r="E277" s="86">
        <v>0.3125</v>
      </c>
      <c r="F277" s="86">
        <v>0.60416666666666696</v>
      </c>
      <c r="G277" s="30" t="s">
        <v>111</v>
      </c>
      <c r="H277" s="30" t="s">
        <v>517</v>
      </c>
      <c r="I277" s="87" t="s">
        <v>25</v>
      </c>
      <c r="J277" s="87" t="s">
        <v>25</v>
      </c>
      <c r="K277" s="87" t="s">
        <v>25</v>
      </c>
      <c r="L277" s="15"/>
      <c r="N277" s="7"/>
    </row>
    <row r="278" spans="1:14">
      <c r="A278" s="85">
        <v>114</v>
      </c>
      <c r="B278" s="160">
        <v>43341</v>
      </c>
      <c r="C278" s="10" t="s">
        <v>900</v>
      </c>
      <c r="D278" s="10" t="s">
        <v>267</v>
      </c>
      <c r="E278" s="86">
        <v>0.3125</v>
      </c>
      <c r="F278" s="86">
        <v>0.60416666666666696</v>
      </c>
      <c r="G278" s="30" t="s">
        <v>818</v>
      </c>
      <c r="H278" s="29"/>
      <c r="I278" s="87" t="s">
        <v>25</v>
      </c>
      <c r="J278" s="87" t="s">
        <v>25</v>
      </c>
      <c r="K278" s="87" t="s">
        <v>25</v>
      </c>
      <c r="L278" s="15" t="s">
        <v>58</v>
      </c>
      <c r="N278" s="7"/>
    </row>
    <row r="279" spans="1:14">
      <c r="A279" s="85">
        <v>114</v>
      </c>
      <c r="B279" s="160">
        <v>43342</v>
      </c>
      <c r="C279" s="10" t="s">
        <v>900</v>
      </c>
      <c r="D279" s="10" t="s">
        <v>267</v>
      </c>
      <c r="E279" s="86">
        <v>0.3125</v>
      </c>
      <c r="F279" s="86">
        <v>0.60416666666666696</v>
      </c>
      <c r="G279" s="30" t="s">
        <v>117</v>
      </c>
      <c r="H279" s="30" t="s">
        <v>421</v>
      </c>
      <c r="I279" s="87" t="s">
        <v>25</v>
      </c>
      <c r="J279" s="87" t="s">
        <v>25</v>
      </c>
      <c r="K279" s="87" t="s">
        <v>25</v>
      </c>
      <c r="L279" s="15"/>
      <c r="N279" s="7"/>
    </row>
    <row r="280" spans="1:14">
      <c r="A280" s="85">
        <v>114</v>
      </c>
      <c r="B280" s="160">
        <v>43343</v>
      </c>
      <c r="C280" s="10" t="s">
        <v>900</v>
      </c>
      <c r="D280" s="10" t="s">
        <v>267</v>
      </c>
      <c r="E280" s="86">
        <v>0.3125</v>
      </c>
      <c r="F280" s="86">
        <v>0.47916666666666669</v>
      </c>
      <c r="G280" s="30" t="s">
        <v>71</v>
      </c>
      <c r="H280" s="30" t="s">
        <v>583</v>
      </c>
      <c r="I280" s="87" t="s">
        <v>25</v>
      </c>
      <c r="J280" s="87" t="s">
        <v>25</v>
      </c>
      <c r="K280" s="87" t="s">
        <v>25</v>
      </c>
      <c r="L280" s="15"/>
      <c r="N280" s="7"/>
    </row>
    <row r="281" spans="1:14">
      <c r="A281" s="19">
        <v>115</v>
      </c>
      <c r="B281" s="160">
        <v>43313</v>
      </c>
      <c r="C281" s="10" t="s">
        <v>903</v>
      </c>
      <c r="D281" s="10" t="s">
        <v>430</v>
      </c>
      <c r="E281" s="86">
        <v>0.3125</v>
      </c>
      <c r="F281" s="86">
        <v>0.60416666666666663</v>
      </c>
      <c r="G281" s="30" t="s">
        <v>114</v>
      </c>
      <c r="H281" s="30" t="s">
        <v>166</v>
      </c>
      <c r="I281" s="87" t="s">
        <v>25</v>
      </c>
      <c r="J281" s="87" t="s">
        <v>25</v>
      </c>
      <c r="K281" s="87" t="s">
        <v>25</v>
      </c>
      <c r="L281" s="15"/>
      <c r="N281" s="7"/>
    </row>
    <row r="282" spans="1:14">
      <c r="A282" s="19">
        <v>115</v>
      </c>
      <c r="B282" s="160">
        <v>43314</v>
      </c>
      <c r="C282" s="10" t="s">
        <v>903</v>
      </c>
      <c r="D282" s="10" t="s">
        <v>430</v>
      </c>
      <c r="E282" s="86">
        <v>0.3125</v>
      </c>
      <c r="F282" s="86">
        <v>0.60416666666666663</v>
      </c>
      <c r="G282" s="29"/>
      <c r="H282" s="29"/>
      <c r="I282" s="87" t="s">
        <v>25</v>
      </c>
      <c r="J282" s="87" t="s">
        <v>25</v>
      </c>
      <c r="K282" s="87" t="s">
        <v>25</v>
      </c>
      <c r="L282" s="15" t="s">
        <v>942</v>
      </c>
      <c r="N282" s="7"/>
    </row>
    <row r="283" spans="1:14">
      <c r="A283" s="19">
        <v>115</v>
      </c>
      <c r="B283" s="160">
        <v>43315</v>
      </c>
      <c r="C283" s="10" t="s">
        <v>903</v>
      </c>
      <c r="D283" s="10" t="s">
        <v>430</v>
      </c>
      <c r="E283" s="86">
        <v>0.3125</v>
      </c>
      <c r="F283" s="86">
        <v>0.47916666666666669</v>
      </c>
      <c r="G283" s="30" t="s">
        <v>75</v>
      </c>
      <c r="H283" s="30" t="s">
        <v>631</v>
      </c>
      <c r="I283" s="87" t="s">
        <v>25</v>
      </c>
      <c r="J283" s="87" t="s">
        <v>25</v>
      </c>
      <c r="K283" s="87" t="s">
        <v>25</v>
      </c>
      <c r="L283" s="15"/>
      <c r="N283" s="7"/>
    </row>
    <row r="284" spans="1:14">
      <c r="A284" s="19">
        <v>115</v>
      </c>
      <c r="B284" s="160">
        <v>43316</v>
      </c>
      <c r="C284" s="10" t="s">
        <v>903</v>
      </c>
      <c r="D284" s="10" t="s">
        <v>430</v>
      </c>
      <c r="E284" s="86">
        <v>0.3125</v>
      </c>
      <c r="F284" s="86">
        <v>0.54166666666666663</v>
      </c>
      <c r="G284" s="30" t="s">
        <v>107</v>
      </c>
      <c r="H284" s="30" t="s">
        <v>530</v>
      </c>
      <c r="I284" s="87" t="s">
        <v>25</v>
      </c>
      <c r="J284" s="87" t="s">
        <v>25</v>
      </c>
      <c r="K284" s="87" t="s">
        <v>25</v>
      </c>
      <c r="L284" s="15"/>
      <c r="N284" s="7"/>
    </row>
    <row r="285" spans="1:14">
      <c r="A285" s="19">
        <v>115</v>
      </c>
      <c r="B285" s="160">
        <v>43317</v>
      </c>
      <c r="C285" s="10" t="s">
        <v>903</v>
      </c>
      <c r="D285" s="10" t="s">
        <v>430</v>
      </c>
      <c r="E285" s="86"/>
      <c r="F285" s="86"/>
      <c r="G285" s="29"/>
      <c r="H285" s="29"/>
      <c r="I285" s="87"/>
      <c r="J285" s="87"/>
      <c r="K285" s="87"/>
      <c r="L285" s="15"/>
      <c r="N285" s="7"/>
    </row>
    <row r="286" spans="1:14">
      <c r="A286" s="19">
        <v>115</v>
      </c>
      <c r="B286" s="160">
        <v>43318</v>
      </c>
      <c r="C286" s="10" t="s">
        <v>903</v>
      </c>
      <c r="D286" s="10" t="s">
        <v>430</v>
      </c>
      <c r="E286" s="86">
        <v>0.3125</v>
      </c>
      <c r="F286" s="86">
        <v>0.60416666666666696</v>
      </c>
      <c r="G286" s="30" t="s">
        <v>75</v>
      </c>
      <c r="H286" s="30" t="s">
        <v>100</v>
      </c>
      <c r="I286" s="87" t="s">
        <v>25</v>
      </c>
      <c r="J286" s="87" t="s">
        <v>25</v>
      </c>
      <c r="K286" s="87" t="s">
        <v>25</v>
      </c>
      <c r="L286" s="15"/>
      <c r="N286" s="7"/>
    </row>
    <row r="287" spans="1:14">
      <c r="A287" s="19">
        <v>115</v>
      </c>
      <c r="B287" s="160">
        <v>43319</v>
      </c>
      <c r="C287" s="10" t="s">
        <v>903</v>
      </c>
      <c r="D287" s="10" t="s">
        <v>430</v>
      </c>
      <c r="E287" s="86">
        <v>0.3125</v>
      </c>
      <c r="F287" s="86">
        <v>0.60416666666666696</v>
      </c>
      <c r="G287" s="30" t="s">
        <v>106</v>
      </c>
      <c r="H287" s="30" t="s">
        <v>525</v>
      </c>
      <c r="I287" s="87" t="s">
        <v>25</v>
      </c>
      <c r="J287" s="87" t="s">
        <v>25</v>
      </c>
      <c r="K287" s="87" t="s">
        <v>25</v>
      </c>
      <c r="L287" s="15"/>
      <c r="N287" s="7"/>
    </row>
    <row r="288" spans="1:14">
      <c r="A288" s="19">
        <v>115</v>
      </c>
      <c r="B288" s="160">
        <v>43320</v>
      </c>
      <c r="C288" s="10" t="s">
        <v>903</v>
      </c>
      <c r="D288" s="10" t="s">
        <v>430</v>
      </c>
      <c r="E288" s="86">
        <v>0.3125</v>
      </c>
      <c r="F288" s="86">
        <v>0.60416666666666696</v>
      </c>
      <c r="G288" s="30" t="s">
        <v>69</v>
      </c>
      <c r="H288" s="30" t="s">
        <v>197</v>
      </c>
      <c r="I288" s="87" t="s">
        <v>25</v>
      </c>
      <c r="J288" s="87" t="s">
        <v>25</v>
      </c>
      <c r="K288" s="87" t="s">
        <v>25</v>
      </c>
      <c r="L288" s="15"/>
      <c r="N288" s="7"/>
    </row>
    <row r="289" spans="1:14">
      <c r="A289" s="19">
        <v>115</v>
      </c>
      <c r="B289" s="160">
        <v>43321</v>
      </c>
      <c r="C289" s="10" t="s">
        <v>903</v>
      </c>
      <c r="D289" s="10" t="s">
        <v>430</v>
      </c>
      <c r="E289" s="86">
        <v>0.3125</v>
      </c>
      <c r="F289" s="86">
        <v>0.60416666666666696</v>
      </c>
      <c r="G289" s="30" t="s">
        <v>616</v>
      </c>
      <c r="H289" s="30" t="s">
        <v>502</v>
      </c>
      <c r="I289" s="87" t="s">
        <v>25</v>
      </c>
      <c r="J289" s="87" t="s">
        <v>25</v>
      </c>
      <c r="K289" s="87" t="s">
        <v>25</v>
      </c>
      <c r="L289" s="15"/>
      <c r="N289" s="7"/>
    </row>
    <row r="290" spans="1:14">
      <c r="A290" s="19">
        <v>115</v>
      </c>
      <c r="B290" s="160">
        <v>43322</v>
      </c>
      <c r="C290" s="10" t="s">
        <v>903</v>
      </c>
      <c r="D290" s="10" t="s">
        <v>430</v>
      </c>
      <c r="E290" s="86">
        <v>0.3125</v>
      </c>
      <c r="F290" s="86">
        <v>0.47916666666666669</v>
      </c>
      <c r="G290" s="30" t="s">
        <v>163</v>
      </c>
      <c r="H290" s="30" t="s">
        <v>464</v>
      </c>
      <c r="I290" s="87" t="s">
        <v>25</v>
      </c>
      <c r="J290" s="87" t="s">
        <v>25</v>
      </c>
      <c r="K290" s="87" t="s">
        <v>25</v>
      </c>
      <c r="L290" s="15"/>
      <c r="N290" s="7"/>
    </row>
    <row r="291" spans="1:14">
      <c r="A291" s="19">
        <v>115</v>
      </c>
      <c r="B291" s="160">
        <v>43323</v>
      </c>
      <c r="C291" s="10" t="s">
        <v>903</v>
      </c>
      <c r="D291" s="10" t="s">
        <v>430</v>
      </c>
      <c r="E291" s="86">
        <v>0.3125</v>
      </c>
      <c r="F291" s="86">
        <v>0.54166666666666663</v>
      </c>
      <c r="G291" s="30" t="s">
        <v>541</v>
      </c>
      <c r="H291" s="30" t="s">
        <v>157</v>
      </c>
      <c r="I291" s="87" t="s">
        <v>25</v>
      </c>
      <c r="J291" s="87" t="s">
        <v>25</v>
      </c>
      <c r="K291" s="87" t="s">
        <v>25</v>
      </c>
      <c r="L291" s="15"/>
      <c r="N291" s="7"/>
    </row>
    <row r="292" spans="1:14">
      <c r="A292" s="19">
        <v>115</v>
      </c>
      <c r="B292" s="160">
        <v>43324</v>
      </c>
      <c r="C292" s="10" t="s">
        <v>903</v>
      </c>
      <c r="D292" s="10" t="s">
        <v>430</v>
      </c>
      <c r="E292" s="86"/>
      <c r="F292" s="86"/>
      <c r="G292" s="29"/>
      <c r="H292" s="29"/>
      <c r="I292" s="87"/>
      <c r="J292" s="87"/>
      <c r="K292" s="87"/>
      <c r="L292" s="15"/>
      <c r="N292" s="7"/>
    </row>
    <row r="293" spans="1:14">
      <c r="A293" s="19">
        <v>115</v>
      </c>
      <c r="B293" s="160">
        <v>43325</v>
      </c>
      <c r="C293" s="10" t="s">
        <v>903</v>
      </c>
      <c r="D293" s="10" t="s">
        <v>430</v>
      </c>
      <c r="E293" s="86">
        <v>0.3125</v>
      </c>
      <c r="F293" s="86">
        <v>0.60416666666666696</v>
      </c>
      <c r="G293" s="30" t="s">
        <v>117</v>
      </c>
      <c r="H293" s="30" t="s">
        <v>367</v>
      </c>
      <c r="I293" s="87" t="s">
        <v>25</v>
      </c>
      <c r="J293" s="87" t="s">
        <v>25</v>
      </c>
      <c r="K293" s="87" t="s">
        <v>25</v>
      </c>
      <c r="L293" s="15"/>
      <c r="N293" s="7"/>
    </row>
    <row r="294" spans="1:14">
      <c r="A294" s="19">
        <v>115</v>
      </c>
      <c r="B294" s="160">
        <v>43326</v>
      </c>
      <c r="C294" s="10" t="s">
        <v>903</v>
      </c>
      <c r="D294" s="10" t="s">
        <v>430</v>
      </c>
      <c r="E294" s="86">
        <v>0.3125</v>
      </c>
      <c r="F294" s="86">
        <v>0.60416666666666696</v>
      </c>
      <c r="G294" s="30" t="s">
        <v>69</v>
      </c>
      <c r="H294" s="30" t="s">
        <v>192</v>
      </c>
      <c r="I294" s="87" t="s">
        <v>25</v>
      </c>
      <c r="J294" s="87" t="s">
        <v>25</v>
      </c>
      <c r="K294" s="87" t="s">
        <v>25</v>
      </c>
      <c r="L294" s="15"/>
      <c r="N294" s="7"/>
    </row>
    <row r="295" spans="1:14">
      <c r="A295" s="19">
        <v>115</v>
      </c>
      <c r="B295" s="160">
        <v>43327</v>
      </c>
      <c r="C295" s="10" t="s">
        <v>903</v>
      </c>
      <c r="D295" s="10" t="s">
        <v>430</v>
      </c>
      <c r="E295" s="86">
        <v>0.3125</v>
      </c>
      <c r="F295" s="86">
        <v>0.60416666666666696</v>
      </c>
      <c r="G295" s="30" t="s">
        <v>106</v>
      </c>
      <c r="H295" s="30" t="s">
        <v>151</v>
      </c>
      <c r="I295" s="87" t="s">
        <v>25</v>
      </c>
      <c r="J295" s="87" t="s">
        <v>25</v>
      </c>
      <c r="K295" s="87" t="s">
        <v>25</v>
      </c>
      <c r="L295" s="15"/>
      <c r="N295" s="7"/>
    </row>
    <row r="296" spans="1:14">
      <c r="A296" s="19">
        <v>115</v>
      </c>
      <c r="B296" s="160">
        <v>43328</v>
      </c>
      <c r="C296" s="10" t="s">
        <v>903</v>
      </c>
      <c r="D296" s="10" t="s">
        <v>430</v>
      </c>
      <c r="E296" s="86">
        <v>0.3125</v>
      </c>
      <c r="F296" s="86">
        <v>0.60416666666666696</v>
      </c>
      <c r="G296" s="29"/>
      <c r="H296" s="29"/>
      <c r="I296" s="87" t="s">
        <v>25</v>
      </c>
      <c r="J296" s="87" t="s">
        <v>25</v>
      </c>
      <c r="K296" s="87" t="s">
        <v>25</v>
      </c>
      <c r="L296" s="15" t="s">
        <v>58</v>
      </c>
      <c r="N296" s="7"/>
    </row>
    <row r="297" spans="1:14">
      <c r="A297" s="19">
        <v>115</v>
      </c>
      <c r="B297" s="160">
        <v>43329</v>
      </c>
      <c r="C297" s="10" t="s">
        <v>903</v>
      </c>
      <c r="D297" s="10" t="s">
        <v>430</v>
      </c>
      <c r="E297" s="86"/>
      <c r="F297" s="86"/>
      <c r="G297" s="29"/>
      <c r="H297" s="29"/>
      <c r="I297" s="87"/>
      <c r="J297" s="87"/>
      <c r="K297" s="87"/>
      <c r="L297" s="15"/>
      <c r="N297" s="7"/>
    </row>
    <row r="298" spans="1:14">
      <c r="A298" s="19">
        <v>115</v>
      </c>
      <c r="B298" s="160">
        <v>43330</v>
      </c>
      <c r="C298" s="10" t="s">
        <v>903</v>
      </c>
      <c r="D298" s="10" t="s">
        <v>430</v>
      </c>
      <c r="E298" s="86">
        <v>0.3125</v>
      </c>
      <c r="F298" s="86">
        <v>0.54166666666666663</v>
      </c>
      <c r="G298" s="30" t="s">
        <v>337</v>
      </c>
      <c r="H298" s="30" t="s">
        <v>68</v>
      </c>
      <c r="I298" s="87" t="s">
        <v>25</v>
      </c>
      <c r="J298" s="87" t="s">
        <v>25</v>
      </c>
      <c r="K298" s="87" t="s">
        <v>25</v>
      </c>
      <c r="L298" s="15"/>
      <c r="N298" s="7"/>
    </row>
    <row r="299" spans="1:14">
      <c r="A299" s="19">
        <v>115</v>
      </c>
      <c r="B299" s="160">
        <v>43331</v>
      </c>
      <c r="C299" s="10" t="s">
        <v>903</v>
      </c>
      <c r="D299" s="10" t="s">
        <v>430</v>
      </c>
      <c r="E299" s="86"/>
      <c r="F299" s="86"/>
      <c r="G299" s="29"/>
      <c r="H299" s="29"/>
      <c r="I299" s="87"/>
      <c r="J299" s="87"/>
      <c r="K299" s="87"/>
      <c r="L299" s="15"/>
      <c r="N299" s="7"/>
    </row>
    <row r="300" spans="1:14">
      <c r="A300" s="19">
        <v>115</v>
      </c>
      <c r="B300" s="160">
        <v>43332</v>
      </c>
      <c r="C300" s="10" t="s">
        <v>903</v>
      </c>
      <c r="D300" s="10" t="s">
        <v>430</v>
      </c>
      <c r="E300" s="86">
        <v>0.3125</v>
      </c>
      <c r="F300" s="86">
        <v>0.60416666666666696</v>
      </c>
      <c r="G300" s="30" t="s">
        <v>69</v>
      </c>
      <c r="H300" s="30" t="s">
        <v>367</v>
      </c>
      <c r="I300" s="87" t="s">
        <v>25</v>
      </c>
      <c r="J300" s="87" t="s">
        <v>25</v>
      </c>
      <c r="K300" s="87" t="s">
        <v>25</v>
      </c>
      <c r="L300" s="15"/>
      <c r="N300" s="7"/>
    </row>
    <row r="301" spans="1:14">
      <c r="A301" s="19">
        <v>115</v>
      </c>
      <c r="B301" s="160">
        <v>43333</v>
      </c>
      <c r="C301" s="10" t="s">
        <v>903</v>
      </c>
      <c r="D301" s="10" t="s">
        <v>430</v>
      </c>
      <c r="E301" s="86">
        <v>0.3125</v>
      </c>
      <c r="F301" s="86">
        <v>0.60416666666666696</v>
      </c>
      <c r="G301" s="30" t="s">
        <v>107</v>
      </c>
      <c r="H301" s="30" t="s">
        <v>513</v>
      </c>
      <c r="I301" s="87" t="s">
        <v>25</v>
      </c>
      <c r="J301" s="87" t="s">
        <v>25</v>
      </c>
      <c r="K301" s="87" t="s">
        <v>25</v>
      </c>
      <c r="L301" s="15"/>
      <c r="N301" s="7"/>
    </row>
    <row r="302" spans="1:14">
      <c r="A302" s="19">
        <v>115</v>
      </c>
      <c r="B302" s="160">
        <v>43334</v>
      </c>
      <c r="C302" s="10" t="s">
        <v>903</v>
      </c>
      <c r="D302" s="10" t="s">
        <v>430</v>
      </c>
      <c r="E302" s="86"/>
      <c r="F302" s="86"/>
      <c r="G302" s="29"/>
      <c r="H302" s="29"/>
      <c r="I302" s="87"/>
      <c r="J302" s="87"/>
      <c r="K302" s="91"/>
      <c r="L302" s="15"/>
      <c r="N302" s="7"/>
    </row>
    <row r="303" spans="1:14">
      <c r="A303" s="19">
        <v>115</v>
      </c>
      <c r="B303" s="160">
        <v>43335</v>
      </c>
      <c r="C303" s="10" t="s">
        <v>903</v>
      </c>
      <c r="D303" s="10" t="s">
        <v>430</v>
      </c>
      <c r="E303" s="86">
        <v>0.3125</v>
      </c>
      <c r="F303" s="86">
        <v>0.60416666666666696</v>
      </c>
      <c r="G303" s="30" t="s">
        <v>356</v>
      </c>
      <c r="H303" s="30" t="s">
        <v>94</v>
      </c>
      <c r="I303" s="87" t="s">
        <v>25</v>
      </c>
      <c r="J303" s="87" t="s">
        <v>25</v>
      </c>
      <c r="K303" s="87" t="s">
        <v>25</v>
      </c>
      <c r="L303" s="15"/>
      <c r="N303" s="7"/>
    </row>
    <row r="304" spans="1:14">
      <c r="A304" s="19">
        <v>115</v>
      </c>
      <c r="B304" s="160">
        <v>43336</v>
      </c>
      <c r="C304" s="10" t="s">
        <v>903</v>
      </c>
      <c r="D304" s="10" t="s">
        <v>430</v>
      </c>
      <c r="E304" s="86">
        <v>0.3125</v>
      </c>
      <c r="F304" s="86">
        <v>0.47916666666666669</v>
      </c>
      <c r="G304" s="30" t="s">
        <v>107</v>
      </c>
      <c r="H304" s="30" t="s">
        <v>97</v>
      </c>
      <c r="I304" s="87" t="s">
        <v>25</v>
      </c>
      <c r="J304" s="87" t="s">
        <v>25</v>
      </c>
      <c r="K304" s="87" t="s">
        <v>25</v>
      </c>
      <c r="L304" s="15"/>
      <c r="N304" s="7"/>
    </row>
    <row r="305" spans="1:14">
      <c r="A305" s="19">
        <v>115</v>
      </c>
      <c r="B305" s="160">
        <v>43337</v>
      </c>
      <c r="C305" s="10" t="s">
        <v>903</v>
      </c>
      <c r="D305" s="10" t="s">
        <v>430</v>
      </c>
      <c r="E305" s="86">
        <v>0.3125</v>
      </c>
      <c r="F305" s="86">
        <v>0.54166666666666663</v>
      </c>
      <c r="G305" s="29"/>
      <c r="H305" s="29"/>
      <c r="I305" s="87" t="s">
        <v>25</v>
      </c>
      <c r="J305" s="87" t="s">
        <v>25</v>
      </c>
      <c r="K305" s="87" t="s">
        <v>25</v>
      </c>
      <c r="L305" s="15"/>
      <c r="N305" s="7"/>
    </row>
    <row r="306" spans="1:14">
      <c r="A306" s="19">
        <v>115</v>
      </c>
      <c r="B306" s="160">
        <v>43338</v>
      </c>
      <c r="C306" s="10" t="s">
        <v>903</v>
      </c>
      <c r="D306" s="10" t="s">
        <v>430</v>
      </c>
      <c r="E306" s="86"/>
      <c r="F306" s="86"/>
      <c r="G306" s="29"/>
      <c r="H306" s="29"/>
      <c r="I306" s="87"/>
      <c r="J306" s="87"/>
      <c r="K306" s="87"/>
      <c r="L306" s="15"/>
      <c r="N306" s="7"/>
    </row>
    <row r="307" spans="1:14">
      <c r="A307" s="19">
        <v>115</v>
      </c>
      <c r="B307" s="160">
        <v>43339</v>
      </c>
      <c r="C307" s="10" t="s">
        <v>903</v>
      </c>
      <c r="D307" s="10" t="s">
        <v>430</v>
      </c>
      <c r="E307" s="86">
        <v>0.3125</v>
      </c>
      <c r="F307" s="86">
        <v>0.60416666666666696</v>
      </c>
      <c r="G307" s="30" t="s">
        <v>106</v>
      </c>
      <c r="H307" s="30" t="s">
        <v>83</v>
      </c>
      <c r="I307" s="87" t="s">
        <v>25</v>
      </c>
      <c r="J307" s="87" t="s">
        <v>25</v>
      </c>
      <c r="K307" s="87" t="s">
        <v>25</v>
      </c>
      <c r="L307" s="15"/>
      <c r="N307" s="7"/>
    </row>
    <row r="308" spans="1:14">
      <c r="A308" s="19">
        <v>115</v>
      </c>
      <c r="B308" s="160">
        <v>43340</v>
      </c>
      <c r="C308" s="10" t="s">
        <v>903</v>
      </c>
      <c r="D308" s="10" t="s">
        <v>430</v>
      </c>
      <c r="E308" s="86">
        <v>0.3125</v>
      </c>
      <c r="F308" s="86">
        <v>0.60416666666666696</v>
      </c>
      <c r="G308" s="30" t="s">
        <v>161</v>
      </c>
      <c r="H308" s="30" t="s">
        <v>341</v>
      </c>
      <c r="I308" s="87" t="s">
        <v>25</v>
      </c>
      <c r="J308" s="87" t="s">
        <v>25</v>
      </c>
      <c r="K308" s="87" t="s">
        <v>25</v>
      </c>
      <c r="L308" s="15"/>
      <c r="N308" s="7"/>
    </row>
    <row r="309" spans="1:14">
      <c r="A309" s="19">
        <v>115</v>
      </c>
      <c r="B309" s="160">
        <v>43341</v>
      </c>
      <c r="C309" s="10" t="s">
        <v>903</v>
      </c>
      <c r="D309" s="10" t="s">
        <v>430</v>
      </c>
      <c r="E309" s="86">
        <v>0.3125</v>
      </c>
      <c r="F309" s="86">
        <v>0.60416666666666696</v>
      </c>
      <c r="G309" s="30" t="s">
        <v>110</v>
      </c>
      <c r="H309" s="29"/>
      <c r="I309" s="87" t="s">
        <v>25</v>
      </c>
      <c r="J309" s="87" t="s">
        <v>25</v>
      </c>
      <c r="K309" s="87" t="s">
        <v>25</v>
      </c>
      <c r="L309" s="15" t="s">
        <v>58</v>
      </c>
      <c r="N309" s="7"/>
    </row>
    <row r="310" spans="1:14">
      <c r="A310" s="19">
        <v>115</v>
      </c>
      <c r="B310" s="160">
        <v>43342</v>
      </c>
      <c r="C310" s="10" t="s">
        <v>903</v>
      </c>
      <c r="D310" s="10" t="s">
        <v>430</v>
      </c>
      <c r="E310" s="86">
        <v>0.3125</v>
      </c>
      <c r="F310" s="86">
        <v>0.60416666666666696</v>
      </c>
      <c r="G310" s="30" t="s">
        <v>112</v>
      </c>
      <c r="H310" s="30" t="s">
        <v>79</v>
      </c>
      <c r="I310" s="87" t="s">
        <v>25</v>
      </c>
      <c r="J310" s="87" t="s">
        <v>25</v>
      </c>
      <c r="K310" s="87" t="s">
        <v>25</v>
      </c>
      <c r="L310" s="15"/>
      <c r="N310" s="7"/>
    </row>
    <row r="311" spans="1:14">
      <c r="A311" s="19">
        <v>115</v>
      </c>
      <c r="B311" s="160">
        <v>43343</v>
      </c>
      <c r="C311" s="10" t="s">
        <v>903</v>
      </c>
      <c r="D311" s="10" t="s">
        <v>430</v>
      </c>
      <c r="E311" s="86">
        <v>0.3125</v>
      </c>
      <c r="F311" s="86">
        <v>0.47916666666666669</v>
      </c>
      <c r="G311" s="30" t="s">
        <v>109</v>
      </c>
      <c r="H311" s="30" t="s">
        <v>654</v>
      </c>
      <c r="I311" s="87" t="s">
        <v>25</v>
      </c>
      <c r="J311" s="87" t="s">
        <v>25</v>
      </c>
      <c r="K311" s="87" t="s">
        <v>25</v>
      </c>
      <c r="L311" s="15"/>
      <c r="N311" s="7"/>
    </row>
    <row r="312" spans="1:14">
      <c r="A312" s="19">
        <v>116</v>
      </c>
      <c r="B312" s="160">
        <v>43313</v>
      </c>
      <c r="C312" s="10" t="s">
        <v>906</v>
      </c>
      <c r="D312" s="10" t="s">
        <v>272</v>
      </c>
      <c r="E312" s="86">
        <v>0.3125</v>
      </c>
      <c r="F312" s="86">
        <v>0.60416666666666663</v>
      </c>
      <c r="G312" s="30" t="s">
        <v>117</v>
      </c>
      <c r="H312" s="30" t="s">
        <v>135</v>
      </c>
      <c r="I312" s="87" t="s">
        <v>25</v>
      </c>
      <c r="J312" s="87" t="s">
        <v>25</v>
      </c>
      <c r="K312" s="87" t="s">
        <v>25</v>
      </c>
      <c r="L312" s="15"/>
      <c r="N312" s="7"/>
    </row>
    <row r="313" spans="1:14">
      <c r="A313" s="19">
        <v>116</v>
      </c>
      <c r="B313" s="160">
        <v>43314</v>
      </c>
      <c r="C313" s="10" t="s">
        <v>906</v>
      </c>
      <c r="D313" s="10" t="s">
        <v>272</v>
      </c>
      <c r="E313" s="86">
        <v>0.3125</v>
      </c>
      <c r="F313" s="86">
        <v>0.60416666666666663</v>
      </c>
      <c r="G313" s="30" t="s">
        <v>537</v>
      </c>
      <c r="H313" s="30" t="s">
        <v>381</v>
      </c>
      <c r="I313" s="87" t="s">
        <v>25</v>
      </c>
      <c r="J313" s="87" t="s">
        <v>25</v>
      </c>
      <c r="K313" s="87" t="s">
        <v>25</v>
      </c>
      <c r="L313" s="15"/>
      <c r="N313" s="7"/>
    </row>
    <row r="314" spans="1:14">
      <c r="A314" s="19">
        <v>116</v>
      </c>
      <c r="B314" s="160">
        <v>43315</v>
      </c>
      <c r="C314" s="10" t="s">
        <v>906</v>
      </c>
      <c r="D314" s="10" t="s">
        <v>272</v>
      </c>
      <c r="E314" s="86">
        <v>0.3125</v>
      </c>
      <c r="F314" s="86">
        <v>0.47916666666666669</v>
      </c>
      <c r="G314" s="30" t="s">
        <v>75</v>
      </c>
      <c r="H314" s="30" t="s">
        <v>468</v>
      </c>
      <c r="I314" s="87" t="s">
        <v>25</v>
      </c>
      <c r="J314" s="87" t="s">
        <v>25</v>
      </c>
      <c r="K314" s="87" t="s">
        <v>25</v>
      </c>
      <c r="L314" s="15"/>
      <c r="N314" s="7"/>
    </row>
    <row r="315" spans="1:14">
      <c r="A315" s="19">
        <v>116</v>
      </c>
      <c r="B315" s="160">
        <v>43316</v>
      </c>
      <c r="C315" s="10" t="s">
        <v>906</v>
      </c>
      <c r="D315" s="10" t="s">
        <v>272</v>
      </c>
      <c r="E315" s="86">
        <v>0.3125</v>
      </c>
      <c r="F315" s="86">
        <v>0.54166666666666663</v>
      </c>
      <c r="G315" s="30" t="s">
        <v>111</v>
      </c>
      <c r="H315" s="30" t="s">
        <v>204</v>
      </c>
      <c r="I315" s="87" t="s">
        <v>25</v>
      </c>
      <c r="J315" s="87" t="s">
        <v>25</v>
      </c>
      <c r="K315" s="87" t="s">
        <v>25</v>
      </c>
      <c r="L315" s="15"/>
      <c r="N315" s="7"/>
    </row>
    <row r="316" spans="1:14">
      <c r="A316" s="19">
        <v>116</v>
      </c>
      <c r="B316" s="160">
        <v>43317</v>
      </c>
      <c r="C316" s="10" t="s">
        <v>906</v>
      </c>
      <c r="D316" s="10" t="s">
        <v>272</v>
      </c>
      <c r="E316" s="86"/>
      <c r="F316" s="86"/>
      <c r="G316" s="29"/>
      <c r="H316" s="29"/>
      <c r="I316" s="87"/>
      <c r="J316" s="87"/>
      <c r="K316" s="87"/>
      <c r="L316" s="15"/>
      <c r="N316" s="7"/>
    </row>
    <row r="317" spans="1:14">
      <c r="A317" s="19">
        <v>116</v>
      </c>
      <c r="B317" s="160">
        <v>43318</v>
      </c>
      <c r="C317" s="10" t="s">
        <v>906</v>
      </c>
      <c r="D317" s="10" t="s">
        <v>272</v>
      </c>
      <c r="E317" s="86">
        <v>0.3125</v>
      </c>
      <c r="F317" s="86">
        <v>0.60416666666666696</v>
      </c>
      <c r="G317" s="30" t="s">
        <v>111</v>
      </c>
      <c r="H317" s="30" t="s">
        <v>134</v>
      </c>
      <c r="I317" s="87" t="s">
        <v>25</v>
      </c>
      <c r="J317" s="87" t="s">
        <v>25</v>
      </c>
      <c r="K317" s="87" t="s">
        <v>25</v>
      </c>
      <c r="L317" s="15"/>
      <c r="N317" s="7"/>
    </row>
    <row r="318" spans="1:14">
      <c r="A318" s="19">
        <v>116</v>
      </c>
      <c r="B318" s="160">
        <v>43319</v>
      </c>
      <c r="C318" s="10" t="s">
        <v>906</v>
      </c>
      <c r="D318" s="10" t="s">
        <v>272</v>
      </c>
      <c r="E318" s="86">
        <v>0.3125</v>
      </c>
      <c r="F318" s="86">
        <v>0.60416666666666696</v>
      </c>
      <c r="G318" s="30" t="s">
        <v>167</v>
      </c>
      <c r="H318" s="30" t="s">
        <v>558</v>
      </c>
      <c r="I318" s="87" t="s">
        <v>25</v>
      </c>
      <c r="J318" s="87" t="s">
        <v>25</v>
      </c>
      <c r="K318" s="87" t="s">
        <v>25</v>
      </c>
      <c r="L318" s="15"/>
      <c r="N318" s="7"/>
    </row>
    <row r="319" spans="1:14">
      <c r="A319" s="19">
        <v>116</v>
      </c>
      <c r="B319" s="160">
        <v>43320</v>
      </c>
      <c r="C319" s="10" t="s">
        <v>906</v>
      </c>
      <c r="D319" s="10" t="s">
        <v>272</v>
      </c>
      <c r="E319" s="86">
        <v>0.3125</v>
      </c>
      <c r="F319" s="86">
        <v>0.60416666666666696</v>
      </c>
      <c r="G319" s="30" t="s">
        <v>161</v>
      </c>
      <c r="H319" s="30" t="s">
        <v>345</v>
      </c>
      <c r="I319" s="87" t="s">
        <v>25</v>
      </c>
      <c r="J319" s="87" t="s">
        <v>25</v>
      </c>
      <c r="K319" s="87" t="s">
        <v>25</v>
      </c>
      <c r="L319" s="15"/>
      <c r="N319" s="7"/>
    </row>
    <row r="320" spans="1:14">
      <c r="A320" s="19">
        <v>116</v>
      </c>
      <c r="B320" s="160">
        <v>43321</v>
      </c>
      <c r="C320" s="10" t="s">
        <v>906</v>
      </c>
      <c r="D320" s="10" t="s">
        <v>272</v>
      </c>
      <c r="E320" s="86">
        <v>0.3125</v>
      </c>
      <c r="F320" s="86">
        <v>0.60416666666666696</v>
      </c>
      <c r="G320" s="30" t="s">
        <v>110</v>
      </c>
      <c r="H320" s="30" t="s">
        <v>456</v>
      </c>
      <c r="I320" s="87" t="s">
        <v>25</v>
      </c>
      <c r="J320" s="87" t="s">
        <v>25</v>
      </c>
      <c r="K320" s="87" t="s">
        <v>25</v>
      </c>
      <c r="L320" s="15"/>
      <c r="N320" s="7"/>
    </row>
    <row r="321" spans="1:14">
      <c r="A321" s="19">
        <v>116</v>
      </c>
      <c r="B321" s="160">
        <v>43322</v>
      </c>
      <c r="C321" s="10" t="s">
        <v>906</v>
      </c>
      <c r="D321" s="10" t="s">
        <v>272</v>
      </c>
      <c r="E321" s="86">
        <v>0.3125</v>
      </c>
      <c r="F321" s="86">
        <v>0.47916666666666669</v>
      </c>
      <c r="G321" s="30" t="s">
        <v>71</v>
      </c>
      <c r="H321" s="30" t="s">
        <v>760</v>
      </c>
      <c r="I321" s="87" t="s">
        <v>25</v>
      </c>
      <c r="J321" s="87" t="s">
        <v>25</v>
      </c>
      <c r="K321" s="87" t="s">
        <v>25</v>
      </c>
      <c r="L321" s="15"/>
      <c r="N321" s="7"/>
    </row>
    <row r="322" spans="1:14">
      <c r="A322" s="19">
        <v>116</v>
      </c>
      <c r="B322" s="160">
        <v>43323</v>
      </c>
      <c r="C322" s="10" t="s">
        <v>906</v>
      </c>
      <c r="D322" s="10" t="s">
        <v>272</v>
      </c>
      <c r="E322" s="86">
        <v>0.3125</v>
      </c>
      <c r="F322" s="86">
        <v>0.54166666666666663</v>
      </c>
      <c r="G322" s="30" t="s">
        <v>659</v>
      </c>
      <c r="H322" s="30" t="s">
        <v>157</v>
      </c>
      <c r="I322" s="87" t="s">
        <v>25</v>
      </c>
      <c r="J322" s="87" t="s">
        <v>25</v>
      </c>
      <c r="K322" s="87" t="s">
        <v>25</v>
      </c>
      <c r="L322" s="15"/>
      <c r="N322" s="7"/>
    </row>
    <row r="323" spans="1:14">
      <c r="A323" s="19">
        <v>116</v>
      </c>
      <c r="B323" s="160">
        <v>43324</v>
      </c>
      <c r="C323" s="10" t="s">
        <v>906</v>
      </c>
      <c r="D323" s="10" t="s">
        <v>272</v>
      </c>
      <c r="E323" s="86"/>
      <c r="F323" s="86"/>
      <c r="G323" s="29"/>
      <c r="H323" s="29"/>
      <c r="I323" s="87"/>
      <c r="J323" s="87"/>
      <c r="K323" s="87"/>
      <c r="L323" s="15"/>
      <c r="N323" s="7"/>
    </row>
    <row r="324" spans="1:14">
      <c r="A324" s="19">
        <v>116</v>
      </c>
      <c r="B324" s="160">
        <v>43325</v>
      </c>
      <c r="C324" s="10" t="s">
        <v>906</v>
      </c>
      <c r="D324" s="10" t="s">
        <v>272</v>
      </c>
      <c r="E324" s="86">
        <v>0.3125</v>
      </c>
      <c r="F324" s="86">
        <v>0.60416666666666696</v>
      </c>
      <c r="G324" s="30" t="s">
        <v>189</v>
      </c>
      <c r="H324" s="30" t="s">
        <v>341</v>
      </c>
      <c r="I324" s="87" t="s">
        <v>25</v>
      </c>
      <c r="J324" s="87" t="s">
        <v>25</v>
      </c>
      <c r="K324" s="87" t="s">
        <v>25</v>
      </c>
      <c r="L324" s="15"/>
      <c r="N324" s="7"/>
    </row>
    <row r="325" spans="1:14">
      <c r="A325" s="19">
        <v>116</v>
      </c>
      <c r="B325" s="160">
        <v>43326</v>
      </c>
      <c r="C325" s="10" t="s">
        <v>906</v>
      </c>
      <c r="D325" s="10" t="s">
        <v>272</v>
      </c>
      <c r="E325" s="86">
        <v>0.3125</v>
      </c>
      <c r="F325" s="86">
        <v>0.60416666666666696</v>
      </c>
      <c r="G325" s="30" t="s">
        <v>129</v>
      </c>
      <c r="H325" s="30" t="s">
        <v>653</v>
      </c>
      <c r="I325" s="87" t="s">
        <v>25</v>
      </c>
      <c r="J325" s="87" t="s">
        <v>25</v>
      </c>
      <c r="K325" s="87" t="s">
        <v>25</v>
      </c>
      <c r="L325" s="15"/>
      <c r="N325" s="7"/>
    </row>
    <row r="326" spans="1:14">
      <c r="A326" s="19">
        <v>116</v>
      </c>
      <c r="B326" s="160">
        <v>43327</v>
      </c>
      <c r="C326" s="10" t="s">
        <v>906</v>
      </c>
      <c r="D326" s="10" t="s">
        <v>272</v>
      </c>
      <c r="E326" s="86">
        <v>0.3125</v>
      </c>
      <c r="F326" s="86">
        <v>0.60416666666666696</v>
      </c>
      <c r="G326" s="30" t="s">
        <v>167</v>
      </c>
      <c r="H326" s="30" t="s">
        <v>361</v>
      </c>
      <c r="I326" s="87" t="s">
        <v>25</v>
      </c>
      <c r="J326" s="87" t="s">
        <v>25</v>
      </c>
      <c r="K326" s="87" t="s">
        <v>25</v>
      </c>
      <c r="L326" s="15"/>
      <c r="N326" s="7"/>
    </row>
    <row r="327" spans="1:14">
      <c r="A327" s="19">
        <v>116</v>
      </c>
      <c r="B327" s="160">
        <v>43328</v>
      </c>
      <c r="C327" s="10" t="s">
        <v>906</v>
      </c>
      <c r="D327" s="10" t="s">
        <v>272</v>
      </c>
      <c r="E327" s="86">
        <v>0.3125</v>
      </c>
      <c r="F327" s="86">
        <v>0.60416666666666696</v>
      </c>
      <c r="G327" s="30" t="s">
        <v>105</v>
      </c>
      <c r="H327" s="30" t="s">
        <v>343</v>
      </c>
      <c r="I327" s="87" t="s">
        <v>25</v>
      </c>
      <c r="J327" s="87" t="s">
        <v>25</v>
      </c>
      <c r="K327" s="87" t="s">
        <v>25</v>
      </c>
      <c r="L327" s="15"/>
      <c r="N327" s="7"/>
    </row>
    <row r="328" spans="1:14">
      <c r="A328" s="19">
        <v>116</v>
      </c>
      <c r="B328" s="160">
        <v>43329</v>
      </c>
      <c r="C328" s="10" t="s">
        <v>906</v>
      </c>
      <c r="D328" s="10" t="s">
        <v>272</v>
      </c>
      <c r="E328" s="86"/>
      <c r="F328" s="86"/>
      <c r="G328" s="29"/>
      <c r="H328" s="29"/>
      <c r="I328" s="87"/>
      <c r="J328" s="87"/>
      <c r="K328" s="87"/>
      <c r="L328" s="15"/>
      <c r="N328" s="7"/>
    </row>
    <row r="329" spans="1:14">
      <c r="A329" s="19">
        <v>116</v>
      </c>
      <c r="B329" s="160">
        <v>43330</v>
      </c>
      <c r="C329" s="10" t="s">
        <v>906</v>
      </c>
      <c r="D329" s="10" t="s">
        <v>272</v>
      </c>
      <c r="E329" s="86">
        <v>0.3125</v>
      </c>
      <c r="F329" s="86">
        <v>0.54166666666666663</v>
      </c>
      <c r="G329" s="30" t="s">
        <v>111</v>
      </c>
      <c r="H329" s="30" t="s">
        <v>608</v>
      </c>
      <c r="I329" s="87" t="s">
        <v>25</v>
      </c>
      <c r="J329" s="87" t="s">
        <v>25</v>
      </c>
      <c r="K329" s="87" t="s">
        <v>25</v>
      </c>
      <c r="L329" s="15"/>
      <c r="N329" s="7"/>
    </row>
    <row r="330" spans="1:14">
      <c r="A330" s="19">
        <v>116</v>
      </c>
      <c r="B330" s="160">
        <v>43331</v>
      </c>
      <c r="C330" s="10" t="s">
        <v>906</v>
      </c>
      <c r="D330" s="10" t="s">
        <v>272</v>
      </c>
      <c r="E330" s="86"/>
      <c r="F330" s="86"/>
      <c r="G330" s="29"/>
      <c r="H330" s="29"/>
      <c r="I330" s="87"/>
      <c r="J330" s="87"/>
      <c r="K330" s="87"/>
      <c r="L330" s="15"/>
      <c r="N330" s="7"/>
    </row>
    <row r="331" spans="1:14">
      <c r="A331" s="19">
        <v>116</v>
      </c>
      <c r="B331" s="160">
        <v>43332</v>
      </c>
      <c r="C331" s="10" t="s">
        <v>906</v>
      </c>
      <c r="D331" s="10" t="s">
        <v>272</v>
      </c>
      <c r="E331" s="86">
        <v>0.3125</v>
      </c>
      <c r="F331" s="86">
        <v>0.60416666666666696</v>
      </c>
      <c r="G331" s="30" t="s">
        <v>72</v>
      </c>
      <c r="H331" s="30" t="s">
        <v>348</v>
      </c>
      <c r="I331" s="87" t="s">
        <v>25</v>
      </c>
      <c r="J331" s="87" t="s">
        <v>25</v>
      </c>
      <c r="K331" s="87" t="s">
        <v>25</v>
      </c>
      <c r="L331" s="15"/>
      <c r="N331" s="7"/>
    </row>
    <row r="332" spans="1:14">
      <c r="A332" s="19">
        <v>116</v>
      </c>
      <c r="B332" s="160">
        <v>43333</v>
      </c>
      <c r="C332" s="10" t="s">
        <v>906</v>
      </c>
      <c r="D332" s="10" t="s">
        <v>272</v>
      </c>
      <c r="E332" s="86">
        <v>0.3125</v>
      </c>
      <c r="F332" s="86">
        <v>0.60416666666666696</v>
      </c>
      <c r="G332" s="30" t="s">
        <v>112</v>
      </c>
      <c r="H332" s="30" t="s">
        <v>99</v>
      </c>
      <c r="I332" s="87" t="s">
        <v>25</v>
      </c>
      <c r="J332" s="87" t="s">
        <v>25</v>
      </c>
      <c r="K332" s="87" t="s">
        <v>25</v>
      </c>
      <c r="L332" s="15"/>
      <c r="N332" s="7"/>
    </row>
    <row r="333" spans="1:14">
      <c r="A333" s="19">
        <v>116</v>
      </c>
      <c r="B333" s="160">
        <v>43334</v>
      </c>
      <c r="C333" s="10" t="s">
        <v>906</v>
      </c>
      <c r="D333" s="10" t="s">
        <v>272</v>
      </c>
      <c r="E333" s="86"/>
      <c r="F333" s="86"/>
      <c r="G333" s="29"/>
      <c r="H333" s="29"/>
      <c r="I333" s="87"/>
      <c r="J333" s="87"/>
      <c r="K333" s="91"/>
      <c r="L333" s="15"/>
      <c r="N333" s="7"/>
    </row>
    <row r="334" spans="1:14">
      <c r="A334" s="19">
        <v>116</v>
      </c>
      <c r="B334" s="160">
        <v>43335</v>
      </c>
      <c r="C334" s="10" t="s">
        <v>906</v>
      </c>
      <c r="D334" s="10" t="s">
        <v>272</v>
      </c>
      <c r="E334" s="86">
        <v>0.3125</v>
      </c>
      <c r="F334" s="86">
        <v>0.60416666666666696</v>
      </c>
      <c r="G334" s="30" t="s">
        <v>161</v>
      </c>
      <c r="H334" s="30" t="s">
        <v>85</v>
      </c>
      <c r="I334" s="87" t="s">
        <v>25</v>
      </c>
      <c r="J334" s="87" t="s">
        <v>25</v>
      </c>
      <c r="K334" s="87" t="s">
        <v>25</v>
      </c>
      <c r="L334" s="15"/>
      <c r="N334" s="7"/>
    </row>
    <row r="335" spans="1:14">
      <c r="A335" s="19">
        <v>116</v>
      </c>
      <c r="B335" s="160">
        <v>43336</v>
      </c>
      <c r="C335" s="10" t="s">
        <v>906</v>
      </c>
      <c r="D335" s="10" t="s">
        <v>272</v>
      </c>
      <c r="E335" s="86">
        <v>0.3125</v>
      </c>
      <c r="F335" s="86">
        <v>0.47916666666666669</v>
      </c>
      <c r="G335" s="30" t="s">
        <v>405</v>
      </c>
      <c r="H335" s="30" t="s">
        <v>644</v>
      </c>
      <c r="I335" s="87" t="s">
        <v>25</v>
      </c>
      <c r="J335" s="87" t="s">
        <v>25</v>
      </c>
      <c r="K335" s="87" t="s">
        <v>25</v>
      </c>
      <c r="L335" s="15"/>
      <c r="N335" s="7"/>
    </row>
    <row r="336" spans="1:14">
      <c r="A336" s="19">
        <v>116</v>
      </c>
      <c r="B336" s="160">
        <v>43337</v>
      </c>
      <c r="C336" s="10" t="s">
        <v>906</v>
      </c>
      <c r="D336" s="10" t="s">
        <v>272</v>
      </c>
      <c r="E336" s="86">
        <v>0.3125</v>
      </c>
      <c r="F336" s="86">
        <v>0.54166666666666663</v>
      </c>
      <c r="G336" s="30" t="s">
        <v>473</v>
      </c>
      <c r="H336" s="30" t="s">
        <v>136</v>
      </c>
      <c r="I336" s="87" t="s">
        <v>25</v>
      </c>
      <c r="J336" s="87" t="s">
        <v>25</v>
      </c>
      <c r="K336" s="87" t="s">
        <v>25</v>
      </c>
      <c r="L336" s="15"/>
      <c r="N336" s="7"/>
    </row>
    <row r="337" spans="1:14">
      <c r="A337" s="19">
        <v>116</v>
      </c>
      <c r="B337" s="160">
        <v>43338</v>
      </c>
      <c r="C337" s="10" t="s">
        <v>906</v>
      </c>
      <c r="D337" s="10" t="s">
        <v>272</v>
      </c>
      <c r="E337" s="86"/>
      <c r="F337" s="86"/>
      <c r="G337" s="29"/>
      <c r="H337" s="29"/>
      <c r="I337" s="87"/>
      <c r="J337" s="87"/>
      <c r="K337" s="87"/>
      <c r="L337" s="15"/>
      <c r="N337" s="7"/>
    </row>
    <row r="338" spans="1:14">
      <c r="A338" s="19">
        <v>116</v>
      </c>
      <c r="B338" s="160">
        <v>43339</v>
      </c>
      <c r="C338" s="10" t="s">
        <v>906</v>
      </c>
      <c r="D338" s="10" t="s">
        <v>272</v>
      </c>
      <c r="E338" s="86">
        <v>0.3125</v>
      </c>
      <c r="F338" s="86">
        <v>0.60416666666666696</v>
      </c>
      <c r="G338" s="30" t="s">
        <v>163</v>
      </c>
      <c r="H338" s="30" t="s">
        <v>372</v>
      </c>
      <c r="I338" s="87" t="s">
        <v>25</v>
      </c>
      <c r="J338" s="87" t="s">
        <v>25</v>
      </c>
      <c r="K338" s="87" t="s">
        <v>25</v>
      </c>
      <c r="L338" s="15"/>
      <c r="N338" s="7"/>
    </row>
    <row r="339" spans="1:14">
      <c r="A339" s="19">
        <v>116</v>
      </c>
      <c r="B339" s="160">
        <v>43340</v>
      </c>
      <c r="C339" s="10" t="s">
        <v>906</v>
      </c>
      <c r="D339" s="10" t="s">
        <v>272</v>
      </c>
      <c r="E339" s="86">
        <v>0.3125</v>
      </c>
      <c r="F339" s="86">
        <v>0.60416666666666696</v>
      </c>
      <c r="G339" s="30" t="s">
        <v>69</v>
      </c>
      <c r="H339" s="30" t="s">
        <v>331</v>
      </c>
      <c r="I339" s="87" t="s">
        <v>25</v>
      </c>
      <c r="J339" s="87" t="s">
        <v>25</v>
      </c>
      <c r="K339" s="87" t="s">
        <v>25</v>
      </c>
      <c r="L339" s="15"/>
      <c r="N339" s="7"/>
    </row>
    <row r="340" spans="1:14">
      <c r="A340" s="19">
        <v>116</v>
      </c>
      <c r="B340" s="160">
        <v>43341</v>
      </c>
      <c r="C340" s="10" t="s">
        <v>906</v>
      </c>
      <c r="D340" s="10" t="s">
        <v>272</v>
      </c>
      <c r="E340" s="86">
        <v>0.3125</v>
      </c>
      <c r="F340" s="86">
        <v>0.60416666666666696</v>
      </c>
      <c r="G340" s="30" t="s">
        <v>106</v>
      </c>
      <c r="H340" s="30" t="s">
        <v>427</v>
      </c>
      <c r="I340" s="87" t="s">
        <v>25</v>
      </c>
      <c r="J340" s="87" t="s">
        <v>25</v>
      </c>
      <c r="K340" s="87" t="s">
        <v>25</v>
      </c>
      <c r="L340" s="15"/>
      <c r="N340" s="7"/>
    </row>
    <row r="341" spans="1:14">
      <c r="A341" s="19">
        <v>116</v>
      </c>
      <c r="B341" s="160">
        <v>43342</v>
      </c>
      <c r="C341" s="10" t="s">
        <v>906</v>
      </c>
      <c r="D341" s="10" t="s">
        <v>272</v>
      </c>
      <c r="E341" s="86">
        <v>0.3125</v>
      </c>
      <c r="F341" s="86">
        <v>0.60416666666666696</v>
      </c>
      <c r="G341" s="30" t="s">
        <v>405</v>
      </c>
      <c r="H341" s="30" t="s">
        <v>859</v>
      </c>
      <c r="I341" s="87" t="s">
        <v>25</v>
      </c>
      <c r="J341" s="87" t="s">
        <v>25</v>
      </c>
      <c r="K341" s="87" t="s">
        <v>25</v>
      </c>
      <c r="L341" s="15"/>
      <c r="N341" s="7"/>
    </row>
    <row r="342" spans="1:14">
      <c r="A342" s="19">
        <v>116</v>
      </c>
      <c r="B342" s="160">
        <v>43343</v>
      </c>
      <c r="C342" s="10" t="s">
        <v>906</v>
      </c>
      <c r="D342" s="10" t="s">
        <v>272</v>
      </c>
      <c r="E342" s="86">
        <v>0.3125</v>
      </c>
      <c r="F342" s="86">
        <v>0.47916666666666669</v>
      </c>
      <c r="G342" s="30" t="s">
        <v>112</v>
      </c>
      <c r="H342" s="30" t="s">
        <v>507</v>
      </c>
      <c r="I342" s="87" t="s">
        <v>25</v>
      </c>
      <c r="J342" s="87" t="s">
        <v>25</v>
      </c>
      <c r="K342" s="87" t="s">
        <v>25</v>
      </c>
      <c r="L342" s="15"/>
      <c r="N342" s="7"/>
    </row>
    <row r="343" spans="1:14">
      <c r="A343" s="33">
        <v>117</v>
      </c>
      <c r="B343" s="160">
        <v>43313</v>
      </c>
      <c r="C343" s="10" t="s">
        <v>908</v>
      </c>
      <c r="D343" s="10" t="s">
        <v>447</v>
      </c>
      <c r="E343" s="86">
        <v>0.3125</v>
      </c>
      <c r="F343" s="86">
        <v>0.60416666666666696</v>
      </c>
      <c r="G343" s="30" t="s">
        <v>106</v>
      </c>
      <c r="H343" s="30" t="s">
        <v>210</v>
      </c>
      <c r="I343" s="90" t="s">
        <v>25</v>
      </c>
      <c r="J343" s="90" t="s">
        <v>25</v>
      </c>
      <c r="K343" s="90" t="s">
        <v>25</v>
      </c>
      <c r="L343" s="15"/>
      <c r="N343" s="7"/>
    </row>
    <row r="344" spans="1:14">
      <c r="A344" s="33">
        <v>117</v>
      </c>
      <c r="B344" s="160">
        <v>43314</v>
      </c>
      <c r="C344" s="10" t="s">
        <v>908</v>
      </c>
      <c r="D344" s="10" t="s">
        <v>447</v>
      </c>
      <c r="E344" s="94">
        <v>0.58333333333333337</v>
      </c>
      <c r="F344" s="94">
        <v>0.875</v>
      </c>
      <c r="G344" s="30" t="s">
        <v>647</v>
      </c>
      <c r="H344" s="30" t="s">
        <v>805</v>
      </c>
      <c r="I344" s="90" t="s">
        <v>25</v>
      </c>
      <c r="J344" s="90" t="s">
        <v>25</v>
      </c>
      <c r="K344" s="90" t="s">
        <v>25</v>
      </c>
      <c r="L344" s="15"/>
      <c r="N344" s="7"/>
    </row>
    <row r="345" spans="1:14">
      <c r="A345" s="33">
        <v>117</v>
      </c>
      <c r="B345" s="160">
        <v>43315</v>
      </c>
      <c r="C345" s="10" t="s">
        <v>908</v>
      </c>
      <c r="D345" s="10" t="s">
        <v>447</v>
      </c>
      <c r="E345" s="94">
        <v>0.875</v>
      </c>
      <c r="F345" s="94">
        <v>0.3125</v>
      </c>
      <c r="G345" s="30" t="s">
        <v>698</v>
      </c>
      <c r="H345" s="30" t="s">
        <v>218</v>
      </c>
      <c r="I345" s="90" t="s">
        <v>25</v>
      </c>
      <c r="J345" s="90" t="s">
        <v>44</v>
      </c>
      <c r="K345" s="90" t="s">
        <v>44</v>
      </c>
      <c r="L345" s="15"/>
      <c r="N345" s="7"/>
    </row>
    <row r="346" spans="1:14">
      <c r="A346" s="33">
        <v>117</v>
      </c>
      <c r="B346" s="160">
        <v>43316</v>
      </c>
      <c r="C346" s="10" t="s">
        <v>908</v>
      </c>
      <c r="D346" s="10" t="s">
        <v>447</v>
      </c>
      <c r="E346" s="94">
        <v>0.875</v>
      </c>
      <c r="F346" s="94">
        <v>0.3125</v>
      </c>
      <c r="G346" s="30" t="s">
        <v>980</v>
      </c>
      <c r="H346" s="30" t="s">
        <v>666</v>
      </c>
      <c r="I346" s="90" t="s">
        <v>25</v>
      </c>
      <c r="J346" s="90" t="s">
        <v>44</v>
      </c>
      <c r="K346" s="90" t="s">
        <v>44</v>
      </c>
      <c r="L346" s="15"/>
      <c r="N346" s="7"/>
    </row>
    <row r="347" spans="1:14">
      <c r="A347" s="33">
        <v>117</v>
      </c>
      <c r="B347" s="160">
        <v>43317</v>
      </c>
      <c r="C347" s="10" t="s">
        <v>908</v>
      </c>
      <c r="D347" s="10" t="s">
        <v>447</v>
      </c>
      <c r="E347" s="86"/>
      <c r="F347" s="86"/>
      <c r="G347" s="29"/>
      <c r="H347" s="29"/>
      <c r="I347" s="90"/>
      <c r="J347" s="90"/>
      <c r="K347" s="90"/>
      <c r="L347" s="15"/>
      <c r="N347" s="7"/>
    </row>
    <row r="348" spans="1:14">
      <c r="A348" s="33">
        <v>117</v>
      </c>
      <c r="B348" s="160">
        <v>43318</v>
      </c>
      <c r="C348" s="10" t="s">
        <v>908</v>
      </c>
      <c r="D348" s="10" t="s">
        <v>447</v>
      </c>
      <c r="E348" s="86"/>
      <c r="F348" s="86"/>
      <c r="G348" s="29"/>
      <c r="H348" s="29"/>
      <c r="I348" s="90"/>
      <c r="J348" s="90"/>
      <c r="K348" s="90"/>
      <c r="L348" s="15"/>
      <c r="N348" s="7"/>
    </row>
    <row r="349" spans="1:14">
      <c r="A349" s="33">
        <v>117</v>
      </c>
      <c r="B349" s="160">
        <v>43319</v>
      </c>
      <c r="C349" s="10" t="s">
        <v>908</v>
      </c>
      <c r="D349" s="10" t="s">
        <v>447</v>
      </c>
      <c r="E349" s="86">
        <v>0.3125</v>
      </c>
      <c r="F349" s="86">
        <v>0.60416666666666696</v>
      </c>
      <c r="G349" s="30" t="s">
        <v>107</v>
      </c>
      <c r="H349" s="30" t="s">
        <v>370</v>
      </c>
      <c r="I349" s="90" t="s">
        <v>25</v>
      </c>
      <c r="J349" s="90" t="s">
        <v>25</v>
      </c>
      <c r="K349" s="90" t="s">
        <v>25</v>
      </c>
      <c r="L349" s="15"/>
      <c r="N349" s="7"/>
    </row>
    <row r="350" spans="1:14">
      <c r="A350" s="33">
        <v>117</v>
      </c>
      <c r="B350" s="160">
        <v>43320</v>
      </c>
      <c r="C350" s="10" t="s">
        <v>908</v>
      </c>
      <c r="D350" s="10" t="s">
        <v>447</v>
      </c>
      <c r="E350" s="86">
        <v>0.3125</v>
      </c>
      <c r="F350" s="86">
        <v>0.60416666666666696</v>
      </c>
      <c r="G350" s="30" t="s">
        <v>106</v>
      </c>
      <c r="H350" s="30" t="s">
        <v>179</v>
      </c>
      <c r="I350" s="90" t="s">
        <v>25</v>
      </c>
      <c r="J350" s="90" t="s">
        <v>25</v>
      </c>
      <c r="K350" s="90" t="s">
        <v>25</v>
      </c>
      <c r="L350" s="15"/>
      <c r="N350" s="7"/>
    </row>
    <row r="351" spans="1:14">
      <c r="A351" s="33">
        <v>117</v>
      </c>
      <c r="B351" s="160">
        <v>43321</v>
      </c>
      <c r="C351" s="10" t="s">
        <v>908</v>
      </c>
      <c r="D351" s="10" t="s">
        <v>447</v>
      </c>
      <c r="E351" s="86">
        <v>0.3125</v>
      </c>
      <c r="F351" s="86">
        <v>0.60416666666666696</v>
      </c>
      <c r="G351" s="30" t="s">
        <v>107</v>
      </c>
      <c r="H351" s="30" t="s">
        <v>497</v>
      </c>
      <c r="I351" s="90" t="s">
        <v>25</v>
      </c>
      <c r="J351" s="90" t="s">
        <v>25</v>
      </c>
      <c r="K351" s="90" t="s">
        <v>25</v>
      </c>
      <c r="L351" s="15"/>
      <c r="N351" s="7"/>
    </row>
    <row r="352" spans="1:14">
      <c r="A352" s="33">
        <v>117</v>
      </c>
      <c r="B352" s="160">
        <v>43322</v>
      </c>
      <c r="C352" s="10" t="s">
        <v>908</v>
      </c>
      <c r="D352" s="10" t="s">
        <v>447</v>
      </c>
      <c r="E352" s="86"/>
      <c r="F352" s="86"/>
      <c r="G352" s="29"/>
      <c r="H352" s="29"/>
      <c r="I352" s="90"/>
      <c r="J352" s="90"/>
      <c r="K352" s="90"/>
      <c r="L352" s="15"/>
      <c r="N352" s="7"/>
    </row>
    <row r="353" spans="1:14">
      <c r="A353" s="33">
        <v>117</v>
      </c>
      <c r="B353" s="160">
        <v>43323</v>
      </c>
      <c r="C353" s="10" t="s">
        <v>908</v>
      </c>
      <c r="D353" s="10" t="s">
        <v>447</v>
      </c>
      <c r="E353" s="94">
        <v>0.58333333333333337</v>
      </c>
      <c r="F353" s="94">
        <v>0.875</v>
      </c>
      <c r="G353" s="30" t="s">
        <v>157</v>
      </c>
      <c r="H353" s="30" t="s">
        <v>981</v>
      </c>
      <c r="I353" s="90" t="s">
        <v>25</v>
      </c>
      <c r="J353" s="90" t="s">
        <v>25</v>
      </c>
      <c r="K353" s="90" t="s">
        <v>25</v>
      </c>
      <c r="L353" s="15"/>
      <c r="N353" s="7"/>
    </row>
    <row r="354" spans="1:14">
      <c r="A354" s="33">
        <v>117</v>
      </c>
      <c r="B354" s="160">
        <v>43324</v>
      </c>
      <c r="C354" s="10" t="s">
        <v>908</v>
      </c>
      <c r="D354" s="10" t="s">
        <v>447</v>
      </c>
      <c r="E354" s="94">
        <v>0.58333333333333337</v>
      </c>
      <c r="F354" s="94">
        <v>0.875</v>
      </c>
      <c r="G354" s="30" t="s">
        <v>647</v>
      </c>
      <c r="H354" s="30" t="s">
        <v>982</v>
      </c>
      <c r="I354" s="90" t="s">
        <v>25</v>
      </c>
      <c r="J354" s="90" t="s">
        <v>25</v>
      </c>
      <c r="K354" s="90" t="s">
        <v>25</v>
      </c>
      <c r="L354" s="142"/>
      <c r="N354" s="7"/>
    </row>
    <row r="355" spans="1:14">
      <c r="A355" s="33">
        <v>117</v>
      </c>
      <c r="B355" s="160">
        <v>43325</v>
      </c>
      <c r="C355" s="10" t="s">
        <v>908</v>
      </c>
      <c r="D355" s="10" t="s">
        <v>447</v>
      </c>
      <c r="E355" s="94">
        <v>0.875</v>
      </c>
      <c r="F355" s="94">
        <v>0.3125</v>
      </c>
      <c r="G355" s="30" t="s">
        <v>169</v>
      </c>
      <c r="H355" s="30" t="s">
        <v>983</v>
      </c>
      <c r="I355" s="90" t="s">
        <v>25</v>
      </c>
      <c r="J355" s="90" t="s">
        <v>44</v>
      </c>
      <c r="K355" s="90" t="s">
        <v>44</v>
      </c>
      <c r="L355" s="142"/>
      <c r="N355" s="7"/>
    </row>
    <row r="356" spans="1:14">
      <c r="A356" s="33">
        <v>117</v>
      </c>
      <c r="B356" s="160">
        <v>43326</v>
      </c>
      <c r="C356" s="10" t="s">
        <v>908</v>
      </c>
      <c r="D356" s="10" t="s">
        <v>447</v>
      </c>
      <c r="E356" s="94">
        <v>0.875</v>
      </c>
      <c r="F356" s="94">
        <v>0.3125</v>
      </c>
      <c r="G356" s="30" t="s">
        <v>912</v>
      </c>
      <c r="H356" s="30" t="s">
        <v>722</v>
      </c>
      <c r="I356" s="90" t="s">
        <v>25</v>
      </c>
      <c r="J356" s="90" t="s">
        <v>44</v>
      </c>
      <c r="K356" s="90" t="s">
        <v>44</v>
      </c>
      <c r="L356" s="15"/>
      <c r="N356" s="7"/>
    </row>
    <row r="357" spans="1:14">
      <c r="A357" s="33">
        <v>117</v>
      </c>
      <c r="B357" s="160">
        <v>43327</v>
      </c>
      <c r="C357" s="10" t="s">
        <v>908</v>
      </c>
      <c r="D357" s="10" t="s">
        <v>447</v>
      </c>
      <c r="E357" s="86"/>
      <c r="F357" s="86"/>
      <c r="G357" s="29"/>
      <c r="H357" s="29"/>
      <c r="I357" s="90"/>
      <c r="J357" s="90"/>
      <c r="K357" s="90"/>
      <c r="L357" s="15"/>
      <c r="N357" s="7"/>
    </row>
    <row r="358" spans="1:14">
      <c r="A358" s="33">
        <v>117</v>
      </c>
      <c r="B358" s="160">
        <v>43328</v>
      </c>
      <c r="C358" s="10" t="s">
        <v>908</v>
      </c>
      <c r="D358" s="10" t="s">
        <v>447</v>
      </c>
      <c r="E358" s="86"/>
      <c r="F358" s="86"/>
      <c r="G358" s="29"/>
      <c r="H358" s="29"/>
      <c r="I358" s="18"/>
      <c r="J358" s="19"/>
      <c r="K358" s="19"/>
      <c r="L358" s="15"/>
      <c r="N358" s="7"/>
    </row>
    <row r="359" spans="1:14">
      <c r="A359" s="33">
        <v>117</v>
      </c>
      <c r="B359" s="160">
        <v>43329</v>
      </c>
      <c r="C359" s="10" t="s">
        <v>908</v>
      </c>
      <c r="D359" s="10" t="s">
        <v>447</v>
      </c>
      <c r="E359" s="94">
        <v>0.58333333333333337</v>
      </c>
      <c r="F359" s="94">
        <v>0.875</v>
      </c>
      <c r="G359" s="30" t="s">
        <v>717</v>
      </c>
      <c r="H359" s="30" t="s">
        <v>984</v>
      </c>
      <c r="I359" s="90" t="s">
        <v>25</v>
      </c>
      <c r="J359" s="90" t="s">
        <v>25</v>
      </c>
      <c r="K359" s="90" t="s">
        <v>25</v>
      </c>
      <c r="L359" s="15"/>
      <c r="N359" s="7"/>
    </row>
    <row r="360" spans="1:14">
      <c r="A360" s="33">
        <v>117</v>
      </c>
      <c r="B360" s="160">
        <v>43330</v>
      </c>
      <c r="C360" s="10" t="s">
        <v>908</v>
      </c>
      <c r="D360" s="10" t="s">
        <v>447</v>
      </c>
      <c r="E360" s="86">
        <v>0.3125</v>
      </c>
      <c r="F360" s="86">
        <v>0.60416666666666696</v>
      </c>
      <c r="G360" s="30" t="s">
        <v>106</v>
      </c>
      <c r="H360" s="30" t="s">
        <v>179</v>
      </c>
      <c r="I360" s="90" t="s">
        <v>25</v>
      </c>
      <c r="J360" s="90" t="s">
        <v>25</v>
      </c>
      <c r="K360" s="90" t="s">
        <v>25</v>
      </c>
      <c r="L360" s="15"/>
      <c r="N360" s="7"/>
    </row>
    <row r="361" spans="1:14">
      <c r="A361" s="33">
        <v>117</v>
      </c>
      <c r="B361" s="160">
        <v>43331</v>
      </c>
      <c r="C361" s="10" t="s">
        <v>908</v>
      </c>
      <c r="D361" s="10" t="s">
        <v>447</v>
      </c>
      <c r="E361" s="86">
        <v>0.3125</v>
      </c>
      <c r="F361" s="86">
        <v>0.60416666666666696</v>
      </c>
      <c r="G361" s="30" t="s">
        <v>111</v>
      </c>
      <c r="H361" s="30" t="s">
        <v>339</v>
      </c>
      <c r="I361" s="90" t="s">
        <v>25</v>
      </c>
      <c r="J361" s="90" t="s">
        <v>25</v>
      </c>
      <c r="K361" s="90" t="s">
        <v>25</v>
      </c>
      <c r="L361" s="15"/>
      <c r="N361" s="7"/>
    </row>
    <row r="362" spans="1:14">
      <c r="A362" s="33">
        <v>117</v>
      </c>
      <c r="B362" s="160">
        <v>43332</v>
      </c>
      <c r="C362" s="10" t="s">
        <v>908</v>
      </c>
      <c r="D362" s="10" t="s">
        <v>447</v>
      </c>
      <c r="E362" s="86"/>
      <c r="F362" s="86"/>
      <c r="G362" s="29"/>
      <c r="H362" s="29"/>
      <c r="I362" s="90"/>
      <c r="J362" s="90"/>
      <c r="K362" s="90"/>
      <c r="L362" s="15"/>
      <c r="N362" s="7"/>
    </row>
    <row r="363" spans="1:14">
      <c r="A363" s="33">
        <v>117</v>
      </c>
      <c r="B363" s="160">
        <v>43333</v>
      </c>
      <c r="C363" s="10" t="s">
        <v>908</v>
      </c>
      <c r="D363" s="10" t="s">
        <v>447</v>
      </c>
      <c r="E363" s="94">
        <v>0.58333333333333337</v>
      </c>
      <c r="F363" s="94">
        <v>0.875</v>
      </c>
      <c r="G363" s="30" t="s">
        <v>153</v>
      </c>
      <c r="H363" s="30" t="s">
        <v>985</v>
      </c>
      <c r="I363" s="90" t="s">
        <v>25</v>
      </c>
      <c r="J363" s="90" t="s">
        <v>25</v>
      </c>
      <c r="K363" s="90" t="s">
        <v>25</v>
      </c>
      <c r="L363" s="15"/>
      <c r="N363" s="7"/>
    </row>
    <row r="364" spans="1:14">
      <c r="A364" s="33">
        <v>117</v>
      </c>
      <c r="B364" s="160">
        <v>43334</v>
      </c>
      <c r="C364" s="10" t="s">
        <v>908</v>
      </c>
      <c r="D364" s="10" t="s">
        <v>447</v>
      </c>
      <c r="E364" s="94">
        <v>0.58333333333333337</v>
      </c>
      <c r="F364" s="94">
        <v>0.875</v>
      </c>
      <c r="G364" s="30" t="s">
        <v>717</v>
      </c>
      <c r="H364" s="30" t="s">
        <v>181</v>
      </c>
      <c r="I364" s="90" t="s">
        <v>25</v>
      </c>
      <c r="J364" s="90" t="s">
        <v>25</v>
      </c>
      <c r="K364" s="90" t="s">
        <v>25</v>
      </c>
      <c r="L364" s="15"/>
      <c r="N364" s="7"/>
    </row>
    <row r="365" spans="1:14">
      <c r="A365" s="33">
        <v>117</v>
      </c>
      <c r="B365" s="160">
        <v>43335</v>
      </c>
      <c r="C365" s="10" t="s">
        <v>908</v>
      </c>
      <c r="D365" s="10" t="s">
        <v>447</v>
      </c>
      <c r="E365" s="86"/>
      <c r="F365" s="86"/>
      <c r="G365" s="29"/>
      <c r="H365" s="29"/>
      <c r="I365" s="90"/>
      <c r="J365" s="90"/>
      <c r="K365" s="90"/>
      <c r="L365" s="15"/>
      <c r="N365" s="7"/>
    </row>
    <row r="366" spans="1:14">
      <c r="A366" s="33">
        <v>117</v>
      </c>
      <c r="B366" s="160">
        <v>43336</v>
      </c>
      <c r="C366" s="10" t="s">
        <v>908</v>
      </c>
      <c r="D366" s="10" t="s">
        <v>447</v>
      </c>
      <c r="E366" s="86"/>
      <c r="F366" s="86"/>
      <c r="G366" s="29"/>
      <c r="H366" s="29"/>
      <c r="I366" s="18"/>
      <c r="J366" s="19"/>
      <c r="K366" s="19"/>
      <c r="L366" s="15"/>
      <c r="N366" s="7"/>
    </row>
    <row r="367" spans="1:14">
      <c r="A367" s="33">
        <v>117</v>
      </c>
      <c r="B367" s="160">
        <v>43337</v>
      </c>
      <c r="C367" s="10" t="s">
        <v>908</v>
      </c>
      <c r="D367" s="10" t="s">
        <v>447</v>
      </c>
      <c r="E367" s="94">
        <v>0.58333333333333337</v>
      </c>
      <c r="F367" s="94">
        <v>0.875</v>
      </c>
      <c r="G367" s="30" t="s">
        <v>170</v>
      </c>
      <c r="H367" s="30" t="s">
        <v>181</v>
      </c>
      <c r="I367" s="90" t="s">
        <v>25</v>
      </c>
      <c r="J367" s="90" t="s">
        <v>25</v>
      </c>
      <c r="K367" s="90" t="s">
        <v>25</v>
      </c>
      <c r="L367" s="15"/>
      <c r="N367" s="7"/>
    </row>
    <row r="368" spans="1:14">
      <c r="A368" s="33">
        <v>117</v>
      </c>
      <c r="B368" s="160">
        <v>43338</v>
      </c>
      <c r="C368" s="10" t="s">
        <v>908</v>
      </c>
      <c r="D368" s="10" t="s">
        <v>447</v>
      </c>
      <c r="E368" s="86">
        <v>0.3125</v>
      </c>
      <c r="F368" s="86">
        <v>0.60416666666666696</v>
      </c>
      <c r="G368" s="30" t="s">
        <v>75</v>
      </c>
      <c r="H368" s="30" t="s">
        <v>513</v>
      </c>
      <c r="I368" s="90" t="s">
        <v>25</v>
      </c>
      <c r="J368" s="90" t="s">
        <v>25</v>
      </c>
      <c r="K368" s="90" t="s">
        <v>25</v>
      </c>
      <c r="L368" s="15"/>
      <c r="N368" s="7"/>
    </row>
    <row r="369" spans="1:14">
      <c r="A369" s="33">
        <v>117</v>
      </c>
      <c r="B369" s="160">
        <v>43339</v>
      </c>
      <c r="C369" s="10" t="s">
        <v>908</v>
      </c>
      <c r="D369" s="10" t="s">
        <v>447</v>
      </c>
      <c r="E369" s="94">
        <v>0.58333333333333337</v>
      </c>
      <c r="F369" s="94">
        <v>0.875</v>
      </c>
      <c r="G369" s="30" t="s">
        <v>762</v>
      </c>
      <c r="H369" s="30" t="s">
        <v>952</v>
      </c>
      <c r="I369" s="90" t="s">
        <v>25</v>
      </c>
      <c r="J369" s="90" t="s">
        <v>25</v>
      </c>
      <c r="K369" s="90" t="s">
        <v>25</v>
      </c>
      <c r="L369" s="15"/>
      <c r="N369" s="7"/>
    </row>
    <row r="370" spans="1:14">
      <c r="A370" s="33">
        <v>117</v>
      </c>
      <c r="B370" s="160">
        <v>43340</v>
      </c>
      <c r="C370" s="10" t="s">
        <v>908</v>
      </c>
      <c r="D370" s="10" t="s">
        <v>447</v>
      </c>
      <c r="E370" s="94">
        <v>0.875</v>
      </c>
      <c r="F370" s="94">
        <v>0.3125</v>
      </c>
      <c r="G370" s="30" t="s">
        <v>169</v>
      </c>
      <c r="H370" s="30" t="s">
        <v>440</v>
      </c>
      <c r="I370" s="90" t="s">
        <v>25</v>
      </c>
      <c r="J370" s="90" t="s">
        <v>44</v>
      </c>
      <c r="K370" s="90" t="s">
        <v>44</v>
      </c>
      <c r="L370" s="15"/>
      <c r="N370" s="7"/>
    </row>
    <row r="371" spans="1:14">
      <c r="A371" s="33">
        <v>117</v>
      </c>
      <c r="B371" s="160">
        <v>43341</v>
      </c>
      <c r="C371" s="10" t="s">
        <v>908</v>
      </c>
      <c r="D371" s="10" t="s">
        <v>447</v>
      </c>
      <c r="E371" s="86"/>
      <c r="F371" s="86"/>
      <c r="G371" s="29"/>
      <c r="H371" s="29"/>
      <c r="I371" s="18"/>
      <c r="J371" s="19"/>
      <c r="K371" s="19"/>
      <c r="L371" s="15"/>
      <c r="N371" s="7"/>
    </row>
    <row r="372" spans="1:14">
      <c r="A372" s="33">
        <v>117</v>
      </c>
      <c r="B372" s="160">
        <v>43342</v>
      </c>
      <c r="C372" s="10" t="s">
        <v>908</v>
      </c>
      <c r="D372" s="10" t="s">
        <v>447</v>
      </c>
      <c r="E372" s="86">
        <v>0.3125</v>
      </c>
      <c r="F372" s="86">
        <v>0.60416666666666696</v>
      </c>
      <c r="G372" s="30" t="s">
        <v>111</v>
      </c>
      <c r="H372" s="30" t="s">
        <v>174</v>
      </c>
      <c r="I372" s="18" t="s">
        <v>25</v>
      </c>
      <c r="J372" s="19" t="s">
        <v>25</v>
      </c>
      <c r="K372" s="19" t="s">
        <v>25</v>
      </c>
      <c r="L372" s="15"/>
      <c r="N372" s="7"/>
    </row>
    <row r="373" spans="1:14">
      <c r="A373" s="33">
        <v>117</v>
      </c>
      <c r="B373" s="160">
        <v>43343</v>
      </c>
      <c r="C373" s="10" t="s">
        <v>908</v>
      </c>
      <c r="D373" s="10" t="s">
        <v>447</v>
      </c>
      <c r="E373" s="86"/>
      <c r="F373" s="86"/>
      <c r="G373" s="29"/>
      <c r="H373" s="29"/>
      <c r="I373" s="90"/>
      <c r="J373" s="90"/>
      <c r="K373" s="90"/>
      <c r="L373" s="15"/>
      <c r="N373" s="7"/>
    </row>
    <row r="374" spans="1:14">
      <c r="A374" s="33">
        <v>118</v>
      </c>
      <c r="B374" s="160">
        <v>43313</v>
      </c>
      <c r="C374" s="5" t="s">
        <v>915</v>
      </c>
      <c r="D374" s="5" t="s">
        <v>455</v>
      </c>
      <c r="E374" s="86">
        <v>0.3125</v>
      </c>
      <c r="F374" s="86">
        <v>0.60416666666666663</v>
      </c>
      <c r="G374" s="30" t="s">
        <v>163</v>
      </c>
      <c r="H374" s="30" t="s">
        <v>362</v>
      </c>
      <c r="I374" s="87" t="s">
        <v>25</v>
      </c>
      <c r="J374" s="87" t="s">
        <v>25</v>
      </c>
      <c r="K374" s="87" t="s">
        <v>25</v>
      </c>
      <c r="L374" s="15"/>
      <c r="N374" s="7"/>
    </row>
    <row r="375" spans="1:14">
      <c r="A375" s="33">
        <v>118</v>
      </c>
      <c r="B375" s="160">
        <v>43314</v>
      </c>
      <c r="C375" s="5" t="s">
        <v>915</v>
      </c>
      <c r="D375" s="5" t="s">
        <v>455</v>
      </c>
      <c r="E375" s="86">
        <v>0.3125</v>
      </c>
      <c r="F375" s="86">
        <v>0.60416666666666663</v>
      </c>
      <c r="G375" s="30" t="s">
        <v>117</v>
      </c>
      <c r="H375" s="30" t="s">
        <v>488</v>
      </c>
      <c r="I375" s="87" t="s">
        <v>25</v>
      </c>
      <c r="J375" s="87" t="s">
        <v>25</v>
      </c>
      <c r="K375" s="87" t="s">
        <v>25</v>
      </c>
      <c r="L375" s="15"/>
      <c r="N375" s="7"/>
    </row>
    <row r="376" spans="1:14">
      <c r="A376" s="33">
        <v>118</v>
      </c>
      <c r="B376" s="160">
        <v>43315</v>
      </c>
      <c r="C376" s="5" t="s">
        <v>915</v>
      </c>
      <c r="D376" s="5" t="s">
        <v>455</v>
      </c>
      <c r="E376" s="86">
        <v>0.3125</v>
      </c>
      <c r="F376" s="86">
        <v>0.47916666666666669</v>
      </c>
      <c r="G376" s="30" t="s">
        <v>114</v>
      </c>
      <c r="H376" s="30" t="s">
        <v>375</v>
      </c>
      <c r="I376" s="87" t="s">
        <v>25</v>
      </c>
      <c r="J376" s="87" t="s">
        <v>25</v>
      </c>
      <c r="K376" s="87" t="s">
        <v>25</v>
      </c>
      <c r="L376" s="15"/>
      <c r="N376" s="7"/>
    </row>
    <row r="377" spans="1:14">
      <c r="A377" s="33">
        <v>118</v>
      </c>
      <c r="B377" s="160">
        <v>43316</v>
      </c>
      <c r="C377" s="5" t="s">
        <v>915</v>
      </c>
      <c r="D377" s="5" t="s">
        <v>455</v>
      </c>
      <c r="E377" s="86">
        <v>0.3125</v>
      </c>
      <c r="F377" s="86">
        <v>0.54166666666666663</v>
      </c>
      <c r="G377" s="30" t="s">
        <v>129</v>
      </c>
      <c r="H377" s="30" t="s">
        <v>973</v>
      </c>
      <c r="I377" s="87" t="s">
        <v>25</v>
      </c>
      <c r="J377" s="87" t="s">
        <v>25</v>
      </c>
      <c r="K377" s="87" t="s">
        <v>25</v>
      </c>
      <c r="L377" s="15"/>
      <c r="N377" s="7"/>
    </row>
    <row r="378" spans="1:14">
      <c r="A378" s="33">
        <v>118</v>
      </c>
      <c r="B378" s="160">
        <v>43317</v>
      </c>
      <c r="C378" s="5" t="s">
        <v>915</v>
      </c>
      <c r="D378" s="5" t="s">
        <v>455</v>
      </c>
      <c r="E378" s="86"/>
      <c r="F378" s="86"/>
      <c r="G378" s="29"/>
      <c r="H378" s="29"/>
      <c r="I378" s="87"/>
      <c r="J378" s="87"/>
      <c r="K378" s="87"/>
      <c r="L378" s="15"/>
      <c r="N378" s="7"/>
    </row>
    <row r="379" spans="1:14">
      <c r="A379" s="33">
        <v>118</v>
      </c>
      <c r="B379" s="160">
        <v>43318</v>
      </c>
      <c r="C379" s="5" t="s">
        <v>915</v>
      </c>
      <c r="D379" s="5" t="s">
        <v>455</v>
      </c>
      <c r="E379" s="86">
        <v>0.3125</v>
      </c>
      <c r="F379" s="86">
        <v>0.60416666666666696</v>
      </c>
      <c r="G379" s="30" t="s">
        <v>161</v>
      </c>
      <c r="H379" s="29"/>
      <c r="I379" s="87" t="s">
        <v>25</v>
      </c>
      <c r="J379" s="87" t="s">
        <v>25</v>
      </c>
      <c r="K379" s="87" t="s">
        <v>25</v>
      </c>
      <c r="L379" s="15" t="s">
        <v>58</v>
      </c>
      <c r="N379" s="7"/>
    </row>
    <row r="380" spans="1:14">
      <c r="A380" s="33">
        <v>118</v>
      </c>
      <c r="B380" s="160">
        <v>43319</v>
      </c>
      <c r="C380" s="5" t="s">
        <v>915</v>
      </c>
      <c r="D380" s="5" t="s">
        <v>455</v>
      </c>
      <c r="E380" s="86">
        <v>0.3125</v>
      </c>
      <c r="F380" s="86">
        <v>0.60416666666666696</v>
      </c>
      <c r="G380" s="29"/>
      <c r="H380" s="29"/>
      <c r="I380" s="87" t="s">
        <v>25</v>
      </c>
      <c r="J380" s="87" t="s">
        <v>25</v>
      </c>
      <c r="K380" s="87" t="s">
        <v>25</v>
      </c>
      <c r="L380" s="15" t="s">
        <v>58</v>
      </c>
      <c r="N380" s="7"/>
    </row>
    <row r="381" spans="1:14">
      <c r="A381" s="33">
        <v>118</v>
      </c>
      <c r="B381" s="160">
        <v>43320</v>
      </c>
      <c r="C381" s="5" t="s">
        <v>915</v>
      </c>
      <c r="D381" s="5" t="s">
        <v>455</v>
      </c>
      <c r="E381" s="86">
        <v>0.3125</v>
      </c>
      <c r="F381" s="86">
        <v>0.60416666666666696</v>
      </c>
      <c r="G381" s="29"/>
      <c r="H381" s="29"/>
      <c r="I381" s="87" t="s">
        <v>25</v>
      </c>
      <c r="J381" s="87" t="s">
        <v>25</v>
      </c>
      <c r="K381" s="87" t="s">
        <v>25</v>
      </c>
      <c r="L381" s="15" t="s">
        <v>58</v>
      </c>
      <c r="N381" s="7"/>
    </row>
    <row r="382" spans="1:14">
      <c r="A382" s="33">
        <v>118</v>
      </c>
      <c r="B382" s="160">
        <v>43321</v>
      </c>
      <c r="C382" s="5" t="s">
        <v>915</v>
      </c>
      <c r="D382" s="5" t="s">
        <v>455</v>
      </c>
      <c r="E382" s="86">
        <v>0.3125</v>
      </c>
      <c r="F382" s="86">
        <v>0.60416666666666696</v>
      </c>
      <c r="G382" s="30" t="s">
        <v>215</v>
      </c>
      <c r="H382" s="30" t="s">
        <v>120</v>
      </c>
      <c r="I382" s="87" t="s">
        <v>25</v>
      </c>
      <c r="J382" s="87" t="s">
        <v>25</v>
      </c>
      <c r="K382" s="87" t="s">
        <v>25</v>
      </c>
      <c r="L382" s="15"/>
      <c r="N382" s="7"/>
    </row>
    <row r="383" spans="1:14">
      <c r="A383" s="33">
        <v>118</v>
      </c>
      <c r="B383" s="160">
        <v>43322</v>
      </c>
      <c r="C383" s="5" t="s">
        <v>915</v>
      </c>
      <c r="D383" s="5" t="s">
        <v>455</v>
      </c>
      <c r="E383" s="86">
        <v>0.3125</v>
      </c>
      <c r="F383" s="86">
        <v>0.47916666666666669</v>
      </c>
      <c r="G383" s="30" t="s">
        <v>75</v>
      </c>
      <c r="H383" s="30" t="s">
        <v>414</v>
      </c>
      <c r="I383" s="87" t="s">
        <v>25</v>
      </c>
      <c r="J383" s="87" t="s">
        <v>25</v>
      </c>
      <c r="K383" s="87" t="s">
        <v>25</v>
      </c>
      <c r="L383" s="15"/>
      <c r="N383" s="7"/>
    </row>
    <row r="384" spans="1:14">
      <c r="A384" s="33">
        <v>118</v>
      </c>
      <c r="B384" s="160">
        <v>43323</v>
      </c>
      <c r="C384" s="5" t="s">
        <v>915</v>
      </c>
      <c r="D384" s="5" t="s">
        <v>455</v>
      </c>
      <c r="E384" s="86">
        <v>0.3125</v>
      </c>
      <c r="F384" s="86">
        <v>0.54166666666666663</v>
      </c>
      <c r="G384" s="30" t="s">
        <v>657</v>
      </c>
      <c r="H384" s="30" t="s">
        <v>558</v>
      </c>
      <c r="I384" s="87" t="s">
        <v>25</v>
      </c>
      <c r="J384" s="87" t="s">
        <v>25</v>
      </c>
      <c r="K384" s="87" t="s">
        <v>25</v>
      </c>
      <c r="L384" s="15"/>
      <c r="N384" s="7"/>
    </row>
    <row r="385" spans="1:14">
      <c r="A385" s="33">
        <v>118</v>
      </c>
      <c r="B385" s="160">
        <v>43324</v>
      </c>
      <c r="C385" s="5" t="s">
        <v>915</v>
      </c>
      <c r="D385" s="5" t="s">
        <v>455</v>
      </c>
      <c r="E385" s="86"/>
      <c r="F385" s="86"/>
      <c r="G385" s="29"/>
      <c r="H385" s="29"/>
      <c r="I385" s="87"/>
      <c r="J385" s="87"/>
      <c r="K385" s="87"/>
      <c r="L385" s="15"/>
      <c r="N385" s="7"/>
    </row>
    <row r="386" spans="1:14">
      <c r="A386" s="33">
        <v>118</v>
      </c>
      <c r="B386" s="160">
        <v>43325</v>
      </c>
      <c r="C386" s="5" t="s">
        <v>915</v>
      </c>
      <c r="D386" s="5" t="s">
        <v>455</v>
      </c>
      <c r="E386" s="86">
        <v>0.3125</v>
      </c>
      <c r="F386" s="86">
        <v>0.60416666666666696</v>
      </c>
      <c r="G386" s="30" t="s">
        <v>75</v>
      </c>
      <c r="H386" s="30" t="s">
        <v>94</v>
      </c>
      <c r="I386" s="87" t="s">
        <v>25</v>
      </c>
      <c r="J386" s="87" t="s">
        <v>25</v>
      </c>
      <c r="K386" s="87" t="s">
        <v>25</v>
      </c>
      <c r="L386" s="15"/>
      <c r="N386" s="7"/>
    </row>
    <row r="387" spans="1:14">
      <c r="A387" s="33">
        <v>118</v>
      </c>
      <c r="B387" s="160">
        <v>43326</v>
      </c>
      <c r="C387" s="5" t="s">
        <v>915</v>
      </c>
      <c r="D387" s="5" t="s">
        <v>455</v>
      </c>
      <c r="E387" s="86">
        <v>0.3125</v>
      </c>
      <c r="F387" s="86">
        <v>0.60416666666666696</v>
      </c>
      <c r="G387" s="30" t="s">
        <v>117</v>
      </c>
      <c r="H387" s="30" t="s">
        <v>214</v>
      </c>
      <c r="I387" s="87" t="s">
        <v>25</v>
      </c>
      <c r="J387" s="87" t="s">
        <v>25</v>
      </c>
      <c r="K387" s="87" t="s">
        <v>25</v>
      </c>
      <c r="L387" s="15"/>
      <c r="N387" s="7"/>
    </row>
    <row r="388" spans="1:14">
      <c r="A388" s="33">
        <v>118</v>
      </c>
      <c r="B388" s="160">
        <v>43327</v>
      </c>
      <c r="C388" s="5" t="s">
        <v>915</v>
      </c>
      <c r="D388" s="5" t="s">
        <v>455</v>
      </c>
      <c r="E388" s="86">
        <v>0.3125</v>
      </c>
      <c r="F388" s="86">
        <v>0.60416666666666696</v>
      </c>
      <c r="G388" s="30" t="s">
        <v>182</v>
      </c>
      <c r="H388" s="30" t="s">
        <v>340</v>
      </c>
      <c r="I388" s="87" t="s">
        <v>25</v>
      </c>
      <c r="J388" s="87" t="s">
        <v>25</v>
      </c>
      <c r="K388" s="87" t="s">
        <v>25</v>
      </c>
      <c r="L388" s="15"/>
      <c r="N388" s="7"/>
    </row>
    <row r="389" spans="1:14">
      <c r="A389" s="33">
        <v>118</v>
      </c>
      <c r="B389" s="160">
        <v>43328</v>
      </c>
      <c r="C389" s="5" t="s">
        <v>915</v>
      </c>
      <c r="D389" s="5" t="s">
        <v>455</v>
      </c>
      <c r="E389" s="86">
        <v>0.3125</v>
      </c>
      <c r="F389" s="86">
        <v>0.60416666666666696</v>
      </c>
      <c r="G389" s="30" t="s">
        <v>189</v>
      </c>
      <c r="H389" s="30" t="s">
        <v>170</v>
      </c>
      <c r="I389" s="87" t="s">
        <v>25</v>
      </c>
      <c r="J389" s="87" t="s">
        <v>25</v>
      </c>
      <c r="K389" s="87" t="s">
        <v>25</v>
      </c>
      <c r="L389" s="15"/>
      <c r="N389" s="7"/>
    </row>
    <row r="390" spans="1:14">
      <c r="A390" s="33">
        <v>118</v>
      </c>
      <c r="B390" s="160">
        <v>43329</v>
      </c>
      <c r="C390" s="5" t="s">
        <v>915</v>
      </c>
      <c r="D390" s="5" t="s">
        <v>455</v>
      </c>
      <c r="E390" s="86">
        <v>0.3125</v>
      </c>
      <c r="F390" s="86">
        <v>0.47916666666666669</v>
      </c>
      <c r="G390" s="29"/>
      <c r="H390" s="29"/>
      <c r="I390" s="87"/>
      <c r="J390" s="87"/>
      <c r="K390" s="87"/>
      <c r="L390" s="15"/>
      <c r="N390" s="7"/>
    </row>
    <row r="391" spans="1:14">
      <c r="A391" s="33">
        <v>118</v>
      </c>
      <c r="B391" s="160">
        <v>43330</v>
      </c>
      <c r="C391" s="5" t="s">
        <v>915</v>
      </c>
      <c r="D391" s="5" t="s">
        <v>455</v>
      </c>
      <c r="E391" s="86">
        <v>0.3125</v>
      </c>
      <c r="F391" s="86">
        <v>0.54166666666666663</v>
      </c>
      <c r="G391" s="29"/>
      <c r="H391" s="29"/>
      <c r="I391" s="87" t="s">
        <v>25</v>
      </c>
      <c r="J391" s="87" t="s">
        <v>25</v>
      </c>
      <c r="K391" s="87" t="s">
        <v>25</v>
      </c>
      <c r="L391" s="15" t="s">
        <v>942</v>
      </c>
      <c r="N391" s="7"/>
    </row>
    <row r="392" spans="1:14">
      <c r="A392" s="33">
        <v>118</v>
      </c>
      <c r="B392" s="160">
        <v>43331</v>
      </c>
      <c r="C392" s="5" t="s">
        <v>915</v>
      </c>
      <c r="D392" s="5" t="s">
        <v>455</v>
      </c>
      <c r="E392" s="86"/>
      <c r="F392" s="86"/>
      <c r="G392" s="29"/>
      <c r="H392" s="29"/>
      <c r="I392" s="87"/>
      <c r="J392" s="87"/>
      <c r="K392" s="87"/>
      <c r="L392" s="15"/>
      <c r="N392" s="7"/>
    </row>
    <row r="393" spans="1:14">
      <c r="A393" s="33">
        <v>118</v>
      </c>
      <c r="B393" s="160">
        <v>43332</v>
      </c>
      <c r="C393" s="5" t="s">
        <v>915</v>
      </c>
      <c r="D393" s="5" t="s">
        <v>455</v>
      </c>
      <c r="E393" s="86">
        <v>0.3125</v>
      </c>
      <c r="F393" s="86">
        <v>0.60416666666666696</v>
      </c>
      <c r="G393" s="30" t="s">
        <v>815</v>
      </c>
      <c r="H393" s="30" t="s">
        <v>93</v>
      </c>
      <c r="I393" s="87" t="s">
        <v>25</v>
      </c>
      <c r="J393" s="87" t="s">
        <v>25</v>
      </c>
      <c r="K393" s="87" t="s">
        <v>25</v>
      </c>
      <c r="L393" s="15"/>
      <c r="N393" s="7"/>
    </row>
    <row r="394" spans="1:14">
      <c r="A394" s="33">
        <v>118</v>
      </c>
      <c r="B394" s="160">
        <v>43333</v>
      </c>
      <c r="C394" s="5" t="s">
        <v>915</v>
      </c>
      <c r="D394" s="5" t="s">
        <v>455</v>
      </c>
      <c r="E394" s="86">
        <v>0.3125</v>
      </c>
      <c r="F394" s="86">
        <v>0.60416666666666696</v>
      </c>
      <c r="G394" s="30" t="s">
        <v>106</v>
      </c>
      <c r="H394" s="30" t="s">
        <v>418</v>
      </c>
      <c r="I394" s="87" t="s">
        <v>25</v>
      </c>
      <c r="J394" s="87" t="s">
        <v>25</v>
      </c>
      <c r="K394" s="87" t="s">
        <v>25</v>
      </c>
      <c r="L394" s="15"/>
      <c r="N394" s="7"/>
    </row>
    <row r="395" spans="1:14">
      <c r="A395" s="33">
        <v>118</v>
      </c>
      <c r="B395" s="160">
        <v>43334</v>
      </c>
      <c r="C395" s="5" t="s">
        <v>915</v>
      </c>
      <c r="D395" s="5" t="s">
        <v>455</v>
      </c>
      <c r="E395" s="86">
        <v>0.3125</v>
      </c>
      <c r="F395" s="86">
        <v>0.60416666666666696</v>
      </c>
      <c r="G395" s="29"/>
      <c r="H395" s="29"/>
      <c r="I395" s="87"/>
      <c r="J395" s="87"/>
      <c r="K395" s="91"/>
      <c r="L395" s="15"/>
      <c r="N395" s="7"/>
    </row>
    <row r="396" spans="1:14">
      <c r="A396" s="33">
        <v>118</v>
      </c>
      <c r="B396" s="160">
        <v>43335</v>
      </c>
      <c r="C396" s="5" t="s">
        <v>915</v>
      </c>
      <c r="D396" s="5" t="s">
        <v>455</v>
      </c>
      <c r="E396" s="86">
        <v>0.3125</v>
      </c>
      <c r="F396" s="86">
        <v>0.60416666666666696</v>
      </c>
      <c r="G396" s="30" t="s">
        <v>75</v>
      </c>
      <c r="H396" s="30" t="s">
        <v>409</v>
      </c>
      <c r="I396" s="87" t="s">
        <v>25</v>
      </c>
      <c r="J396" s="87" t="s">
        <v>25</v>
      </c>
      <c r="K396" s="87" t="s">
        <v>25</v>
      </c>
      <c r="L396" s="15"/>
      <c r="N396" s="7"/>
    </row>
    <row r="397" spans="1:14">
      <c r="A397" s="33">
        <v>118</v>
      </c>
      <c r="B397" s="160">
        <v>43336</v>
      </c>
      <c r="C397" s="5" t="s">
        <v>915</v>
      </c>
      <c r="D397" s="5" t="s">
        <v>455</v>
      </c>
      <c r="E397" s="86">
        <v>0.3125</v>
      </c>
      <c r="F397" s="86">
        <v>0.47916666666666669</v>
      </c>
      <c r="G397" s="30" t="s">
        <v>117</v>
      </c>
      <c r="H397" s="30" t="s">
        <v>671</v>
      </c>
      <c r="I397" s="87" t="s">
        <v>25</v>
      </c>
      <c r="J397" s="87" t="s">
        <v>25</v>
      </c>
      <c r="K397" s="87" t="s">
        <v>25</v>
      </c>
      <c r="L397" s="15"/>
      <c r="N397" s="7"/>
    </row>
    <row r="398" spans="1:14">
      <c r="A398" s="33">
        <v>118</v>
      </c>
      <c r="B398" s="160">
        <v>43337</v>
      </c>
      <c r="C398" s="5" t="s">
        <v>915</v>
      </c>
      <c r="D398" s="5" t="s">
        <v>455</v>
      </c>
      <c r="E398" s="86">
        <v>0.3125</v>
      </c>
      <c r="F398" s="86">
        <v>0.54166666666666663</v>
      </c>
      <c r="G398" s="30" t="s">
        <v>212</v>
      </c>
      <c r="H398" s="30" t="s">
        <v>431</v>
      </c>
      <c r="I398" s="87" t="s">
        <v>25</v>
      </c>
      <c r="J398" s="87" t="s">
        <v>25</v>
      </c>
      <c r="K398" s="87" t="s">
        <v>25</v>
      </c>
      <c r="L398" s="15"/>
      <c r="N398" s="7"/>
    </row>
    <row r="399" spans="1:14">
      <c r="A399" s="33">
        <v>118</v>
      </c>
      <c r="B399" s="160">
        <v>43338</v>
      </c>
      <c r="C399" s="5" t="s">
        <v>915</v>
      </c>
      <c r="D399" s="5" t="s">
        <v>455</v>
      </c>
      <c r="E399" s="86"/>
      <c r="F399" s="86"/>
      <c r="G399" s="29"/>
      <c r="H399" s="29"/>
      <c r="I399" s="87"/>
      <c r="J399" s="87"/>
      <c r="K399" s="87"/>
      <c r="L399" s="15"/>
      <c r="N399" s="7"/>
    </row>
    <row r="400" spans="1:14">
      <c r="A400" s="33">
        <v>118</v>
      </c>
      <c r="B400" s="160">
        <v>43339</v>
      </c>
      <c r="C400" s="5" t="s">
        <v>915</v>
      </c>
      <c r="D400" s="5" t="s">
        <v>455</v>
      </c>
      <c r="E400" s="86">
        <v>0.3125</v>
      </c>
      <c r="F400" s="86">
        <v>0.60416666666666696</v>
      </c>
      <c r="G400" s="30" t="s">
        <v>114</v>
      </c>
      <c r="H400" s="30" t="s">
        <v>639</v>
      </c>
      <c r="I400" s="87" t="s">
        <v>25</v>
      </c>
      <c r="J400" s="87" t="s">
        <v>25</v>
      </c>
      <c r="K400" s="87" t="s">
        <v>25</v>
      </c>
      <c r="L400" s="15"/>
      <c r="N400" s="7"/>
    </row>
    <row r="401" spans="1:14">
      <c r="A401" s="33">
        <v>118</v>
      </c>
      <c r="B401" s="160">
        <v>43340</v>
      </c>
      <c r="C401" s="5" t="s">
        <v>915</v>
      </c>
      <c r="D401" s="5" t="s">
        <v>455</v>
      </c>
      <c r="E401" s="86">
        <v>0.3125</v>
      </c>
      <c r="F401" s="86">
        <v>0.60416666666666696</v>
      </c>
      <c r="G401" s="30" t="s">
        <v>107</v>
      </c>
      <c r="H401" s="30" t="s">
        <v>818</v>
      </c>
      <c r="I401" s="87" t="s">
        <v>25</v>
      </c>
      <c r="J401" s="87" t="s">
        <v>25</v>
      </c>
      <c r="K401" s="87" t="s">
        <v>25</v>
      </c>
      <c r="L401" s="15"/>
      <c r="N401" s="7"/>
    </row>
    <row r="402" spans="1:14">
      <c r="A402" s="33">
        <v>118</v>
      </c>
      <c r="B402" s="160">
        <v>43341</v>
      </c>
      <c r="C402" s="5" t="s">
        <v>915</v>
      </c>
      <c r="D402" s="5" t="s">
        <v>455</v>
      </c>
      <c r="E402" s="86">
        <v>0.3125</v>
      </c>
      <c r="F402" s="86">
        <v>0.60416666666666696</v>
      </c>
      <c r="G402" s="30" t="s">
        <v>71</v>
      </c>
      <c r="H402" s="30" t="s">
        <v>818</v>
      </c>
      <c r="I402" s="87" t="s">
        <v>25</v>
      </c>
      <c r="J402" s="87" t="s">
        <v>25</v>
      </c>
      <c r="K402" s="87" t="s">
        <v>25</v>
      </c>
      <c r="L402" s="15"/>
      <c r="N402" s="7"/>
    </row>
    <row r="403" spans="1:14">
      <c r="A403" s="33">
        <v>118</v>
      </c>
      <c r="B403" s="160">
        <v>43342</v>
      </c>
      <c r="C403" s="5" t="s">
        <v>915</v>
      </c>
      <c r="D403" s="5" t="s">
        <v>455</v>
      </c>
      <c r="E403" s="86">
        <v>0.3125</v>
      </c>
      <c r="F403" s="86">
        <v>0.60416666666666696</v>
      </c>
      <c r="G403" s="30" t="s">
        <v>72</v>
      </c>
      <c r="H403" s="30" t="s">
        <v>497</v>
      </c>
      <c r="I403" s="87" t="s">
        <v>25</v>
      </c>
      <c r="J403" s="87" t="s">
        <v>25</v>
      </c>
      <c r="K403" s="87" t="s">
        <v>25</v>
      </c>
      <c r="L403" s="15"/>
      <c r="N403" s="7"/>
    </row>
    <row r="404" spans="1:14">
      <c r="A404" s="33">
        <v>118</v>
      </c>
      <c r="B404" s="160">
        <v>43343</v>
      </c>
      <c r="C404" s="5" t="s">
        <v>915</v>
      </c>
      <c r="D404" s="5" t="s">
        <v>455</v>
      </c>
      <c r="E404" s="86">
        <v>0.3125</v>
      </c>
      <c r="F404" s="86">
        <v>0.47916666666666669</v>
      </c>
      <c r="G404" s="30" t="s">
        <v>161</v>
      </c>
      <c r="H404" s="30" t="s">
        <v>145</v>
      </c>
      <c r="I404" s="87" t="s">
        <v>25</v>
      </c>
      <c r="J404" s="87" t="s">
        <v>25</v>
      </c>
      <c r="K404" s="87" t="s">
        <v>25</v>
      </c>
      <c r="L404" s="15"/>
      <c r="N404" s="7"/>
    </row>
    <row r="405" spans="1:14">
      <c r="A405" s="33">
        <v>119</v>
      </c>
      <c r="B405" s="160">
        <v>43313</v>
      </c>
      <c r="C405" s="5" t="s">
        <v>917</v>
      </c>
      <c r="D405" s="5" t="s">
        <v>281</v>
      </c>
      <c r="E405" s="86">
        <v>0.3125</v>
      </c>
      <c r="F405" s="86">
        <v>0.60416666666666663</v>
      </c>
      <c r="G405" s="30" t="s">
        <v>112</v>
      </c>
      <c r="H405" s="30" t="s">
        <v>210</v>
      </c>
      <c r="I405" s="87" t="s">
        <v>25</v>
      </c>
      <c r="J405" s="87" t="s">
        <v>25</v>
      </c>
      <c r="K405" s="87" t="s">
        <v>25</v>
      </c>
      <c r="L405" s="15"/>
      <c r="N405" s="7"/>
    </row>
    <row r="406" spans="1:14">
      <c r="A406" s="33">
        <v>119</v>
      </c>
      <c r="B406" s="160">
        <v>43314</v>
      </c>
      <c r="C406" s="5" t="s">
        <v>917</v>
      </c>
      <c r="D406" s="5" t="s">
        <v>281</v>
      </c>
      <c r="E406" s="86">
        <v>0.3125</v>
      </c>
      <c r="F406" s="86">
        <v>0.60416666666666663</v>
      </c>
      <c r="G406" s="30" t="s">
        <v>109</v>
      </c>
      <c r="H406" s="30" t="s">
        <v>481</v>
      </c>
      <c r="I406" s="87" t="s">
        <v>25</v>
      </c>
      <c r="J406" s="87" t="s">
        <v>25</v>
      </c>
      <c r="K406" s="87" t="s">
        <v>25</v>
      </c>
      <c r="L406" s="15"/>
      <c r="N406" s="7"/>
    </row>
    <row r="407" spans="1:14">
      <c r="A407" s="33">
        <v>119</v>
      </c>
      <c r="B407" s="160">
        <v>43315</v>
      </c>
      <c r="C407" s="5" t="s">
        <v>917</v>
      </c>
      <c r="D407" s="5" t="s">
        <v>281</v>
      </c>
      <c r="E407" s="86">
        <v>0.3125</v>
      </c>
      <c r="F407" s="86">
        <v>0.47916666666666669</v>
      </c>
      <c r="G407" s="30" t="s">
        <v>113</v>
      </c>
      <c r="H407" s="30" t="s">
        <v>661</v>
      </c>
      <c r="I407" s="87" t="s">
        <v>25</v>
      </c>
      <c r="J407" s="87" t="s">
        <v>25</v>
      </c>
      <c r="K407" s="87" t="s">
        <v>25</v>
      </c>
      <c r="L407" s="15"/>
      <c r="N407" s="7"/>
    </row>
    <row r="408" spans="1:14">
      <c r="A408" s="33">
        <v>119</v>
      </c>
      <c r="B408" s="160">
        <v>43316</v>
      </c>
      <c r="C408" s="5" t="s">
        <v>917</v>
      </c>
      <c r="D408" s="5" t="s">
        <v>281</v>
      </c>
      <c r="E408" s="86">
        <v>0.3125</v>
      </c>
      <c r="F408" s="86">
        <v>0.54166666666666663</v>
      </c>
      <c r="G408" s="30" t="s">
        <v>69</v>
      </c>
      <c r="H408" s="30" t="s">
        <v>699</v>
      </c>
      <c r="I408" s="87" t="s">
        <v>25</v>
      </c>
      <c r="J408" s="87" t="s">
        <v>25</v>
      </c>
      <c r="K408" s="87" t="s">
        <v>25</v>
      </c>
      <c r="L408" s="15"/>
      <c r="N408" s="7"/>
    </row>
    <row r="409" spans="1:14">
      <c r="A409" s="33">
        <v>119</v>
      </c>
      <c r="B409" s="160">
        <v>43317</v>
      </c>
      <c r="C409" s="5" t="s">
        <v>917</v>
      </c>
      <c r="D409" s="5" t="s">
        <v>281</v>
      </c>
      <c r="E409" s="86"/>
      <c r="F409" s="86"/>
      <c r="G409" s="29"/>
      <c r="H409" s="29"/>
      <c r="I409" s="87"/>
      <c r="J409" s="87"/>
      <c r="K409" s="87"/>
      <c r="L409" s="15"/>
      <c r="N409" s="7"/>
    </row>
    <row r="410" spans="1:14">
      <c r="A410" s="33">
        <v>119</v>
      </c>
      <c r="B410" s="160">
        <v>43318</v>
      </c>
      <c r="C410" s="5" t="s">
        <v>917</v>
      </c>
      <c r="D410" s="5" t="s">
        <v>281</v>
      </c>
      <c r="E410" s="86">
        <v>0.3125</v>
      </c>
      <c r="F410" s="86">
        <v>0.60416666666666696</v>
      </c>
      <c r="G410" s="30" t="s">
        <v>109</v>
      </c>
      <c r="H410" s="30" t="s">
        <v>358</v>
      </c>
      <c r="I410" s="87" t="s">
        <v>25</v>
      </c>
      <c r="J410" s="87" t="s">
        <v>25</v>
      </c>
      <c r="K410" s="87" t="s">
        <v>25</v>
      </c>
      <c r="L410" s="15"/>
      <c r="N410" s="7"/>
    </row>
    <row r="411" spans="1:14">
      <c r="A411" s="33">
        <v>119</v>
      </c>
      <c r="B411" s="160">
        <v>43319</v>
      </c>
      <c r="C411" s="5" t="s">
        <v>917</v>
      </c>
      <c r="D411" s="5" t="s">
        <v>281</v>
      </c>
      <c r="E411" s="86">
        <v>0.3125</v>
      </c>
      <c r="F411" s="86">
        <v>0.60416666666666696</v>
      </c>
      <c r="G411" s="30" t="s">
        <v>110</v>
      </c>
      <c r="H411" s="30" t="s">
        <v>200</v>
      </c>
      <c r="I411" s="87" t="s">
        <v>25</v>
      </c>
      <c r="J411" s="87" t="s">
        <v>25</v>
      </c>
      <c r="K411" s="87" t="s">
        <v>25</v>
      </c>
      <c r="L411" s="15"/>
      <c r="N411" s="7"/>
    </row>
    <row r="412" spans="1:14">
      <c r="A412" s="33">
        <v>119</v>
      </c>
      <c r="B412" s="160">
        <v>43320</v>
      </c>
      <c r="C412" s="5" t="s">
        <v>917</v>
      </c>
      <c r="D412" s="5" t="s">
        <v>281</v>
      </c>
      <c r="E412" s="86">
        <v>0.3125</v>
      </c>
      <c r="F412" s="86">
        <v>0.60416666666666696</v>
      </c>
      <c r="G412" s="30" t="s">
        <v>110</v>
      </c>
      <c r="H412" s="30" t="s">
        <v>87</v>
      </c>
      <c r="I412" s="87" t="s">
        <v>25</v>
      </c>
      <c r="J412" s="87" t="s">
        <v>25</v>
      </c>
      <c r="K412" s="87" t="s">
        <v>25</v>
      </c>
      <c r="L412" s="15"/>
      <c r="N412" s="7"/>
    </row>
    <row r="413" spans="1:14">
      <c r="A413" s="33">
        <v>119</v>
      </c>
      <c r="B413" s="160">
        <v>43321</v>
      </c>
      <c r="C413" s="5" t="s">
        <v>917</v>
      </c>
      <c r="D413" s="5" t="s">
        <v>281</v>
      </c>
      <c r="E413" s="86">
        <v>0.3125</v>
      </c>
      <c r="F413" s="86">
        <v>0.60416666666666696</v>
      </c>
      <c r="G413" s="30" t="s">
        <v>107</v>
      </c>
      <c r="H413" s="30" t="s">
        <v>122</v>
      </c>
      <c r="I413" s="87" t="s">
        <v>25</v>
      </c>
      <c r="J413" s="87" t="s">
        <v>25</v>
      </c>
      <c r="K413" s="87" t="s">
        <v>25</v>
      </c>
      <c r="L413" s="15"/>
      <c r="N413" s="7"/>
    </row>
    <row r="414" spans="1:14">
      <c r="A414" s="33">
        <v>119</v>
      </c>
      <c r="B414" s="160">
        <v>43322</v>
      </c>
      <c r="C414" s="5" t="s">
        <v>917</v>
      </c>
      <c r="D414" s="5" t="s">
        <v>281</v>
      </c>
      <c r="E414" s="86">
        <v>0.3125</v>
      </c>
      <c r="F414" s="86">
        <v>0.47916666666666669</v>
      </c>
      <c r="G414" s="30" t="s">
        <v>76</v>
      </c>
      <c r="H414" s="30" t="s">
        <v>183</v>
      </c>
      <c r="I414" s="87" t="s">
        <v>25</v>
      </c>
      <c r="J414" s="87" t="s">
        <v>25</v>
      </c>
      <c r="K414" s="87" t="s">
        <v>25</v>
      </c>
      <c r="L414" s="15"/>
      <c r="N414" s="7"/>
    </row>
    <row r="415" spans="1:14">
      <c r="A415" s="33">
        <v>119</v>
      </c>
      <c r="B415" s="160">
        <v>43323</v>
      </c>
      <c r="C415" s="5" t="s">
        <v>917</v>
      </c>
      <c r="D415" s="5" t="s">
        <v>281</v>
      </c>
      <c r="E415" s="86">
        <v>0.3125</v>
      </c>
      <c r="F415" s="86">
        <v>0.54166666666666663</v>
      </c>
      <c r="G415" s="30" t="s">
        <v>677</v>
      </c>
      <c r="H415" s="30" t="s">
        <v>332</v>
      </c>
      <c r="I415" s="87" t="s">
        <v>25</v>
      </c>
      <c r="J415" s="87" t="s">
        <v>25</v>
      </c>
      <c r="K415" s="87" t="s">
        <v>25</v>
      </c>
      <c r="L415" s="15"/>
      <c r="N415" s="7"/>
    </row>
    <row r="416" spans="1:14">
      <c r="A416" s="33">
        <v>119</v>
      </c>
      <c r="B416" s="160">
        <v>43324</v>
      </c>
      <c r="C416" s="5" t="s">
        <v>917</v>
      </c>
      <c r="D416" s="5" t="s">
        <v>281</v>
      </c>
      <c r="E416" s="86"/>
      <c r="F416" s="86"/>
      <c r="G416" s="29"/>
      <c r="H416" s="29"/>
      <c r="I416" s="87"/>
      <c r="J416" s="87"/>
      <c r="K416" s="87"/>
      <c r="L416" s="15"/>
      <c r="N416" s="7"/>
    </row>
    <row r="417" spans="1:14">
      <c r="A417" s="33">
        <v>119</v>
      </c>
      <c r="B417" s="160">
        <v>43325</v>
      </c>
      <c r="C417" s="5" t="s">
        <v>917</v>
      </c>
      <c r="D417" s="5" t="s">
        <v>281</v>
      </c>
      <c r="E417" s="86">
        <v>0.3125</v>
      </c>
      <c r="F417" s="86">
        <v>0.60416666666666696</v>
      </c>
      <c r="G417" s="30" t="s">
        <v>129</v>
      </c>
      <c r="H417" s="30" t="s">
        <v>456</v>
      </c>
      <c r="I417" s="87" t="s">
        <v>25</v>
      </c>
      <c r="J417" s="87" t="s">
        <v>25</v>
      </c>
      <c r="K417" s="87" t="s">
        <v>25</v>
      </c>
      <c r="L417" s="15"/>
      <c r="N417" s="7"/>
    </row>
    <row r="418" spans="1:14">
      <c r="A418" s="33">
        <v>119</v>
      </c>
      <c r="B418" s="160">
        <v>43326</v>
      </c>
      <c r="C418" s="5" t="s">
        <v>917</v>
      </c>
      <c r="D418" s="5" t="s">
        <v>281</v>
      </c>
      <c r="E418" s="86">
        <v>0.3125</v>
      </c>
      <c r="F418" s="86">
        <v>0.60416666666666696</v>
      </c>
      <c r="G418" s="30" t="s">
        <v>110</v>
      </c>
      <c r="H418" s="30" t="s">
        <v>330</v>
      </c>
      <c r="I418" s="87" t="s">
        <v>25</v>
      </c>
      <c r="J418" s="87" t="s">
        <v>25</v>
      </c>
      <c r="K418" s="87" t="s">
        <v>25</v>
      </c>
      <c r="L418" s="15"/>
      <c r="N418" s="7"/>
    </row>
    <row r="419" spans="1:14">
      <c r="A419" s="33">
        <v>119</v>
      </c>
      <c r="B419" s="160">
        <v>43327</v>
      </c>
      <c r="C419" s="5" t="s">
        <v>917</v>
      </c>
      <c r="D419" s="5" t="s">
        <v>281</v>
      </c>
      <c r="E419" s="86">
        <v>0.3125</v>
      </c>
      <c r="F419" s="86">
        <v>0.60416666666666696</v>
      </c>
      <c r="G419" s="30" t="s">
        <v>107</v>
      </c>
      <c r="H419" s="30" t="s">
        <v>196</v>
      </c>
      <c r="I419" s="87" t="s">
        <v>25</v>
      </c>
      <c r="J419" s="87" t="s">
        <v>25</v>
      </c>
      <c r="K419" s="87" t="s">
        <v>25</v>
      </c>
      <c r="L419" s="15"/>
      <c r="N419" s="7"/>
    </row>
    <row r="420" spans="1:14">
      <c r="A420" s="33">
        <v>119</v>
      </c>
      <c r="B420" s="160">
        <v>43328</v>
      </c>
      <c r="C420" s="5" t="s">
        <v>917</v>
      </c>
      <c r="D420" s="5" t="s">
        <v>281</v>
      </c>
      <c r="E420" s="86">
        <v>0.3125</v>
      </c>
      <c r="F420" s="86">
        <v>0.60416666666666696</v>
      </c>
      <c r="G420" s="30" t="s">
        <v>115</v>
      </c>
      <c r="H420" s="30" t="s">
        <v>341</v>
      </c>
      <c r="I420" s="87" t="s">
        <v>25</v>
      </c>
      <c r="J420" s="87" t="s">
        <v>25</v>
      </c>
      <c r="K420" s="87" t="s">
        <v>25</v>
      </c>
      <c r="L420" s="15"/>
      <c r="N420" s="7"/>
    </row>
    <row r="421" spans="1:14">
      <c r="A421" s="33">
        <v>119</v>
      </c>
      <c r="B421" s="160">
        <v>43329</v>
      </c>
      <c r="C421" s="5" t="s">
        <v>917</v>
      </c>
      <c r="D421" s="5" t="s">
        <v>281</v>
      </c>
      <c r="E421" s="86"/>
      <c r="F421" s="86"/>
      <c r="G421" s="29"/>
      <c r="H421" s="29"/>
      <c r="I421" s="87"/>
      <c r="J421" s="87"/>
      <c r="K421" s="87"/>
      <c r="L421" s="15"/>
      <c r="N421" s="7"/>
    </row>
    <row r="422" spans="1:14">
      <c r="A422" s="33">
        <v>119</v>
      </c>
      <c r="B422" s="160">
        <v>43330</v>
      </c>
      <c r="C422" s="5" t="s">
        <v>917</v>
      </c>
      <c r="D422" s="5" t="s">
        <v>281</v>
      </c>
      <c r="E422" s="86">
        <v>0.3125</v>
      </c>
      <c r="F422" s="86">
        <v>0.54166666666666663</v>
      </c>
      <c r="G422" s="30" t="s">
        <v>75</v>
      </c>
      <c r="H422" s="30" t="s">
        <v>531</v>
      </c>
      <c r="I422" s="87" t="s">
        <v>25</v>
      </c>
      <c r="J422" s="87" t="s">
        <v>25</v>
      </c>
      <c r="K422" s="87" t="s">
        <v>25</v>
      </c>
      <c r="L422" s="15"/>
      <c r="N422" s="7"/>
    </row>
    <row r="423" spans="1:14">
      <c r="A423" s="33">
        <v>119</v>
      </c>
      <c r="B423" s="160">
        <v>43331</v>
      </c>
      <c r="C423" s="5" t="s">
        <v>917</v>
      </c>
      <c r="D423" s="5" t="s">
        <v>281</v>
      </c>
      <c r="E423" s="86"/>
      <c r="F423" s="86"/>
      <c r="G423" s="29"/>
      <c r="H423" s="29"/>
      <c r="I423" s="87"/>
      <c r="J423" s="87"/>
      <c r="K423" s="87"/>
      <c r="L423" s="15"/>
      <c r="N423" s="7"/>
    </row>
    <row r="424" spans="1:14">
      <c r="A424" s="33">
        <v>119</v>
      </c>
      <c r="B424" s="160">
        <v>43332</v>
      </c>
      <c r="C424" s="5" t="s">
        <v>917</v>
      </c>
      <c r="D424" s="5" t="s">
        <v>281</v>
      </c>
      <c r="E424" s="86">
        <v>0.3125</v>
      </c>
      <c r="F424" s="86">
        <v>0.60416666666666696</v>
      </c>
      <c r="G424" s="30" t="s">
        <v>107</v>
      </c>
      <c r="H424" s="30" t="s">
        <v>199</v>
      </c>
      <c r="I424" s="87" t="s">
        <v>25</v>
      </c>
      <c r="J424" s="87" t="s">
        <v>25</v>
      </c>
      <c r="K424" s="87" t="s">
        <v>25</v>
      </c>
      <c r="L424" s="15"/>
      <c r="N424" s="7"/>
    </row>
    <row r="425" spans="1:14">
      <c r="A425" s="33">
        <v>119</v>
      </c>
      <c r="B425" s="160">
        <v>43333</v>
      </c>
      <c r="C425" s="5" t="s">
        <v>917</v>
      </c>
      <c r="D425" s="5" t="s">
        <v>281</v>
      </c>
      <c r="E425" s="86">
        <v>0.3125</v>
      </c>
      <c r="F425" s="86">
        <v>0.60416666666666696</v>
      </c>
      <c r="G425" s="30" t="s">
        <v>106</v>
      </c>
      <c r="H425" s="30" t="s">
        <v>78</v>
      </c>
      <c r="I425" s="87" t="s">
        <v>25</v>
      </c>
      <c r="J425" s="87" t="s">
        <v>25</v>
      </c>
      <c r="K425" s="87" t="s">
        <v>25</v>
      </c>
      <c r="L425" s="15"/>
      <c r="N425" s="7"/>
    </row>
    <row r="426" spans="1:14">
      <c r="A426" s="33">
        <v>119</v>
      </c>
      <c r="B426" s="160">
        <v>43334</v>
      </c>
      <c r="C426" s="5" t="s">
        <v>917</v>
      </c>
      <c r="D426" s="5" t="s">
        <v>281</v>
      </c>
      <c r="E426" s="86"/>
      <c r="F426" s="86"/>
      <c r="G426" s="29"/>
      <c r="H426" s="29"/>
      <c r="I426" s="87"/>
      <c r="J426" s="87"/>
      <c r="K426" s="91"/>
      <c r="L426" s="15"/>
      <c r="N426" s="7"/>
    </row>
    <row r="427" spans="1:14">
      <c r="A427" s="33">
        <v>119</v>
      </c>
      <c r="B427" s="160">
        <v>43335</v>
      </c>
      <c r="C427" s="5" t="s">
        <v>917</v>
      </c>
      <c r="D427" s="5" t="s">
        <v>281</v>
      </c>
      <c r="E427" s="86">
        <v>0.3125</v>
      </c>
      <c r="F427" s="86">
        <v>0.60416666666666696</v>
      </c>
      <c r="G427" s="30" t="s">
        <v>108</v>
      </c>
      <c r="H427" s="30" t="s">
        <v>349</v>
      </c>
      <c r="I427" s="87" t="s">
        <v>25</v>
      </c>
      <c r="J427" s="87" t="s">
        <v>25</v>
      </c>
      <c r="K427" s="87" t="s">
        <v>25</v>
      </c>
      <c r="L427" s="15"/>
      <c r="N427" s="7"/>
    </row>
    <row r="428" spans="1:14">
      <c r="A428" s="33">
        <v>119</v>
      </c>
      <c r="B428" s="160">
        <v>43336</v>
      </c>
      <c r="C428" s="5" t="s">
        <v>917</v>
      </c>
      <c r="D428" s="5" t="s">
        <v>281</v>
      </c>
      <c r="E428" s="86">
        <v>0.3125</v>
      </c>
      <c r="F428" s="86">
        <v>0.47916666666666669</v>
      </c>
      <c r="G428" s="30" t="s">
        <v>107</v>
      </c>
      <c r="H428" s="30" t="s">
        <v>655</v>
      </c>
      <c r="I428" s="87" t="s">
        <v>25</v>
      </c>
      <c r="J428" s="87" t="s">
        <v>25</v>
      </c>
      <c r="K428" s="87" t="s">
        <v>25</v>
      </c>
      <c r="L428" s="15"/>
      <c r="N428" s="7"/>
    </row>
    <row r="429" spans="1:14">
      <c r="A429" s="33">
        <v>119</v>
      </c>
      <c r="B429" s="160">
        <v>43337</v>
      </c>
      <c r="C429" s="5" t="s">
        <v>917</v>
      </c>
      <c r="D429" s="5" t="s">
        <v>281</v>
      </c>
      <c r="E429" s="86">
        <v>0.3125</v>
      </c>
      <c r="F429" s="86">
        <v>0.54166666666666663</v>
      </c>
      <c r="G429" s="30" t="s">
        <v>658</v>
      </c>
      <c r="H429" s="30" t="s">
        <v>392</v>
      </c>
      <c r="I429" s="87" t="s">
        <v>25</v>
      </c>
      <c r="J429" s="87" t="s">
        <v>25</v>
      </c>
      <c r="K429" s="87" t="s">
        <v>25</v>
      </c>
      <c r="L429" s="15"/>
      <c r="N429" s="7"/>
    </row>
    <row r="430" spans="1:14">
      <c r="A430" s="33">
        <v>119</v>
      </c>
      <c r="B430" s="160">
        <v>43338</v>
      </c>
      <c r="C430" s="5" t="s">
        <v>917</v>
      </c>
      <c r="D430" s="5" t="s">
        <v>281</v>
      </c>
      <c r="E430" s="86"/>
      <c r="F430" s="86"/>
      <c r="G430" s="29"/>
      <c r="H430" s="29"/>
      <c r="I430" s="87"/>
      <c r="J430" s="87"/>
      <c r="K430" s="87"/>
      <c r="L430" s="15"/>
      <c r="N430" s="7"/>
    </row>
    <row r="431" spans="1:14">
      <c r="A431" s="33">
        <v>119</v>
      </c>
      <c r="B431" s="160">
        <v>43339</v>
      </c>
      <c r="C431" s="5" t="s">
        <v>917</v>
      </c>
      <c r="D431" s="5" t="s">
        <v>281</v>
      </c>
      <c r="E431" s="86">
        <v>0.3125</v>
      </c>
      <c r="F431" s="86">
        <v>0.60416666666666696</v>
      </c>
      <c r="G431" s="30" t="s">
        <v>112</v>
      </c>
      <c r="H431" s="30" t="s">
        <v>221</v>
      </c>
      <c r="I431" s="87" t="s">
        <v>25</v>
      </c>
      <c r="J431" s="87" t="s">
        <v>25</v>
      </c>
      <c r="K431" s="87" t="s">
        <v>25</v>
      </c>
      <c r="L431" s="15"/>
      <c r="N431" s="7"/>
    </row>
    <row r="432" spans="1:14">
      <c r="A432" s="33">
        <v>119</v>
      </c>
      <c r="B432" s="160">
        <v>43340</v>
      </c>
      <c r="C432" s="5" t="s">
        <v>917</v>
      </c>
      <c r="D432" s="5" t="s">
        <v>281</v>
      </c>
      <c r="E432" s="86">
        <v>0.3125</v>
      </c>
      <c r="F432" s="86">
        <v>0.60416666666666696</v>
      </c>
      <c r="G432" s="30" t="s">
        <v>107</v>
      </c>
      <c r="H432" s="30" t="s">
        <v>202</v>
      </c>
      <c r="I432" s="87" t="s">
        <v>25</v>
      </c>
      <c r="J432" s="87" t="s">
        <v>25</v>
      </c>
      <c r="K432" s="87" t="s">
        <v>25</v>
      </c>
      <c r="L432" s="15"/>
      <c r="N432" s="7"/>
    </row>
    <row r="433" spans="1:14">
      <c r="A433" s="33">
        <v>119</v>
      </c>
      <c r="B433" s="160">
        <v>43341</v>
      </c>
      <c r="C433" s="5" t="s">
        <v>917</v>
      </c>
      <c r="D433" s="5" t="s">
        <v>281</v>
      </c>
      <c r="E433" s="86">
        <v>0.3125</v>
      </c>
      <c r="F433" s="86">
        <v>0.60416666666666696</v>
      </c>
      <c r="G433" s="30" t="s">
        <v>71</v>
      </c>
      <c r="H433" s="30" t="s">
        <v>197</v>
      </c>
      <c r="I433" s="87" t="s">
        <v>25</v>
      </c>
      <c r="J433" s="87" t="s">
        <v>25</v>
      </c>
      <c r="K433" s="87" t="s">
        <v>25</v>
      </c>
      <c r="L433" s="15"/>
      <c r="N433" s="7"/>
    </row>
    <row r="434" spans="1:14">
      <c r="A434" s="33">
        <v>119</v>
      </c>
      <c r="B434" s="160">
        <v>43342</v>
      </c>
      <c r="C434" s="5" t="s">
        <v>917</v>
      </c>
      <c r="D434" s="5" t="s">
        <v>281</v>
      </c>
      <c r="E434" s="86">
        <v>0.3125</v>
      </c>
      <c r="F434" s="86">
        <v>0.60416666666666696</v>
      </c>
      <c r="G434" s="30" t="s">
        <v>112</v>
      </c>
      <c r="H434" s="30" t="s">
        <v>139</v>
      </c>
      <c r="I434" s="87" t="s">
        <v>25</v>
      </c>
      <c r="J434" s="87" t="s">
        <v>25</v>
      </c>
      <c r="K434" s="87" t="s">
        <v>25</v>
      </c>
      <c r="L434" s="15"/>
      <c r="N434" s="7"/>
    </row>
    <row r="435" spans="1:14">
      <c r="A435" s="33">
        <v>119</v>
      </c>
      <c r="B435" s="160">
        <v>43343</v>
      </c>
      <c r="C435" s="5" t="s">
        <v>917</v>
      </c>
      <c r="D435" s="5" t="s">
        <v>281</v>
      </c>
      <c r="E435" s="86">
        <v>0.3125</v>
      </c>
      <c r="F435" s="86">
        <v>0.47916666666666669</v>
      </c>
      <c r="G435" s="30" t="s">
        <v>110</v>
      </c>
      <c r="H435" s="30" t="s">
        <v>940</v>
      </c>
      <c r="I435" s="87" t="s">
        <v>25</v>
      </c>
      <c r="J435" s="87" t="s">
        <v>25</v>
      </c>
      <c r="K435" s="87" t="s">
        <v>25</v>
      </c>
      <c r="L435" s="15"/>
      <c r="N435" s="7"/>
    </row>
    <row r="436" spans="1:14">
      <c r="A436" s="33">
        <v>120</v>
      </c>
      <c r="B436" s="160">
        <v>43313</v>
      </c>
      <c r="C436" s="11" t="s">
        <v>918</v>
      </c>
      <c r="D436" s="11" t="s">
        <v>286</v>
      </c>
      <c r="E436" s="86">
        <v>0.3125</v>
      </c>
      <c r="F436" s="86">
        <v>0.60416666666666663</v>
      </c>
      <c r="G436" s="30" t="s">
        <v>106</v>
      </c>
      <c r="H436" s="30" t="s">
        <v>199</v>
      </c>
      <c r="I436" s="87" t="s">
        <v>25</v>
      </c>
      <c r="J436" s="87" t="s">
        <v>25</v>
      </c>
      <c r="K436" s="87" t="s">
        <v>25</v>
      </c>
      <c r="L436" s="15"/>
      <c r="N436" s="7"/>
    </row>
    <row r="437" spans="1:14">
      <c r="A437" s="33">
        <v>120</v>
      </c>
      <c r="B437" s="160">
        <v>43314</v>
      </c>
      <c r="C437" s="11" t="s">
        <v>918</v>
      </c>
      <c r="D437" s="11" t="s">
        <v>286</v>
      </c>
      <c r="E437" s="86">
        <v>0.3125</v>
      </c>
      <c r="F437" s="86">
        <v>0.60416666666666663</v>
      </c>
      <c r="G437" s="30" t="s">
        <v>107</v>
      </c>
      <c r="H437" s="30" t="s">
        <v>351</v>
      </c>
      <c r="I437" s="87" t="s">
        <v>25</v>
      </c>
      <c r="J437" s="87" t="s">
        <v>25</v>
      </c>
      <c r="K437" s="87" t="s">
        <v>25</v>
      </c>
      <c r="L437" s="15"/>
      <c r="N437" s="7"/>
    </row>
    <row r="438" spans="1:14">
      <c r="A438" s="33">
        <v>120</v>
      </c>
      <c r="B438" s="160">
        <v>43315</v>
      </c>
      <c r="C438" s="11" t="s">
        <v>918</v>
      </c>
      <c r="D438" s="11" t="s">
        <v>286</v>
      </c>
      <c r="E438" s="86">
        <v>0.3125</v>
      </c>
      <c r="F438" s="86">
        <v>0.47916666666666669</v>
      </c>
      <c r="G438" s="30" t="s">
        <v>69</v>
      </c>
      <c r="H438" s="30" t="s">
        <v>792</v>
      </c>
      <c r="I438" s="87" t="s">
        <v>25</v>
      </c>
      <c r="J438" s="87" t="s">
        <v>25</v>
      </c>
      <c r="K438" s="87" t="s">
        <v>25</v>
      </c>
      <c r="L438" s="15"/>
      <c r="N438" s="7"/>
    </row>
    <row r="439" spans="1:14">
      <c r="A439" s="33">
        <v>120</v>
      </c>
      <c r="B439" s="160">
        <v>43316</v>
      </c>
      <c r="C439" s="11" t="s">
        <v>918</v>
      </c>
      <c r="D439" s="11" t="s">
        <v>286</v>
      </c>
      <c r="E439" s="86">
        <v>0.3125</v>
      </c>
      <c r="F439" s="86">
        <v>0.54166666666666663</v>
      </c>
      <c r="G439" s="30" t="s">
        <v>110</v>
      </c>
      <c r="H439" s="30" t="s">
        <v>788</v>
      </c>
      <c r="I439" s="87" t="s">
        <v>25</v>
      </c>
      <c r="J439" s="87" t="s">
        <v>25</v>
      </c>
      <c r="K439" s="87" t="s">
        <v>25</v>
      </c>
      <c r="L439" s="15"/>
      <c r="N439" s="7"/>
    </row>
    <row r="440" spans="1:14">
      <c r="A440" s="33">
        <v>120</v>
      </c>
      <c r="B440" s="160">
        <v>43317</v>
      </c>
      <c r="C440" s="11" t="s">
        <v>918</v>
      </c>
      <c r="D440" s="11" t="s">
        <v>286</v>
      </c>
      <c r="E440" s="86"/>
      <c r="F440" s="86"/>
      <c r="G440" s="29"/>
      <c r="H440" s="29"/>
      <c r="I440" s="87"/>
      <c r="J440" s="87"/>
      <c r="K440" s="87"/>
      <c r="L440" s="15"/>
      <c r="N440" s="7"/>
    </row>
    <row r="441" spans="1:14">
      <c r="A441" s="33">
        <v>120</v>
      </c>
      <c r="B441" s="160">
        <v>43318</v>
      </c>
      <c r="C441" s="11" t="s">
        <v>918</v>
      </c>
      <c r="D441" s="11" t="s">
        <v>286</v>
      </c>
      <c r="E441" s="86">
        <v>0.3125</v>
      </c>
      <c r="F441" s="86">
        <v>0.60416666666666696</v>
      </c>
      <c r="G441" s="30" t="s">
        <v>106</v>
      </c>
      <c r="H441" s="30" t="s">
        <v>343</v>
      </c>
      <c r="I441" s="87" t="s">
        <v>25</v>
      </c>
      <c r="J441" s="87" t="s">
        <v>25</v>
      </c>
      <c r="K441" s="87" t="s">
        <v>25</v>
      </c>
      <c r="L441" s="15"/>
      <c r="N441" s="7"/>
    </row>
    <row r="442" spans="1:14">
      <c r="A442" s="33">
        <v>120</v>
      </c>
      <c r="B442" s="160">
        <v>43319</v>
      </c>
      <c r="C442" s="11" t="s">
        <v>918</v>
      </c>
      <c r="D442" s="11" t="s">
        <v>286</v>
      </c>
      <c r="E442" s="86">
        <v>0.3125</v>
      </c>
      <c r="F442" s="86">
        <v>0.60416666666666696</v>
      </c>
      <c r="G442" s="30" t="s">
        <v>113</v>
      </c>
      <c r="H442" s="30" t="s">
        <v>390</v>
      </c>
      <c r="I442" s="87" t="s">
        <v>25</v>
      </c>
      <c r="J442" s="87" t="s">
        <v>25</v>
      </c>
      <c r="K442" s="87" t="s">
        <v>25</v>
      </c>
      <c r="L442" s="15"/>
      <c r="N442" s="7"/>
    </row>
    <row r="443" spans="1:14">
      <c r="A443" s="33">
        <v>120</v>
      </c>
      <c r="B443" s="160">
        <v>43320</v>
      </c>
      <c r="C443" s="11" t="s">
        <v>918</v>
      </c>
      <c r="D443" s="11" t="s">
        <v>286</v>
      </c>
      <c r="E443" s="86">
        <v>0.3125</v>
      </c>
      <c r="F443" s="86">
        <v>0.60416666666666696</v>
      </c>
      <c r="G443" s="30" t="s">
        <v>69</v>
      </c>
      <c r="H443" s="30" t="s">
        <v>330</v>
      </c>
      <c r="I443" s="87" t="s">
        <v>25</v>
      </c>
      <c r="J443" s="87" t="s">
        <v>25</v>
      </c>
      <c r="K443" s="87" t="s">
        <v>25</v>
      </c>
      <c r="L443" s="15"/>
      <c r="N443" s="7"/>
    </row>
    <row r="444" spans="1:14">
      <c r="A444" s="33">
        <v>120</v>
      </c>
      <c r="B444" s="160">
        <v>43321</v>
      </c>
      <c r="C444" s="11" t="s">
        <v>918</v>
      </c>
      <c r="D444" s="11" t="s">
        <v>286</v>
      </c>
      <c r="E444" s="86">
        <v>0.3125</v>
      </c>
      <c r="F444" s="86">
        <v>0.60416666666666696</v>
      </c>
      <c r="G444" s="30" t="s">
        <v>109</v>
      </c>
      <c r="H444" s="30" t="s">
        <v>600</v>
      </c>
      <c r="I444" s="87" t="s">
        <v>25</v>
      </c>
      <c r="J444" s="87" t="s">
        <v>25</v>
      </c>
      <c r="K444" s="87" t="s">
        <v>25</v>
      </c>
      <c r="L444" s="15"/>
      <c r="N444" s="7"/>
    </row>
    <row r="445" spans="1:14">
      <c r="A445" s="33">
        <v>120</v>
      </c>
      <c r="B445" s="160">
        <v>43322</v>
      </c>
      <c r="C445" s="11" t="s">
        <v>918</v>
      </c>
      <c r="D445" s="11" t="s">
        <v>286</v>
      </c>
      <c r="E445" s="86">
        <v>0.3125</v>
      </c>
      <c r="F445" s="86">
        <v>0.47916666666666669</v>
      </c>
      <c r="G445" s="30" t="s">
        <v>109</v>
      </c>
      <c r="H445" s="30" t="s">
        <v>470</v>
      </c>
      <c r="I445" s="87" t="s">
        <v>25</v>
      </c>
      <c r="J445" s="87" t="s">
        <v>25</v>
      </c>
      <c r="K445" s="87" t="s">
        <v>25</v>
      </c>
      <c r="L445" s="15"/>
      <c r="N445" s="7"/>
    </row>
    <row r="446" spans="1:14">
      <c r="A446" s="33">
        <v>120</v>
      </c>
      <c r="B446" s="160">
        <v>43323</v>
      </c>
      <c r="C446" s="11" t="s">
        <v>918</v>
      </c>
      <c r="D446" s="11" t="s">
        <v>286</v>
      </c>
      <c r="E446" s="86">
        <v>0.3125</v>
      </c>
      <c r="F446" s="86">
        <v>0.54166666666666663</v>
      </c>
      <c r="G446" s="30" t="s">
        <v>473</v>
      </c>
      <c r="H446" s="30" t="s">
        <v>394</v>
      </c>
      <c r="I446" s="87" t="s">
        <v>25</v>
      </c>
      <c r="J446" s="87" t="s">
        <v>25</v>
      </c>
      <c r="K446" s="87" t="s">
        <v>25</v>
      </c>
      <c r="L446" s="15"/>
      <c r="N446" s="7"/>
    </row>
    <row r="447" spans="1:14">
      <c r="A447" s="33">
        <v>120</v>
      </c>
      <c r="B447" s="160">
        <v>43324</v>
      </c>
      <c r="C447" s="11" t="s">
        <v>918</v>
      </c>
      <c r="D447" s="11" t="s">
        <v>286</v>
      </c>
      <c r="E447" s="86"/>
      <c r="F447" s="86"/>
      <c r="G447" s="29"/>
      <c r="H447" s="29"/>
      <c r="I447" s="87"/>
      <c r="J447" s="87"/>
      <c r="K447" s="87"/>
      <c r="L447" s="15"/>
      <c r="N447" s="7"/>
    </row>
    <row r="448" spans="1:14">
      <c r="A448" s="33">
        <v>120</v>
      </c>
      <c r="B448" s="160">
        <v>43325</v>
      </c>
      <c r="C448" s="11" t="s">
        <v>918</v>
      </c>
      <c r="D448" s="11" t="s">
        <v>286</v>
      </c>
      <c r="E448" s="86">
        <v>0.3125</v>
      </c>
      <c r="F448" s="86">
        <v>0.60416666666666696</v>
      </c>
      <c r="G448" s="30" t="s">
        <v>110</v>
      </c>
      <c r="H448" s="30" t="s">
        <v>177</v>
      </c>
      <c r="I448" s="87" t="s">
        <v>25</v>
      </c>
      <c r="J448" s="87" t="s">
        <v>25</v>
      </c>
      <c r="K448" s="87" t="s">
        <v>25</v>
      </c>
      <c r="L448" s="15"/>
      <c r="N448" s="7"/>
    </row>
    <row r="449" spans="1:14">
      <c r="A449" s="33">
        <v>120</v>
      </c>
      <c r="B449" s="160">
        <v>43326</v>
      </c>
      <c r="C449" s="11" t="s">
        <v>918</v>
      </c>
      <c r="D449" s="11" t="s">
        <v>286</v>
      </c>
      <c r="E449" s="86">
        <v>0.3125</v>
      </c>
      <c r="F449" s="86">
        <v>0.60416666666666696</v>
      </c>
      <c r="G449" s="30" t="s">
        <v>69</v>
      </c>
      <c r="H449" s="30" t="s">
        <v>330</v>
      </c>
      <c r="I449" s="87" t="s">
        <v>25</v>
      </c>
      <c r="J449" s="87" t="s">
        <v>25</v>
      </c>
      <c r="K449" s="87" t="s">
        <v>25</v>
      </c>
      <c r="L449" s="15"/>
      <c r="N449" s="7"/>
    </row>
    <row r="450" spans="1:14">
      <c r="A450" s="33">
        <v>120</v>
      </c>
      <c r="B450" s="160">
        <v>43327</v>
      </c>
      <c r="C450" s="11" t="s">
        <v>918</v>
      </c>
      <c r="D450" s="11" t="s">
        <v>286</v>
      </c>
      <c r="E450" s="86">
        <v>0.3125</v>
      </c>
      <c r="F450" s="86">
        <v>0.60416666666666696</v>
      </c>
      <c r="G450" s="30" t="s">
        <v>725</v>
      </c>
      <c r="H450" s="30" t="s">
        <v>196</v>
      </c>
      <c r="I450" s="87" t="s">
        <v>25</v>
      </c>
      <c r="J450" s="87" t="s">
        <v>25</v>
      </c>
      <c r="K450" s="87" t="s">
        <v>25</v>
      </c>
      <c r="L450" s="15"/>
      <c r="N450" s="7"/>
    </row>
    <row r="451" spans="1:14">
      <c r="A451" s="33">
        <v>120</v>
      </c>
      <c r="B451" s="160">
        <v>43328</v>
      </c>
      <c r="C451" s="11" t="s">
        <v>918</v>
      </c>
      <c r="D451" s="11" t="s">
        <v>286</v>
      </c>
      <c r="E451" s="86">
        <v>0.3125</v>
      </c>
      <c r="F451" s="86">
        <v>0.60416666666666696</v>
      </c>
      <c r="G451" s="30" t="s">
        <v>110</v>
      </c>
      <c r="H451" s="30" t="s">
        <v>341</v>
      </c>
      <c r="I451" s="87" t="s">
        <v>25</v>
      </c>
      <c r="J451" s="87" t="s">
        <v>25</v>
      </c>
      <c r="K451" s="87" t="s">
        <v>25</v>
      </c>
      <c r="L451" s="15"/>
      <c r="N451" s="7"/>
    </row>
    <row r="452" spans="1:14">
      <c r="A452" s="33">
        <v>120</v>
      </c>
      <c r="B452" s="160">
        <v>43329</v>
      </c>
      <c r="C452" s="11" t="s">
        <v>918</v>
      </c>
      <c r="D452" s="11" t="s">
        <v>286</v>
      </c>
      <c r="E452" s="86"/>
      <c r="F452" s="86"/>
      <c r="G452" s="29"/>
      <c r="H452" s="29"/>
      <c r="I452" s="87"/>
      <c r="J452" s="87"/>
      <c r="K452" s="87"/>
      <c r="L452" s="15"/>
      <c r="N452" s="7"/>
    </row>
    <row r="453" spans="1:14">
      <c r="A453" s="33">
        <v>120</v>
      </c>
      <c r="B453" s="160">
        <v>43330</v>
      </c>
      <c r="C453" s="11" t="s">
        <v>918</v>
      </c>
      <c r="D453" s="11" t="s">
        <v>286</v>
      </c>
      <c r="E453" s="86">
        <v>0.3125</v>
      </c>
      <c r="F453" s="86">
        <v>0.54166666666666663</v>
      </c>
      <c r="G453" s="29"/>
      <c r="H453" s="29"/>
      <c r="I453" s="87" t="s">
        <v>25</v>
      </c>
      <c r="J453" s="87" t="s">
        <v>25</v>
      </c>
      <c r="K453" s="87" t="s">
        <v>25</v>
      </c>
      <c r="L453" s="143" t="s">
        <v>47</v>
      </c>
      <c r="N453" s="7"/>
    </row>
    <row r="454" spans="1:14">
      <c r="A454" s="33">
        <v>120</v>
      </c>
      <c r="B454" s="160">
        <v>43331</v>
      </c>
      <c r="C454" s="11" t="s">
        <v>918</v>
      </c>
      <c r="D454" s="11" t="s">
        <v>286</v>
      </c>
      <c r="E454" s="86"/>
      <c r="F454" s="86"/>
      <c r="G454" s="29"/>
      <c r="H454" s="29"/>
      <c r="I454" s="87"/>
      <c r="J454" s="87"/>
      <c r="K454" s="87"/>
      <c r="L454" s="15"/>
      <c r="N454" s="7"/>
    </row>
    <row r="455" spans="1:14">
      <c r="A455" s="33">
        <v>120</v>
      </c>
      <c r="B455" s="160">
        <v>43332</v>
      </c>
      <c r="C455" s="11" t="s">
        <v>918</v>
      </c>
      <c r="D455" s="11" t="s">
        <v>286</v>
      </c>
      <c r="E455" s="86">
        <v>0.3125</v>
      </c>
      <c r="F455" s="86">
        <v>0.60416666666666696</v>
      </c>
      <c r="G455" s="30" t="s">
        <v>69</v>
      </c>
      <c r="H455" s="30" t="s">
        <v>177</v>
      </c>
      <c r="I455" s="87" t="s">
        <v>25</v>
      </c>
      <c r="J455" s="87" t="s">
        <v>25</v>
      </c>
      <c r="K455" s="87" t="s">
        <v>25</v>
      </c>
      <c r="L455" s="15"/>
      <c r="N455" s="7"/>
    </row>
    <row r="456" spans="1:14">
      <c r="A456" s="33">
        <v>120</v>
      </c>
      <c r="B456" s="160">
        <v>43333</v>
      </c>
      <c r="C456" s="11" t="s">
        <v>918</v>
      </c>
      <c r="D456" s="11" t="s">
        <v>286</v>
      </c>
      <c r="E456" s="86">
        <v>0.3125</v>
      </c>
      <c r="F456" s="86">
        <v>0.60416666666666696</v>
      </c>
      <c r="G456" s="30" t="s">
        <v>69</v>
      </c>
      <c r="H456" s="30" t="s">
        <v>220</v>
      </c>
      <c r="I456" s="87" t="s">
        <v>25</v>
      </c>
      <c r="J456" s="87" t="s">
        <v>25</v>
      </c>
      <c r="K456" s="87" t="s">
        <v>25</v>
      </c>
      <c r="L456" s="15"/>
      <c r="N456" s="7"/>
    </row>
    <row r="457" spans="1:14">
      <c r="A457" s="33">
        <v>120</v>
      </c>
      <c r="B457" s="160">
        <v>43334</v>
      </c>
      <c r="C457" s="11" t="s">
        <v>918</v>
      </c>
      <c r="D457" s="11" t="s">
        <v>286</v>
      </c>
      <c r="E457" s="86"/>
      <c r="F457" s="86"/>
      <c r="G457" s="29"/>
      <c r="H457" s="29"/>
      <c r="I457" s="87"/>
      <c r="J457" s="87"/>
      <c r="K457" s="91"/>
      <c r="L457" s="15"/>
      <c r="N457" s="7"/>
    </row>
    <row r="458" spans="1:14">
      <c r="A458" s="33">
        <v>120</v>
      </c>
      <c r="B458" s="160">
        <v>43335</v>
      </c>
      <c r="C458" s="11" t="s">
        <v>918</v>
      </c>
      <c r="D458" s="11" t="s">
        <v>286</v>
      </c>
      <c r="E458" s="86">
        <v>0.3125</v>
      </c>
      <c r="F458" s="86">
        <v>0.60416666666666696</v>
      </c>
      <c r="G458" s="30" t="s">
        <v>109</v>
      </c>
      <c r="H458" s="30" t="s">
        <v>359</v>
      </c>
      <c r="I458" s="87" t="s">
        <v>25</v>
      </c>
      <c r="J458" s="87" t="s">
        <v>25</v>
      </c>
      <c r="K458" s="87" t="s">
        <v>25</v>
      </c>
      <c r="L458" s="15"/>
      <c r="N458" s="7"/>
    </row>
    <row r="459" spans="1:14">
      <c r="A459" s="33">
        <v>120</v>
      </c>
      <c r="B459" s="160">
        <v>43336</v>
      </c>
      <c r="C459" s="11" t="s">
        <v>918</v>
      </c>
      <c r="D459" s="11" t="s">
        <v>286</v>
      </c>
      <c r="E459" s="86">
        <v>0.3125</v>
      </c>
      <c r="F459" s="86">
        <v>0.47916666666666669</v>
      </c>
      <c r="G459" s="30" t="s">
        <v>107</v>
      </c>
      <c r="H459" s="30" t="s">
        <v>732</v>
      </c>
      <c r="I459" s="87" t="s">
        <v>25</v>
      </c>
      <c r="J459" s="87" t="s">
        <v>25</v>
      </c>
      <c r="K459" s="87" t="s">
        <v>25</v>
      </c>
      <c r="L459" s="15"/>
      <c r="N459" s="7"/>
    </row>
    <row r="460" spans="1:14">
      <c r="A460" s="33">
        <v>120</v>
      </c>
      <c r="B460" s="160">
        <v>43337</v>
      </c>
      <c r="C460" s="11" t="s">
        <v>918</v>
      </c>
      <c r="D460" s="11" t="s">
        <v>286</v>
      </c>
      <c r="E460" s="86">
        <v>0.3125</v>
      </c>
      <c r="F460" s="86">
        <v>0.54166666666666663</v>
      </c>
      <c r="G460" s="30" t="s">
        <v>596</v>
      </c>
      <c r="H460" s="30" t="s">
        <v>436</v>
      </c>
      <c r="I460" s="87" t="s">
        <v>25</v>
      </c>
      <c r="J460" s="87" t="s">
        <v>25</v>
      </c>
      <c r="K460" s="87" t="s">
        <v>25</v>
      </c>
      <c r="L460" s="15"/>
      <c r="N460" s="7"/>
    </row>
    <row r="461" spans="1:14">
      <c r="A461" s="33">
        <v>120</v>
      </c>
      <c r="B461" s="160">
        <v>43338</v>
      </c>
      <c r="C461" s="11" t="s">
        <v>918</v>
      </c>
      <c r="D461" s="11" t="s">
        <v>286</v>
      </c>
      <c r="E461" s="86"/>
      <c r="F461" s="86"/>
      <c r="G461" s="29"/>
      <c r="H461" s="29"/>
      <c r="I461" s="87"/>
      <c r="J461" s="87"/>
      <c r="K461" s="87"/>
      <c r="L461" s="15"/>
      <c r="N461" s="7"/>
    </row>
    <row r="462" spans="1:14">
      <c r="A462" s="33">
        <v>120</v>
      </c>
      <c r="B462" s="160">
        <v>43339</v>
      </c>
      <c r="C462" s="11" t="s">
        <v>918</v>
      </c>
      <c r="D462" s="11" t="s">
        <v>286</v>
      </c>
      <c r="E462" s="86">
        <v>0.3125</v>
      </c>
      <c r="F462" s="86">
        <v>0.60416666666666696</v>
      </c>
      <c r="G462" s="30" t="s">
        <v>112</v>
      </c>
      <c r="H462" s="30" t="s">
        <v>101</v>
      </c>
      <c r="I462" s="87" t="s">
        <v>25</v>
      </c>
      <c r="J462" s="87" t="s">
        <v>25</v>
      </c>
      <c r="K462" s="87" t="s">
        <v>25</v>
      </c>
      <c r="L462" s="15"/>
      <c r="N462" s="7"/>
    </row>
    <row r="463" spans="1:14">
      <c r="A463" s="33">
        <v>120</v>
      </c>
      <c r="B463" s="160">
        <v>43340</v>
      </c>
      <c r="C463" s="11" t="s">
        <v>918</v>
      </c>
      <c r="D463" s="11" t="s">
        <v>286</v>
      </c>
      <c r="E463" s="86">
        <v>0.3125</v>
      </c>
      <c r="F463" s="86">
        <v>0.60416666666666696</v>
      </c>
      <c r="G463" s="30" t="s">
        <v>109</v>
      </c>
      <c r="H463" s="30" t="s">
        <v>390</v>
      </c>
      <c r="I463" s="87" t="s">
        <v>25</v>
      </c>
      <c r="J463" s="87" t="s">
        <v>25</v>
      </c>
      <c r="K463" s="87" t="s">
        <v>25</v>
      </c>
      <c r="L463" s="15"/>
      <c r="N463" s="7"/>
    </row>
    <row r="464" spans="1:14">
      <c r="A464" s="33">
        <v>120</v>
      </c>
      <c r="B464" s="160">
        <v>43341</v>
      </c>
      <c r="C464" s="11" t="s">
        <v>918</v>
      </c>
      <c r="D464" s="11" t="s">
        <v>286</v>
      </c>
      <c r="E464" s="86">
        <v>0.3125</v>
      </c>
      <c r="F464" s="86">
        <v>0.60416666666666696</v>
      </c>
      <c r="G464" s="30" t="s">
        <v>109</v>
      </c>
      <c r="H464" s="30" t="s">
        <v>168</v>
      </c>
      <c r="I464" s="87" t="s">
        <v>25</v>
      </c>
      <c r="J464" s="87" t="s">
        <v>25</v>
      </c>
      <c r="K464" s="87" t="s">
        <v>25</v>
      </c>
      <c r="L464" s="15"/>
      <c r="N464" s="7"/>
    </row>
    <row r="465" spans="1:14">
      <c r="A465" s="33">
        <v>120</v>
      </c>
      <c r="B465" s="160">
        <v>43342</v>
      </c>
      <c r="C465" s="11" t="s">
        <v>918</v>
      </c>
      <c r="D465" s="11" t="s">
        <v>286</v>
      </c>
      <c r="E465" s="86">
        <v>0.3125</v>
      </c>
      <c r="F465" s="86">
        <v>0.60416666666666696</v>
      </c>
      <c r="G465" s="30" t="s">
        <v>113</v>
      </c>
      <c r="H465" s="30" t="s">
        <v>979</v>
      </c>
      <c r="I465" s="87" t="s">
        <v>25</v>
      </c>
      <c r="J465" s="87" t="s">
        <v>25</v>
      </c>
      <c r="K465" s="87" t="s">
        <v>25</v>
      </c>
      <c r="L465" s="15"/>
      <c r="N465" s="7"/>
    </row>
    <row r="466" spans="1:14">
      <c r="A466" s="33">
        <v>120</v>
      </c>
      <c r="B466" s="160">
        <v>43343</v>
      </c>
      <c r="C466" s="11" t="s">
        <v>918</v>
      </c>
      <c r="D466" s="11" t="s">
        <v>286</v>
      </c>
      <c r="E466" s="86">
        <v>0.3125</v>
      </c>
      <c r="F466" s="86">
        <v>0.47916666666666669</v>
      </c>
      <c r="G466" s="30" t="s">
        <v>811</v>
      </c>
      <c r="H466" s="30" t="s">
        <v>177</v>
      </c>
      <c r="I466" s="87" t="s">
        <v>25</v>
      </c>
      <c r="J466" s="87" t="s">
        <v>25</v>
      </c>
      <c r="K466" s="87" t="s">
        <v>25</v>
      </c>
      <c r="L466" s="15"/>
      <c r="N466" s="7"/>
    </row>
    <row r="467" spans="1:14">
      <c r="A467" s="33">
        <v>121</v>
      </c>
      <c r="B467" s="160">
        <v>43313</v>
      </c>
      <c r="C467" s="11" t="s">
        <v>921</v>
      </c>
      <c r="D467" s="11" t="s">
        <v>471</v>
      </c>
      <c r="E467" s="86">
        <v>0.3125</v>
      </c>
      <c r="F467" s="86">
        <v>0.60416666666666663</v>
      </c>
      <c r="G467" s="30" t="s">
        <v>604</v>
      </c>
      <c r="H467" s="30" t="s">
        <v>103</v>
      </c>
      <c r="I467" s="87" t="s">
        <v>25</v>
      </c>
      <c r="J467" s="87" t="s">
        <v>25</v>
      </c>
      <c r="K467" s="87" t="s">
        <v>25</v>
      </c>
      <c r="L467" s="15"/>
      <c r="N467" s="7"/>
    </row>
    <row r="468" spans="1:14">
      <c r="A468" s="33">
        <v>121</v>
      </c>
      <c r="B468" s="160">
        <v>43314</v>
      </c>
      <c r="C468" s="11" t="s">
        <v>921</v>
      </c>
      <c r="D468" s="11" t="s">
        <v>471</v>
      </c>
      <c r="E468" s="86">
        <v>0.3125</v>
      </c>
      <c r="F468" s="86">
        <v>0.60416666666666663</v>
      </c>
      <c r="G468" s="29"/>
      <c r="H468" s="29"/>
      <c r="I468" s="87" t="s">
        <v>25</v>
      </c>
      <c r="J468" s="87" t="s">
        <v>25</v>
      </c>
      <c r="K468" s="87" t="s">
        <v>25</v>
      </c>
      <c r="L468" s="143" t="s">
        <v>942</v>
      </c>
      <c r="N468" s="7"/>
    </row>
    <row r="469" spans="1:14">
      <c r="A469" s="33">
        <v>121</v>
      </c>
      <c r="B469" s="160">
        <v>43315</v>
      </c>
      <c r="C469" s="11" t="s">
        <v>921</v>
      </c>
      <c r="D469" s="11" t="s">
        <v>471</v>
      </c>
      <c r="E469" s="86">
        <v>0.3125</v>
      </c>
      <c r="F469" s="86">
        <v>0.47916666666666669</v>
      </c>
      <c r="G469" s="30" t="s">
        <v>477</v>
      </c>
      <c r="H469" s="30" t="s">
        <v>564</v>
      </c>
      <c r="I469" s="87" t="s">
        <v>25</v>
      </c>
      <c r="J469" s="87" t="s">
        <v>25</v>
      </c>
      <c r="K469" s="87" t="s">
        <v>25</v>
      </c>
      <c r="L469" s="15"/>
      <c r="N469" s="7"/>
    </row>
    <row r="470" spans="1:14">
      <c r="A470" s="33">
        <v>121</v>
      </c>
      <c r="B470" s="160">
        <v>43316</v>
      </c>
      <c r="C470" s="11" t="s">
        <v>921</v>
      </c>
      <c r="D470" s="11" t="s">
        <v>471</v>
      </c>
      <c r="E470" s="86">
        <v>0.3125</v>
      </c>
      <c r="F470" s="86">
        <v>0.54166666666666663</v>
      </c>
      <c r="G470" s="30" t="s">
        <v>371</v>
      </c>
      <c r="H470" s="30" t="s">
        <v>369</v>
      </c>
      <c r="I470" s="87" t="s">
        <v>25</v>
      </c>
      <c r="J470" s="87" t="s">
        <v>25</v>
      </c>
      <c r="K470" s="87" t="s">
        <v>25</v>
      </c>
      <c r="L470" s="15"/>
      <c r="N470" s="7"/>
    </row>
    <row r="471" spans="1:14">
      <c r="A471" s="33">
        <v>121</v>
      </c>
      <c r="B471" s="160">
        <v>43317</v>
      </c>
      <c r="C471" s="11" t="s">
        <v>921</v>
      </c>
      <c r="D471" s="11" t="s">
        <v>471</v>
      </c>
      <c r="E471" s="86"/>
      <c r="F471" s="86"/>
      <c r="G471" s="29"/>
      <c r="H471" s="29"/>
      <c r="I471" s="87"/>
      <c r="J471" s="87"/>
      <c r="K471" s="87"/>
      <c r="L471" s="15"/>
      <c r="N471" s="7"/>
    </row>
    <row r="472" spans="1:14">
      <c r="A472" s="33">
        <v>121</v>
      </c>
      <c r="B472" s="160">
        <v>43318</v>
      </c>
      <c r="C472" s="11" t="s">
        <v>921</v>
      </c>
      <c r="D472" s="11" t="s">
        <v>471</v>
      </c>
      <c r="E472" s="86">
        <v>0.3125</v>
      </c>
      <c r="F472" s="86">
        <v>0.60416666666666696</v>
      </c>
      <c r="G472" s="30" t="s">
        <v>405</v>
      </c>
      <c r="H472" s="30" t="s">
        <v>177</v>
      </c>
      <c r="I472" s="87" t="s">
        <v>25</v>
      </c>
      <c r="J472" s="87" t="s">
        <v>25</v>
      </c>
      <c r="K472" s="87" t="s">
        <v>25</v>
      </c>
      <c r="L472" s="15"/>
      <c r="N472" s="7"/>
    </row>
    <row r="473" spans="1:14">
      <c r="A473" s="33">
        <v>121</v>
      </c>
      <c r="B473" s="160">
        <v>43319</v>
      </c>
      <c r="C473" s="11" t="s">
        <v>921</v>
      </c>
      <c r="D473" s="11" t="s">
        <v>471</v>
      </c>
      <c r="E473" s="86">
        <v>0.3125</v>
      </c>
      <c r="F473" s="86">
        <v>0.60416666666666696</v>
      </c>
      <c r="G473" s="30" t="s">
        <v>442</v>
      </c>
      <c r="H473" s="30" t="s">
        <v>94</v>
      </c>
      <c r="I473" s="87" t="s">
        <v>25</v>
      </c>
      <c r="J473" s="87" t="s">
        <v>25</v>
      </c>
      <c r="K473" s="87" t="s">
        <v>25</v>
      </c>
      <c r="L473" s="15"/>
      <c r="N473" s="7"/>
    </row>
    <row r="474" spans="1:14">
      <c r="A474" s="33">
        <v>121</v>
      </c>
      <c r="B474" s="160">
        <v>43320</v>
      </c>
      <c r="C474" s="11" t="s">
        <v>921</v>
      </c>
      <c r="D474" s="11" t="s">
        <v>471</v>
      </c>
      <c r="E474" s="86">
        <v>0.3125</v>
      </c>
      <c r="F474" s="86">
        <v>0.60416666666666696</v>
      </c>
      <c r="G474" s="30" t="s">
        <v>606</v>
      </c>
      <c r="H474" s="30" t="s">
        <v>858</v>
      </c>
      <c r="I474" s="87" t="s">
        <v>25</v>
      </c>
      <c r="J474" s="87" t="s">
        <v>25</v>
      </c>
      <c r="K474" s="87" t="s">
        <v>25</v>
      </c>
      <c r="L474" s="15"/>
      <c r="N474" s="7"/>
    </row>
    <row r="475" spans="1:14">
      <c r="A475" s="33">
        <v>121</v>
      </c>
      <c r="B475" s="160">
        <v>43321</v>
      </c>
      <c r="C475" s="11" t="s">
        <v>921</v>
      </c>
      <c r="D475" s="11" t="s">
        <v>471</v>
      </c>
      <c r="E475" s="86">
        <v>0.3125</v>
      </c>
      <c r="F475" s="86">
        <v>0.60416666666666696</v>
      </c>
      <c r="G475" s="30" t="s">
        <v>442</v>
      </c>
      <c r="H475" s="30" t="s">
        <v>379</v>
      </c>
      <c r="I475" s="87" t="s">
        <v>25</v>
      </c>
      <c r="J475" s="87" t="s">
        <v>25</v>
      </c>
      <c r="K475" s="87" t="s">
        <v>25</v>
      </c>
      <c r="L475" s="15"/>
      <c r="N475" s="7"/>
    </row>
    <row r="476" spans="1:14">
      <c r="A476" s="33">
        <v>121</v>
      </c>
      <c r="B476" s="160">
        <v>43322</v>
      </c>
      <c r="C476" s="11" t="s">
        <v>921</v>
      </c>
      <c r="D476" s="11" t="s">
        <v>471</v>
      </c>
      <c r="E476" s="86">
        <v>0.3125</v>
      </c>
      <c r="F476" s="86">
        <v>0.47916666666666669</v>
      </c>
      <c r="G476" s="30" t="s">
        <v>537</v>
      </c>
      <c r="H476" s="30" t="s">
        <v>644</v>
      </c>
      <c r="I476" s="87" t="s">
        <v>25</v>
      </c>
      <c r="J476" s="87" t="s">
        <v>25</v>
      </c>
      <c r="K476" s="87" t="s">
        <v>25</v>
      </c>
      <c r="L476" s="15"/>
    </row>
    <row r="477" spans="1:14">
      <c r="A477" s="33">
        <v>121</v>
      </c>
      <c r="B477" s="160">
        <v>43323</v>
      </c>
      <c r="C477" s="11" t="s">
        <v>921</v>
      </c>
      <c r="D477" s="11" t="s">
        <v>471</v>
      </c>
      <c r="E477" s="86">
        <v>0.3125</v>
      </c>
      <c r="F477" s="86">
        <v>0.54166666666666663</v>
      </c>
      <c r="G477" s="29"/>
      <c r="H477" s="29"/>
      <c r="I477" s="87" t="s">
        <v>25</v>
      </c>
      <c r="J477" s="87" t="s">
        <v>25</v>
      </c>
      <c r="K477" s="87" t="s">
        <v>25</v>
      </c>
      <c r="L477" s="143" t="s">
        <v>58</v>
      </c>
    </row>
    <row r="478" spans="1:14">
      <c r="A478" s="33">
        <v>121</v>
      </c>
      <c r="B478" s="160">
        <v>43324</v>
      </c>
      <c r="C478" s="11" t="s">
        <v>921</v>
      </c>
      <c r="D478" s="11" t="s">
        <v>471</v>
      </c>
      <c r="E478" s="86"/>
      <c r="F478" s="86"/>
      <c r="G478" s="29"/>
      <c r="H478" s="29"/>
      <c r="I478" s="87"/>
      <c r="J478" s="87"/>
      <c r="K478" s="87"/>
      <c r="L478" s="15"/>
    </row>
    <row r="479" spans="1:14">
      <c r="A479" s="33">
        <v>121</v>
      </c>
      <c r="B479" s="160">
        <v>43325</v>
      </c>
      <c r="C479" s="11" t="s">
        <v>921</v>
      </c>
      <c r="D479" s="11" t="s">
        <v>471</v>
      </c>
      <c r="E479" s="86">
        <v>0.3125</v>
      </c>
      <c r="F479" s="86">
        <v>0.60416666666666696</v>
      </c>
      <c r="G479" s="30" t="s">
        <v>548</v>
      </c>
      <c r="H479" s="30" t="s">
        <v>947</v>
      </c>
      <c r="I479" s="87" t="s">
        <v>25</v>
      </c>
      <c r="J479" s="87" t="s">
        <v>25</v>
      </c>
      <c r="K479" s="87" t="s">
        <v>25</v>
      </c>
      <c r="L479" s="15"/>
    </row>
    <row r="480" spans="1:14">
      <c r="A480" s="33">
        <v>121</v>
      </c>
      <c r="B480" s="160">
        <v>43326</v>
      </c>
      <c r="C480" s="11" t="s">
        <v>921</v>
      </c>
      <c r="D480" s="11" t="s">
        <v>471</v>
      </c>
      <c r="E480" s="86">
        <v>0.3125</v>
      </c>
      <c r="F480" s="86">
        <v>0.60416666666666696</v>
      </c>
      <c r="G480" s="30" t="s">
        <v>606</v>
      </c>
      <c r="H480" s="30" t="s">
        <v>388</v>
      </c>
      <c r="I480" s="87" t="s">
        <v>25</v>
      </c>
      <c r="J480" s="87" t="s">
        <v>25</v>
      </c>
      <c r="K480" s="87" t="s">
        <v>25</v>
      </c>
      <c r="L480" s="15"/>
    </row>
    <row r="481" spans="1:12">
      <c r="A481" s="33">
        <v>121</v>
      </c>
      <c r="B481" s="160">
        <v>43327</v>
      </c>
      <c r="C481" s="11" t="s">
        <v>921</v>
      </c>
      <c r="D481" s="11" t="s">
        <v>471</v>
      </c>
      <c r="E481" s="86">
        <v>0.3125</v>
      </c>
      <c r="F481" s="86">
        <v>0.60416666666666696</v>
      </c>
      <c r="G481" s="30" t="s">
        <v>560</v>
      </c>
      <c r="H481" s="30" t="s">
        <v>986</v>
      </c>
      <c r="I481" s="87" t="s">
        <v>25</v>
      </c>
      <c r="J481" s="87" t="s">
        <v>25</v>
      </c>
      <c r="K481" s="87" t="s">
        <v>25</v>
      </c>
      <c r="L481" s="15"/>
    </row>
    <row r="482" spans="1:12">
      <c r="A482" s="33">
        <v>121</v>
      </c>
      <c r="B482" s="160">
        <v>43328</v>
      </c>
      <c r="C482" s="11" t="s">
        <v>921</v>
      </c>
      <c r="D482" s="11" t="s">
        <v>471</v>
      </c>
      <c r="E482" s="86">
        <v>0.3125</v>
      </c>
      <c r="F482" s="86">
        <v>0.60416666666666696</v>
      </c>
      <c r="G482" s="30" t="s">
        <v>670</v>
      </c>
      <c r="H482" s="30" t="s">
        <v>199</v>
      </c>
      <c r="I482" s="87" t="s">
        <v>25</v>
      </c>
      <c r="J482" s="87" t="s">
        <v>25</v>
      </c>
      <c r="K482" s="87" t="s">
        <v>25</v>
      </c>
      <c r="L482" s="15"/>
    </row>
    <row r="483" spans="1:12">
      <c r="A483" s="33">
        <v>121</v>
      </c>
      <c r="B483" s="160">
        <v>43329</v>
      </c>
      <c r="C483" s="11" t="s">
        <v>921</v>
      </c>
      <c r="D483" s="11" t="s">
        <v>471</v>
      </c>
      <c r="E483" s="86"/>
      <c r="F483" s="86"/>
      <c r="G483" s="29"/>
      <c r="H483" s="29"/>
      <c r="I483" s="87"/>
      <c r="J483" s="87"/>
      <c r="K483" s="87"/>
      <c r="L483" s="15"/>
    </row>
    <row r="484" spans="1:12">
      <c r="A484" s="33">
        <v>121</v>
      </c>
      <c r="B484" s="160">
        <v>43330</v>
      </c>
      <c r="C484" s="11" t="s">
        <v>921</v>
      </c>
      <c r="D484" s="11" t="s">
        <v>471</v>
      </c>
      <c r="E484" s="86">
        <v>0.3125</v>
      </c>
      <c r="F484" s="86">
        <v>0.54166666666666663</v>
      </c>
      <c r="G484" s="30" t="s">
        <v>114</v>
      </c>
      <c r="H484" s="30" t="s">
        <v>68</v>
      </c>
      <c r="I484" s="87" t="s">
        <v>25</v>
      </c>
      <c r="J484" s="87" t="s">
        <v>25</v>
      </c>
      <c r="K484" s="87" t="s">
        <v>25</v>
      </c>
      <c r="L484" s="15"/>
    </row>
    <row r="485" spans="1:12">
      <c r="A485" s="33">
        <v>121</v>
      </c>
      <c r="B485" s="160">
        <v>43331</v>
      </c>
      <c r="C485" s="11" t="s">
        <v>921</v>
      </c>
      <c r="D485" s="11" t="s">
        <v>471</v>
      </c>
      <c r="E485" s="86"/>
      <c r="F485" s="86"/>
      <c r="G485" s="29"/>
      <c r="H485" s="29"/>
      <c r="I485" s="87"/>
      <c r="J485" s="87"/>
      <c r="K485" s="87"/>
      <c r="L485" s="15"/>
    </row>
    <row r="486" spans="1:12">
      <c r="A486" s="33">
        <v>121</v>
      </c>
      <c r="B486" s="160">
        <v>43332</v>
      </c>
      <c r="C486" s="11" t="s">
        <v>921</v>
      </c>
      <c r="D486" s="11" t="s">
        <v>471</v>
      </c>
      <c r="E486" s="86">
        <v>0.3125</v>
      </c>
      <c r="F486" s="86">
        <v>0.60416666666666696</v>
      </c>
      <c r="G486" s="30" t="s">
        <v>363</v>
      </c>
      <c r="H486" s="30" t="s">
        <v>884</v>
      </c>
      <c r="I486" s="87" t="s">
        <v>25</v>
      </c>
      <c r="J486" s="87" t="s">
        <v>25</v>
      </c>
      <c r="K486" s="87" t="s">
        <v>25</v>
      </c>
      <c r="L486" s="15"/>
    </row>
    <row r="487" spans="1:12">
      <c r="A487" s="33">
        <v>121</v>
      </c>
      <c r="B487" s="160">
        <v>43333</v>
      </c>
      <c r="C487" s="11" t="s">
        <v>921</v>
      </c>
      <c r="D487" s="11" t="s">
        <v>471</v>
      </c>
      <c r="E487" s="86">
        <v>0.3125</v>
      </c>
      <c r="F487" s="86">
        <v>0.60416666666666696</v>
      </c>
      <c r="G487" s="30" t="s">
        <v>616</v>
      </c>
      <c r="H487" s="30" t="s">
        <v>172</v>
      </c>
      <c r="I487" s="87" t="s">
        <v>25</v>
      </c>
      <c r="J487" s="87" t="s">
        <v>25</v>
      </c>
      <c r="K487" s="87" t="s">
        <v>25</v>
      </c>
      <c r="L487" s="15"/>
    </row>
    <row r="488" spans="1:12">
      <c r="A488" s="33">
        <v>121</v>
      </c>
      <c r="B488" s="160">
        <v>43334</v>
      </c>
      <c r="C488" s="11" t="s">
        <v>921</v>
      </c>
      <c r="D488" s="11" t="s">
        <v>471</v>
      </c>
      <c r="E488" s="86"/>
      <c r="F488" s="86"/>
      <c r="G488" s="29"/>
      <c r="H488" s="29"/>
      <c r="I488" s="87"/>
      <c r="J488" s="87"/>
      <c r="K488" s="91"/>
      <c r="L488" s="15"/>
    </row>
    <row r="489" spans="1:12">
      <c r="A489" s="33">
        <v>121</v>
      </c>
      <c r="B489" s="160">
        <v>43335</v>
      </c>
      <c r="C489" s="11" t="s">
        <v>921</v>
      </c>
      <c r="D489" s="11" t="s">
        <v>471</v>
      </c>
      <c r="E489" s="86">
        <v>0.3125</v>
      </c>
      <c r="F489" s="86">
        <v>0.60416666666666696</v>
      </c>
      <c r="G489" s="29"/>
      <c r="H489" s="29"/>
      <c r="I489" s="87" t="s">
        <v>25</v>
      </c>
      <c r="J489" s="87" t="s">
        <v>25</v>
      </c>
      <c r="K489" s="87" t="s">
        <v>25</v>
      </c>
      <c r="L489" s="143" t="s">
        <v>47</v>
      </c>
    </row>
    <row r="490" spans="1:12">
      <c r="A490" s="33">
        <v>121</v>
      </c>
      <c r="B490" s="160">
        <v>43336</v>
      </c>
      <c r="C490" s="11" t="s">
        <v>921</v>
      </c>
      <c r="D490" s="11" t="s">
        <v>471</v>
      </c>
      <c r="E490" s="86">
        <v>0.3125</v>
      </c>
      <c r="F490" s="86">
        <v>0.47916666666666669</v>
      </c>
      <c r="G490" s="29"/>
      <c r="H490" s="29"/>
      <c r="I490" s="87" t="s">
        <v>25</v>
      </c>
      <c r="J490" s="87" t="s">
        <v>25</v>
      </c>
      <c r="K490" s="87" t="s">
        <v>25</v>
      </c>
      <c r="L490" s="143" t="s">
        <v>47</v>
      </c>
    </row>
    <row r="491" spans="1:12">
      <c r="A491" s="33">
        <v>121</v>
      </c>
      <c r="B491" s="160">
        <v>43337</v>
      </c>
      <c r="C491" s="11" t="s">
        <v>921</v>
      </c>
      <c r="D491" s="11" t="s">
        <v>471</v>
      </c>
      <c r="E491" s="86">
        <v>0.3125</v>
      </c>
      <c r="F491" s="86">
        <v>0.54166666666666663</v>
      </c>
      <c r="G491" s="29"/>
      <c r="H491" s="29"/>
      <c r="I491" s="87" t="s">
        <v>25</v>
      </c>
      <c r="J491" s="87" t="s">
        <v>25</v>
      </c>
      <c r="K491" s="87" t="s">
        <v>25</v>
      </c>
      <c r="L491" s="143" t="s">
        <v>47</v>
      </c>
    </row>
    <row r="492" spans="1:12">
      <c r="A492" s="33">
        <v>121</v>
      </c>
      <c r="B492" s="160">
        <v>43338</v>
      </c>
      <c r="C492" s="11" t="s">
        <v>921</v>
      </c>
      <c r="D492" s="11" t="s">
        <v>471</v>
      </c>
      <c r="E492" s="86"/>
      <c r="F492" s="86"/>
      <c r="G492" s="29"/>
      <c r="H492" s="29"/>
      <c r="I492" s="87"/>
      <c r="J492" s="87"/>
      <c r="K492" s="87"/>
      <c r="L492" s="15"/>
    </row>
    <row r="493" spans="1:12">
      <c r="A493" s="33">
        <v>121</v>
      </c>
      <c r="B493" s="160">
        <v>43339</v>
      </c>
      <c r="C493" s="11" t="s">
        <v>921</v>
      </c>
      <c r="D493" s="11" t="s">
        <v>471</v>
      </c>
      <c r="E493" s="86">
        <v>0.3125</v>
      </c>
      <c r="F493" s="86">
        <v>0.60416666666666696</v>
      </c>
      <c r="G493" s="30" t="s">
        <v>677</v>
      </c>
      <c r="H493" s="30" t="s">
        <v>409</v>
      </c>
      <c r="I493" s="87" t="s">
        <v>25</v>
      </c>
      <c r="J493" s="87" t="s">
        <v>25</v>
      </c>
      <c r="K493" s="87" t="s">
        <v>25</v>
      </c>
      <c r="L493" s="15"/>
    </row>
    <row r="494" spans="1:12">
      <c r="A494" s="33">
        <v>121</v>
      </c>
      <c r="B494" s="160">
        <v>43340</v>
      </c>
      <c r="C494" s="11" t="s">
        <v>921</v>
      </c>
      <c r="D494" s="11" t="s">
        <v>471</v>
      </c>
      <c r="E494" s="86">
        <v>0.3125</v>
      </c>
      <c r="F494" s="86">
        <v>0.60416666666666696</v>
      </c>
      <c r="G494" s="30" t="s">
        <v>211</v>
      </c>
      <c r="H494" s="30" t="s">
        <v>346</v>
      </c>
      <c r="I494" s="87" t="s">
        <v>25</v>
      </c>
      <c r="J494" s="87" t="s">
        <v>25</v>
      </c>
      <c r="K494" s="87" t="s">
        <v>25</v>
      </c>
      <c r="L494" s="15"/>
    </row>
    <row r="495" spans="1:12">
      <c r="A495" s="33">
        <v>121</v>
      </c>
      <c r="B495" s="160">
        <v>43341</v>
      </c>
      <c r="C495" s="11" t="s">
        <v>921</v>
      </c>
      <c r="D495" s="11" t="s">
        <v>471</v>
      </c>
      <c r="E495" s="86">
        <v>0.3125</v>
      </c>
      <c r="F495" s="86">
        <v>0.60416666666666696</v>
      </c>
      <c r="G495" s="30" t="s">
        <v>708</v>
      </c>
      <c r="H495" s="30" t="s">
        <v>341</v>
      </c>
      <c r="I495" s="87" t="s">
        <v>25</v>
      </c>
      <c r="J495" s="87" t="s">
        <v>25</v>
      </c>
      <c r="K495" s="87" t="s">
        <v>25</v>
      </c>
      <c r="L495" s="15"/>
    </row>
    <row r="496" spans="1:12">
      <c r="A496" s="33">
        <v>121</v>
      </c>
      <c r="B496" s="160">
        <v>43342</v>
      </c>
      <c r="C496" s="11" t="s">
        <v>921</v>
      </c>
      <c r="D496" s="11" t="s">
        <v>471</v>
      </c>
      <c r="E496" s="86">
        <v>0.3125</v>
      </c>
      <c r="F496" s="86">
        <v>0.60416666666666696</v>
      </c>
      <c r="G496" s="30" t="s">
        <v>211</v>
      </c>
      <c r="H496" s="30" t="s">
        <v>78</v>
      </c>
      <c r="I496" s="87" t="s">
        <v>25</v>
      </c>
      <c r="J496" s="87" t="s">
        <v>25</v>
      </c>
      <c r="K496" s="87" t="s">
        <v>25</v>
      </c>
      <c r="L496" s="15"/>
    </row>
    <row r="497" spans="1:14">
      <c r="A497" s="33">
        <v>121</v>
      </c>
      <c r="B497" s="160">
        <v>43343</v>
      </c>
      <c r="C497" s="11" t="s">
        <v>921</v>
      </c>
      <c r="D497" s="11" t="s">
        <v>471</v>
      </c>
      <c r="E497" s="86">
        <v>0.3125</v>
      </c>
      <c r="F497" s="86">
        <v>0.47916666666666669</v>
      </c>
      <c r="G497" s="30" t="s">
        <v>657</v>
      </c>
      <c r="H497" s="30" t="s">
        <v>584</v>
      </c>
      <c r="I497" s="87" t="s">
        <v>25</v>
      </c>
      <c r="J497" s="87" t="s">
        <v>25</v>
      </c>
      <c r="K497" s="87" t="s">
        <v>25</v>
      </c>
      <c r="L497" s="15"/>
    </row>
    <row r="498" spans="1:14">
      <c r="A498" s="33">
        <v>122</v>
      </c>
      <c r="B498" s="160">
        <v>43313</v>
      </c>
      <c r="C498" s="11" t="s">
        <v>925</v>
      </c>
      <c r="D498" s="11" t="s">
        <v>485</v>
      </c>
      <c r="E498" s="86">
        <v>0.3125</v>
      </c>
      <c r="F498" s="86">
        <v>0.60416666666666663</v>
      </c>
      <c r="G498" s="29"/>
      <c r="H498" s="29"/>
      <c r="I498" s="87" t="s">
        <v>25</v>
      </c>
      <c r="J498" s="87" t="s">
        <v>25</v>
      </c>
      <c r="K498" s="87" t="s">
        <v>25</v>
      </c>
      <c r="L498" s="15" t="s">
        <v>60</v>
      </c>
      <c r="N498" s="7"/>
    </row>
    <row r="499" spans="1:14">
      <c r="A499" s="33">
        <v>122</v>
      </c>
      <c r="B499" s="160">
        <v>43314</v>
      </c>
      <c r="C499" s="11" t="s">
        <v>925</v>
      </c>
      <c r="D499" s="11" t="s">
        <v>485</v>
      </c>
      <c r="E499" s="86">
        <v>0.3125</v>
      </c>
      <c r="F499" s="86">
        <v>0.60416666666666663</v>
      </c>
      <c r="G499" s="29"/>
      <c r="H499" s="29"/>
      <c r="I499" s="87" t="s">
        <v>25</v>
      </c>
      <c r="J499" s="87" t="s">
        <v>25</v>
      </c>
      <c r="K499" s="87" t="s">
        <v>25</v>
      </c>
      <c r="L499" s="143" t="s">
        <v>60</v>
      </c>
      <c r="N499" s="7"/>
    </row>
    <row r="500" spans="1:14">
      <c r="A500" s="33">
        <v>122</v>
      </c>
      <c r="B500" s="160">
        <v>43315</v>
      </c>
      <c r="C500" s="11" t="s">
        <v>925</v>
      </c>
      <c r="D500" s="11" t="s">
        <v>485</v>
      </c>
      <c r="E500" s="86">
        <v>0.3125</v>
      </c>
      <c r="F500" s="86">
        <v>0.47916666666666669</v>
      </c>
      <c r="G500" s="30" t="s">
        <v>76</v>
      </c>
      <c r="H500" s="30" t="s">
        <v>589</v>
      </c>
      <c r="I500" s="87" t="s">
        <v>25</v>
      </c>
      <c r="J500" s="87" t="s">
        <v>25</v>
      </c>
      <c r="K500" s="87" t="s">
        <v>25</v>
      </c>
      <c r="L500" s="15"/>
      <c r="N500" s="7"/>
    </row>
    <row r="501" spans="1:14">
      <c r="A501" s="33">
        <v>122</v>
      </c>
      <c r="B501" s="160">
        <v>43316</v>
      </c>
      <c r="C501" s="11" t="s">
        <v>925</v>
      </c>
      <c r="D501" s="11" t="s">
        <v>485</v>
      </c>
      <c r="E501" s="86">
        <v>0.3125</v>
      </c>
      <c r="F501" s="86">
        <v>0.54166666666666663</v>
      </c>
      <c r="G501" s="30" t="s">
        <v>108</v>
      </c>
      <c r="H501" s="30" t="s">
        <v>144</v>
      </c>
      <c r="I501" s="87" t="s">
        <v>25</v>
      </c>
      <c r="J501" s="87" t="s">
        <v>25</v>
      </c>
      <c r="K501" s="87" t="s">
        <v>25</v>
      </c>
      <c r="L501" s="15"/>
      <c r="N501" s="7"/>
    </row>
    <row r="502" spans="1:14">
      <c r="A502" s="33">
        <v>122</v>
      </c>
      <c r="B502" s="160">
        <v>43317</v>
      </c>
      <c r="C502" s="11" t="s">
        <v>925</v>
      </c>
      <c r="D502" s="11" t="s">
        <v>485</v>
      </c>
      <c r="E502" s="86"/>
      <c r="F502" s="86"/>
      <c r="G502" s="29"/>
      <c r="H502" s="29"/>
      <c r="I502" s="87"/>
      <c r="J502" s="87"/>
      <c r="K502" s="87"/>
      <c r="L502" s="15"/>
      <c r="N502" s="7"/>
    </row>
    <row r="503" spans="1:14">
      <c r="A503" s="33">
        <v>122</v>
      </c>
      <c r="B503" s="160">
        <v>43318</v>
      </c>
      <c r="C503" s="11" t="s">
        <v>925</v>
      </c>
      <c r="D503" s="11" t="s">
        <v>485</v>
      </c>
      <c r="E503" s="86">
        <v>0.3125</v>
      </c>
      <c r="F503" s="86">
        <v>0.60416666666666696</v>
      </c>
      <c r="G503" s="30" t="s">
        <v>356</v>
      </c>
      <c r="H503" s="30" t="s">
        <v>77</v>
      </c>
      <c r="I503" s="87" t="s">
        <v>25</v>
      </c>
      <c r="J503" s="87" t="s">
        <v>25</v>
      </c>
      <c r="K503" s="87" t="s">
        <v>25</v>
      </c>
      <c r="L503" s="15"/>
      <c r="N503" s="7"/>
    </row>
    <row r="504" spans="1:14">
      <c r="A504" s="33">
        <v>122</v>
      </c>
      <c r="B504" s="160">
        <v>43319</v>
      </c>
      <c r="C504" s="11" t="s">
        <v>925</v>
      </c>
      <c r="D504" s="11" t="s">
        <v>485</v>
      </c>
      <c r="E504" s="86">
        <v>0.3125</v>
      </c>
      <c r="F504" s="86">
        <v>0.60416666666666696</v>
      </c>
      <c r="G504" s="30" t="s">
        <v>115</v>
      </c>
      <c r="H504" s="30" t="s">
        <v>83</v>
      </c>
      <c r="I504" s="87" t="s">
        <v>25</v>
      </c>
      <c r="J504" s="87" t="s">
        <v>25</v>
      </c>
      <c r="K504" s="87" t="s">
        <v>25</v>
      </c>
      <c r="L504" s="15"/>
      <c r="N504" s="7"/>
    </row>
    <row r="505" spans="1:14">
      <c r="A505" s="33">
        <v>122</v>
      </c>
      <c r="B505" s="160">
        <v>43320</v>
      </c>
      <c r="C505" s="11" t="s">
        <v>925</v>
      </c>
      <c r="D505" s="11" t="s">
        <v>485</v>
      </c>
      <c r="E505" s="86">
        <v>0.3125</v>
      </c>
      <c r="F505" s="86">
        <v>0.60416666666666696</v>
      </c>
      <c r="G505" s="29"/>
      <c r="H505" s="29"/>
      <c r="I505" s="87" t="s">
        <v>25</v>
      </c>
      <c r="J505" s="87" t="s">
        <v>25</v>
      </c>
      <c r="K505" s="87" t="s">
        <v>25</v>
      </c>
      <c r="L505" s="15" t="s">
        <v>58</v>
      </c>
      <c r="N505" s="7"/>
    </row>
    <row r="506" spans="1:14">
      <c r="A506" s="33">
        <v>122</v>
      </c>
      <c r="B506" s="160">
        <v>43321</v>
      </c>
      <c r="C506" s="11" t="s">
        <v>925</v>
      </c>
      <c r="D506" s="11" t="s">
        <v>485</v>
      </c>
      <c r="E506" s="86">
        <v>0.3125</v>
      </c>
      <c r="F506" s="86">
        <v>0.60416666666666696</v>
      </c>
      <c r="G506" s="30" t="s">
        <v>110</v>
      </c>
      <c r="H506" s="30" t="s">
        <v>220</v>
      </c>
      <c r="I506" s="87" t="s">
        <v>25</v>
      </c>
      <c r="J506" s="87" t="s">
        <v>25</v>
      </c>
      <c r="K506" s="87" t="s">
        <v>25</v>
      </c>
      <c r="L506" s="15"/>
      <c r="N506" s="7"/>
    </row>
    <row r="507" spans="1:14">
      <c r="A507" s="33">
        <v>122</v>
      </c>
      <c r="B507" s="160">
        <v>43322</v>
      </c>
      <c r="C507" s="11" t="s">
        <v>925</v>
      </c>
      <c r="D507" s="11" t="s">
        <v>485</v>
      </c>
      <c r="E507" s="86">
        <v>0.3125</v>
      </c>
      <c r="F507" s="86">
        <v>0.47916666666666669</v>
      </c>
      <c r="G507" s="30" t="s">
        <v>108</v>
      </c>
      <c r="H507" s="30" t="s">
        <v>136</v>
      </c>
      <c r="I507" s="87" t="s">
        <v>25</v>
      </c>
      <c r="J507" s="87" t="s">
        <v>25</v>
      </c>
      <c r="K507" s="87" t="s">
        <v>25</v>
      </c>
      <c r="L507" s="15"/>
    </row>
    <row r="508" spans="1:14">
      <c r="A508" s="33">
        <v>122</v>
      </c>
      <c r="B508" s="160">
        <v>43323</v>
      </c>
      <c r="C508" s="11" t="s">
        <v>925</v>
      </c>
      <c r="D508" s="11" t="s">
        <v>485</v>
      </c>
      <c r="E508" s="86">
        <v>0.3125</v>
      </c>
      <c r="F508" s="86">
        <v>0.54166666666666663</v>
      </c>
      <c r="G508" s="30" t="s">
        <v>677</v>
      </c>
      <c r="H508" s="30" t="s">
        <v>522</v>
      </c>
      <c r="I508" s="87" t="s">
        <v>25</v>
      </c>
      <c r="J508" s="87" t="s">
        <v>25</v>
      </c>
      <c r="K508" s="87" t="s">
        <v>25</v>
      </c>
      <c r="L508" s="143"/>
    </row>
    <row r="509" spans="1:14">
      <c r="A509" s="33">
        <v>122</v>
      </c>
      <c r="B509" s="160">
        <v>43324</v>
      </c>
      <c r="C509" s="11" t="s">
        <v>925</v>
      </c>
      <c r="D509" s="11" t="s">
        <v>485</v>
      </c>
      <c r="E509" s="86"/>
      <c r="F509" s="86"/>
      <c r="G509" s="29"/>
      <c r="H509" s="29"/>
      <c r="I509" s="87"/>
      <c r="J509" s="87"/>
      <c r="K509" s="87"/>
      <c r="L509" s="15"/>
    </row>
    <row r="510" spans="1:14">
      <c r="A510" s="33">
        <v>122</v>
      </c>
      <c r="B510" s="160">
        <v>43325</v>
      </c>
      <c r="C510" s="11" t="s">
        <v>925</v>
      </c>
      <c r="D510" s="11" t="s">
        <v>485</v>
      </c>
      <c r="E510" s="86">
        <v>0.3125</v>
      </c>
      <c r="F510" s="86">
        <v>0.60416666666666696</v>
      </c>
      <c r="G510" s="30" t="s">
        <v>112</v>
      </c>
      <c r="H510" s="30" t="s">
        <v>947</v>
      </c>
      <c r="I510" s="87" t="s">
        <v>25</v>
      </c>
      <c r="J510" s="87" t="s">
        <v>25</v>
      </c>
      <c r="K510" s="87" t="s">
        <v>25</v>
      </c>
      <c r="L510" s="15"/>
    </row>
    <row r="511" spans="1:14">
      <c r="A511" s="33">
        <v>122</v>
      </c>
      <c r="B511" s="160">
        <v>43326</v>
      </c>
      <c r="C511" s="11" t="s">
        <v>925</v>
      </c>
      <c r="D511" s="11" t="s">
        <v>485</v>
      </c>
      <c r="E511" s="86">
        <v>0.3125</v>
      </c>
      <c r="F511" s="86">
        <v>0.60416666666666696</v>
      </c>
      <c r="G511" s="30" t="s">
        <v>106</v>
      </c>
      <c r="H511" s="30" t="s">
        <v>122</v>
      </c>
      <c r="I511" s="87" t="s">
        <v>25</v>
      </c>
      <c r="J511" s="87" t="s">
        <v>25</v>
      </c>
      <c r="K511" s="87" t="s">
        <v>25</v>
      </c>
      <c r="L511" s="15"/>
    </row>
    <row r="512" spans="1:14">
      <c r="A512" s="33">
        <v>122</v>
      </c>
      <c r="B512" s="160">
        <v>43327</v>
      </c>
      <c r="C512" s="11" t="s">
        <v>925</v>
      </c>
      <c r="D512" s="11" t="s">
        <v>485</v>
      </c>
      <c r="E512" s="86">
        <v>0.3125</v>
      </c>
      <c r="F512" s="86">
        <v>0.60416666666666696</v>
      </c>
      <c r="G512" s="30" t="s">
        <v>109</v>
      </c>
      <c r="H512" s="30" t="s">
        <v>358</v>
      </c>
      <c r="I512" s="87" t="s">
        <v>25</v>
      </c>
      <c r="J512" s="87" t="s">
        <v>25</v>
      </c>
      <c r="K512" s="87" t="s">
        <v>25</v>
      </c>
      <c r="L512" s="15"/>
    </row>
    <row r="513" spans="1:12">
      <c r="A513" s="33">
        <v>122</v>
      </c>
      <c r="B513" s="160">
        <v>43328</v>
      </c>
      <c r="C513" s="11" t="s">
        <v>925</v>
      </c>
      <c r="D513" s="11" t="s">
        <v>485</v>
      </c>
      <c r="E513" s="86">
        <v>0.3125</v>
      </c>
      <c r="F513" s="86">
        <v>0.60416666666666696</v>
      </c>
      <c r="G513" s="30" t="s">
        <v>108</v>
      </c>
      <c r="H513" s="30" t="s">
        <v>179</v>
      </c>
      <c r="I513" s="87" t="s">
        <v>25</v>
      </c>
      <c r="J513" s="87" t="s">
        <v>25</v>
      </c>
      <c r="K513" s="87" t="s">
        <v>25</v>
      </c>
      <c r="L513" s="15"/>
    </row>
    <row r="514" spans="1:12">
      <c r="A514" s="33">
        <v>122</v>
      </c>
      <c r="B514" s="160">
        <v>43329</v>
      </c>
      <c r="C514" s="11" t="s">
        <v>925</v>
      </c>
      <c r="D514" s="11" t="s">
        <v>485</v>
      </c>
      <c r="E514" s="86"/>
      <c r="F514" s="86"/>
      <c r="G514" s="29"/>
      <c r="H514" s="29"/>
      <c r="I514" s="87"/>
      <c r="J514" s="87"/>
      <c r="K514" s="87"/>
      <c r="L514" s="15"/>
    </row>
    <row r="515" spans="1:12">
      <c r="A515" s="33">
        <v>122</v>
      </c>
      <c r="B515" s="160">
        <v>43330</v>
      </c>
      <c r="C515" s="11" t="s">
        <v>925</v>
      </c>
      <c r="D515" s="11" t="s">
        <v>485</v>
      </c>
      <c r="E515" s="86">
        <v>0.3125</v>
      </c>
      <c r="F515" s="86">
        <v>0.54166666666666663</v>
      </c>
      <c r="G515" s="30" t="s">
        <v>110</v>
      </c>
      <c r="H515" s="30" t="s">
        <v>102</v>
      </c>
      <c r="I515" s="87" t="s">
        <v>25</v>
      </c>
      <c r="J515" s="87" t="s">
        <v>25</v>
      </c>
      <c r="K515" s="87" t="s">
        <v>25</v>
      </c>
      <c r="L515" s="15"/>
    </row>
    <row r="516" spans="1:12">
      <c r="A516" s="33">
        <v>122</v>
      </c>
      <c r="B516" s="160">
        <v>43331</v>
      </c>
      <c r="C516" s="11" t="s">
        <v>925</v>
      </c>
      <c r="D516" s="11" t="s">
        <v>485</v>
      </c>
      <c r="E516" s="86"/>
      <c r="F516" s="86"/>
      <c r="G516" s="29"/>
      <c r="H516" s="29"/>
      <c r="I516" s="87"/>
      <c r="J516" s="87"/>
      <c r="K516" s="87"/>
      <c r="L516" s="15"/>
    </row>
    <row r="517" spans="1:12">
      <c r="A517" s="33">
        <v>122</v>
      </c>
      <c r="B517" s="160">
        <v>43332</v>
      </c>
      <c r="C517" s="11" t="s">
        <v>925</v>
      </c>
      <c r="D517" s="11" t="s">
        <v>485</v>
      </c>
      <c r="E517" s="86">
        <v>0.3125</v>
      </c>
      <c r="F517" s="86">
        <v>0.60416666666666696</v>
      </c>
      <c r="G517" s="30" t="s">
        <v>106</v>
      </c>
      <c r="H517" s="30" t="s">
        <v>174</v>
      </c>
      <c r="I517" s="87" t="s">
        <v>25</v>
      </c>
      <c r="J517" s="87" t="s">
        <v>25</v>
      </c>
      <c r="K517" s="87" t="s">
        <v>25</v>
      </c>
      <c r="L517" s="15"/>
    </row>
    <row r="518" spans="1:12">
      <c r="A518" s="33">
        <v>122</v>
      </c>
      <c r="B518" s="160">
        <v>43333</v>
      </c>
      <c r="C518" s="11" t="s">
        <v>925</v>
      </c>
      <c r="D518" s="11" t="s">
        <v>485</v>
      </c>
      <c r="E518" s="86">
        <v>0.3125</v>
      </c>
      <c r="F518" s="86">
        <v>0.60416666666666696</v>
      </c>
      <c r="G518" s="30" t="s">
        <v>76</v>
      </c>
      <c r="H518" s="30" t="s">
        <v>124</v>
      </c>
      <c r="I518" s="87" t="s">
        <v>25</v>
      </c>
      <c r="J518" s="87" t="s">
        <v>25</v>
      </c>
      <c r="K518" s="87" t="s">
        <v>25</v>
      </c>
      <c r="L518" s="15"/>
    </row>
    <row r="519" spans="1:12">
      <c r="A519" s="33">
        <v>122</v>
      </c>
      <c r="B519" s="160">
        <v>43334</v>
      </c>
      <c r="C519" s="11" t="s">
        <v>925</v>
      </c>
      <c r="D519" s="11" t="s">
        <v>485</v>
      </c>
      <c r="E519" s="86"/>
      <c r="F519" s="86"/>
      <c r="G519" s="29"/>
      <c r="H519" s="29"/>
      <c r="I519" s="87"/>
      <c r="J519" s="87"/>
      <c r="K519" s="91"/>
      <c r="L519" s="15"/>
    </row>
    <row r="520" spans="1:12">
      <c r="A520" s="33">
        <v>122</v>
      </c>
      <c r="B520" s="160">
        <v>43335</v>
      </c>
      <c r="C520" s="11" t="s">
        <v>925</v>
      </c>
      <c r="D520" s="11" t="s">
        <v>485</v>
      </c>
      <c r="E520" s="86">
        <v>0.3125</v>
      </c>
      <c r="F520" s="86">
        <v>0.60416666666666696</v>
      </c>
      <c r="G520" s="29"/>
      <c r="H520" s="29"/>
      <c r="I520" s="87" t="s">
        <v>25</v>
      </c>
      <c r="J520" s="87" t="s">
        <v>25</v>
      </c>
      <c r="K520" s="87" t="s">
        <v>25</v>
      </c>
      <c r="L520" s="143" t="s">
        <v>58</v>
      </c>
    </row>
    <row r="521" spans="1:12">
      <c r="A521" s="33">
        <v>122</v>
      </c>
      <c r="B521" s="160">
        <v>43336</v>
      </c>
      <c r="C521" s="11" t="s">
        <v>925</v>
      </c>
      <c r="D521" s="11" t="s">
        <v>485</v>
      </c>
      <c r="E521" s="86">
        <v>0.3125</v>
      </c>
      <c r="F521" s="86">
        <v>0.47916666666666669</v>
      </c>
      <c r="G521" s="30" t="s">
        <v>161</v>
      </c>
      <c r="H521" s="30" t="s">
        <v>532</v>
      </c>
      <c r="I521" s="87" t="s">
        <v>25</v>
      </c>
      <c r="J521" s="87" t="s">
        <v>25</v>
      </c>
      <c r="K521" s="87" t="s">
        <v>25</v>
      </c>
      <c r="L521" s="143"/>
    </row>
    <row r="522" spans="1:12">
      <c r="A522" s="33">
        <v>122</v>
      </c>
      <c r="B522" s="160">
        <v>43337</v>
      </c>
      <c r="C522" s="11" t="s">
        <v>925</v>
      </c>
      <c r="D522" s="11" t="s">
        <v>485</v>
      </c>
      <c r="E522" s="86">
        <v>0.3125</v>
      </c>
      <c r="F522" s="86">
        <v>0.54166666666666663</v>
      </c>
      <c r="G522" s="30" t="s">
        <v>868</v>
      </c>
      <c r="H522" s="30" t="s">
        <v>102</v>
      </c>
      <c r="I522" s="87" t="s">
        <v>25</v>
      </c>
      <c r="J522" s="87" t="s">
        <v>25</v>
      </c>
      <c r="K522" s="87" t="s">
        <v>25</v>
      </c>
      <c r="L522" s="143"/>
    </row>
    <row r="523" spans="1:12">
      <c r="A523" s="33">
        <v>122</v>
      </c>
      <c r="B523" s="160">
        <v>43338</v>
      </c>
      <c r="C523" s="11" t="s">
        <v>925</v>
      </c>
      <c r="D523" s="11" t="s">
        <v>485</v>
      </c>
      <c r="E523" s="86"/>
      <c r="F523" s="86"/>
      <c r="G523" s="29"/>
      <c r="H523" s="29"/>
      <c r="I523" s="87"/>
      <c r="J523" s="87"/>
      <c r="K523" s="87"/>
      <c r="L523" s="15"/>
    </row>
    <row r="524" spans="1:12">
      <c r="A524" s="33">
        <v>122</v>
      </c>
      <c r="B524" s="160">
        <v>43339</v>
      </c>
      <c r="C524" s="11" t="s">
        <v>925</v>
      </c>
      <c r="D524" s="11" t="s">
        <v>485</v>
      </c>
      <c r="E524" s="86">
        <v>0.3125</v>
      </c>
      <c r="F524" s="86">
        <v>0.60416666666666696</v>
      </c>
      <c r="G524" s="30" t="s">
        <v>69</v>
      </c>
      <c r="H524" s="30" t="s">
        <v>98</v>
      </c>
      <c r="I524" s="87" t="s">
        <v>25</v>
      </c>
      <c r="J524" s="87" t="s">
        <v>25</v>
      </c>
      <c r="K524" s="87" t="s">
        <v>25</v>
      </c>
      <c r="L524" s="15"/>
    </row>
    <row r="525" spans="1:12">
      <c r="A525" s="33">
        <v>122</v>
      </c>
      <c r="B525" s="160">
        <v>43340</v>
      </c>
      <c r="C525" s="11" t="s">
        <v>925</v>
      </c>
      <c r="D525" s="11" t="s">
        <v>485</v>
      </c>
      <c r="E525" s="86">
        <v>0.3125</v>
      </c>
      <c r="F525" s="86">
        <v>0.60416666666666696</v>
      </c>
      <c r="G525" s="29"/>
      <c r="H525" s="29"/>
      <c r="I525" s="87" t="s">
        <v>25</v>
      </c>
      <c r="J525" s="87" t="s">
        <v>25</v>
      </c>
      <c r="K525" s="87" t="s">
        <v>25</v>
      </c>
      <c r="L525" s="15" t="s">
        <v>60</v>
      </c>
    </row>
    <row r="526" spans="1:12">
      <c r="A526" s="33">
        <v>122</v>
      </c>
      <c r="B526" s="160">
        <v>43341</v>
      </c>
      <c r="C526" s="11" t="s">
        <v>925</v>
      </c>
      <c r="D526" s="11" t="s">
        <v>485</v>
      </c>
      <c r="E526" s="86">
        <v>0.3125</v>
      </c>
      <c r="F526" s="86">
        <v>0.60416666666666696</v>
      </c>
      <c r="G526" s="30" t="s">
        <v>107</v>
      </c>
      <c r="H526" s="30" t="s">
        <v>78</v>
      </c>
      <c r="I526" s="87" t="s">
        <v>25</v>
      </c>
      <c r="J526" s="87" t="s">
        <v>25</v>
      </c>
      <c r="K526" s="87" t="s">
        <v>25</v>
      </c>
      <c r="L526" s="15"/>
    </row>
    <row r="527" spans="1:12">
      <c r="A527" s="33">
        <v>122</v>
      </c>
      <c r="B527" s="160">
        <v>43342</v>
      </c>
      <c r="C527" s="11" t="s">
        <v>925</v>
      </c>
      <c r="D527" s="11" t="s">
        <v>485</v>
      </c>
      <c r="E527" s="86">
        <v>0.3125</v>
      </c>
      <c r="F527" s="86">
        <v>0.60416666666666696</v>
      </c>
      <c r="G527" s="30" t="s">
        <v>109</v>
      </c>
      <c r="H527" s="30" t="s">
        <v>496</v>
      </c>
      <c r="I527" s="87" t="s">
        <v>25</v>
      </c>
      <c r="J527" s="87" t="s">
        <v>25</v>
      </c>
      <c r="K527" s="87" t="s">
        <v>25</v>
      </c>
      <c r="L527" s="15"/>
    </row>
    <row r="528" spans="1:12">
      <c r="A528" s="33">
        <v>122</v>
      </c>
      <c r="B528" s="160">
        <v>43343</v>
      </c>
      <c r="C528" s="11" t="s">
        <v>925</v>
      </c>
      <c r="D528" s="11" t="s">
        <v>485</v>
      </c>
      <c r="E528" s="86">
        <v>0.3125</v>
      </c>
      <c r="F528" s="86">
        <v>0.47916666666666669</v>
      </c>
      <c r="G528" s="30" t="s">
        <v>69</v>
      </c>
      <c r="H528" s="30" t="s">
        <v>678</v>
      </c>
      <c r="I528" s="87" t="s">
        <v>25</v>
      </c>
      <c r="J528" s="87" t="s">
        <v>25</v>
      </c>
      <c r="K528" s="87" t="s">
        <v>25</v>
      </c>
      <c r="L528" s="15"/>
    </row>
    <row r="529" spans="1:14">
      <c r="A529" s="33">
        <v>124</v>
      </c>
      <c r="B529" s="160">
        <v>43313</v>
      </c>
      <c r="C529" s="11" t="s">
        <v>928</v>
      </c>
      <c r="D529" s="11" t="s">
        <v>493</v>
      </c>
      <c r="E529" s="86">
        <v>0.3125</v>
      </c>
      <c r="F529" s="86">
        <v>0.60416666666666663</v>
      </c>
      <c r="G529" s="30" t="s">
        <v>76</v>
      </c>
      <c r="H529" s="30" t="s">
        <v>376</v>
      </c>
      <c r="I529" s="87" t="s">
        <v>25</v>
      </c>
      <c r="J529" s="87" t="s">
        <v>25</v>
      </c>
      <c r="K529" s="87" t="s">
        <v>25</v>
      </c>
      <c r="L529" s="15"/>
      <c r="N529" s="7"/>
    </row>
    <row r="530" spans="1:14">
      <c r="A530" s="33">
        <v>124</v>
      </c>
      <c r="B530" s="160">
        <v>43314</v>
      </c>
      <c r="C530" s="11" t="s">
        <v>928</v>
      </c>
      <c r="D530" s="11" t="s">
        <v>493</v>
      </c>
      <c r="E530" s="86">
        <v>0.3125</v>
      </c>
      <c r="F530" s="86">
        <v>0.60416666666666663</v>
      </c>
      <c r="G530" s="30" t="s">
        <v>598</v>
      </c>
      <c r="H530" s="30" t="s">
        <v>434</v>
      </c>
      <c r="I530" s="87" t="s">
        <v>25</v>
      </c>
      <c r="J530" s="87" t="s">
        <v>25</v>
      </c>
      <c r="K530" s="87" t="s">
        <v>25</v>
      </c>
      <c r="L530" s="143"/>
      <c r="N530" s="7"/>
    </row>
    <row r="531" spans="1:14">
      <c r="A531" s="33">
        <v>124</v>
      </c>
      <c r="B531" s="160">
        <v>43315</v>
      </c>
      <c r="C531" s="11" t="s">
        <v>928</v>
      </c>
      <c r="D531" s="11" t="s">
        <v>493</v>
      </c>
      <c r="E531" s="86">
        <v>0.3125</v>
      </c>
      <c r="F531" s="86">
        <v>0.47916666666666669</v>
      </c>
      <c r="G531" s="30" t="s">
        <v>69</v>
      </c>
      <c r="H531" s="30" t="s">
        <v>392</v>
      </c>
      <c r="I531" s="87" t="s">
        <v>25</v>
      </c>
      <c r="J531" s="87" t="s">
        <v>25</v>
      </c>
      <c r="K531" s="87" t="s">
        <v>25</v>
      </c>
      <c r="L531" s="15"/>
      <c r="N531" s="7"/>
    </row>
    <row r="532" spans="1:14">
      <c r="A532" s="33">
        <v>124</v>
      </c>
      <c r="B532" s="160">
        <v>43316</v>
      </c>
      <c r="C532" s="11" t="s">
        <v>928</v>
      </c>
      <c r="D532" s="11" t="s">
        <v>493</v>
      </c>
      <c r="E532" s="86">
        <v>0.3125</v>
      </c>
      <c r="F532" s="86">
        <v>0.54166666666666663</v>
      </c>
      <c r="G532" s="30" t="s">
        <v>113</v>
      </c>
      <c r="H532" s="30" t="s">
        <v>200</v>
      </c>
      <c r="I532" s="87" t="s">
        <v>25</v>
      </c>
      <c r="J532" s="87" t="s">
        <v>25</v>
      </c>
      <c r="K532" s="87" t="s">
        <v>25</v>
      </c>
      <c r="L532" s="15"/>
      <c r="N532" s="7"/>
    </row>
    <row r="533" spans="1:14">
      <c r="A533" s="33">
        <v>124</v>
      </c>
      <c r="B533" s="160">
        <v>43317</v>
      </c>
      <c r="C533" s="11" t="s">
        <v>928</v>
      </c>
      <c r="D533" s="11" t="s">
        <v>493</v>
      </c>
      <c r="E533" s="86"/>
      <c r="F533" s="86"/>
      <c r="G533" s="29"/>
      <c r="H533" s="29"/>
      <c r="I533" s="87"/>
      <c r="J533" s="87"/>
      <c r="K533" s="87"/>
      <c r="L533" s="15"/>
      <c r="N533" s="7"/>
    </row>
    <row r="534" spans="1:14">
      <c r="A534" s="33">
        <v>124</v>
      </c>
      <c r="B534" s="160">
        <v>43318</v>
      </c>
      <c r="C534" s="11" t="s">
        <v>928</v>
      </c>
      <c r="D534" s="11" t="s">
        <v>493</v>
      </c>
      <c r="E534" s="86">
        <v>0.3125</v>
      </c>
      <c r="F534" s="86">
        <v>0.60416666666666696</v>
      </c>
      <c r="G534" s="30" t="s">
        <v>413</v>
      </c>
      <c r="H534" s="30" t="s">
        <v>818</v>
      </c>
      <c r="I534" s="87" t="s">
        <v>25</v>
      </c>
      <c r="J534" s="87" t="s">
        <v>25</v>
      </c>
      <c r="K534" s="87" t="s">
        <v>25</v>
      </c>
      <c r="L534" s="15"/>
      <c r="N534" s="7"/>
    </row>
    <row r="535" spans="1:14">
      <c r="A535" s="33">
        <v>124</v>
      </c>
      <c r="B535" s="160">
        <v>43319</v>
      </c>
      <c r="C535" s="11" t="s">
        <v>928</v>
      </c>
      <c r="D535" s="11" t="s">
        <v>493</v>
      </c>
      <c r="E535" s="86">
        <v>0.3125</v>
      </c>
      <c r="F535" s="86">
        <v>0.60416666666666696</v>
      </c>
      <c r="G535" s="30" t="s">
        <v>212</v>
      </c>
      <c r="H535" s="30" t="s">
        <v>454</v>
      </c>
      <c r="I535" s="87" t="s">
        <v>25</v>
      </c>
      <c r="J535" s="87" t="s">
        <v>25</v>
      </c>
      <c r="K535" s="87" t="s">
        <v>25</v>
      </c>
      <c r="L535" s="15"/>
      <c r="N535" s="7"/>
    </row>
    <row r="536" spans="1:14">
      <c r="A536" s="33">
        <v>124</v>
      </c>
      <c r="B536" s="160">
        <v>43320</v>
      </c>
      <c r="C536" s="11" t="s">
        <v>928</v>
      </c>
      <c r="D536" s="11" t="s">
        <v>493</v>
      </c>
      <c r="E536" s="86">
        <v>0.3125</v>
      </c>
      <c r="F536" s="86">
        <v>0.60416666666666696</v>
      </c>
      <c r="G536" s="30" t="s">
        <v>129</v>
      </c>
      <c r="H536" s="30" t="s">
        <v>384</v>
      </c>
      <c r="I536" s="87" t="s">
        <v>25</v>
      </c>
      <c r="J536" s="87" t="s">
        <v>25</v>
      </c>
      <c r="K536" s="87" t="s">
        <v>25</v>
      </c>
      <c r="L536" s="15"/>
      <c r="N536" s="7"/>
    </row>
    <row r="537" spans="1:14">
      <c r="A537" s="33">
        <v>124</v>
      </c>
      <c r="B537" s="160">
        <v>43321</v>
      </c>
      <c r="C537" s="11" t="s">
        <v>928</v>
      </c>
      <c r="D537" s="11" t="s">
        <v>493</v>
      </c>
      <c r="E537" s="86">
        <v>0.3125</v>
      </c>
      <c r="F537" s="86">
        <v>0.60416666666666696</v>
      </c>
      <c r="G537" s="30" t="s">
        <v>69</v>
      </c>
      <c r="H537" s="30" t="s">
        <v>200</v>
      </c>
      <c r="I537" s="87" t="s">
        <v>25</v>
      </c>
      <c r="J537" s="87" t="s">
        <v>25</v>
      </c>
      <c r="K537" s="87" t="s">
        <v>25</v>
      </c>
      <c r="L537" s="15"/>
      <c r="N537" s="7"/>
    </row>
    <row r="538" spans="1:14">
      <c r="A538" s="33">
        <v>124</v>
      </c>
      <c r="B538" s="160">
        <v>43322</v>
      </c>
      <c r="C538" s="11" t="s">
        <v>928</v>
      </c>
      <c r="D538" s="11" t="s">
        <v>493</v>
      </c>
      <c r="E538" s="86">
        <v>0.3125</v>
      </c>
      <c r="F538" s="86">
        <v>0.47916666666666669</v>
      </c>
      <c r="G538" s="30" t="s">
        <v>110</v>
      </c>
      <c r="H538" s="30" t="s">
        <v>342</v>
      </c>
      <c r="I538" s="87" t="s">
        <v>25</v>
      </c>
      <c r="J538" s="87" t="s">
        <v>25</v>
      </c>
      <c r="K538" s="87" t="s">
        <v>25</v>
      </c>
      <c r="L538" s="15"/>
    </row>
    <row r="539" spans="1:14">
      <c r="A539" s="33">
        <v>124</v>
      </c>
      <c r="B539" s="160">
        <v>43323</v>
      </c>
      <c r="C539" s="11" t="s">
        <v>928</v>
      </c>
      <c r="D539" s="11" t="s">
        <v>493</v>
      </c>
      <c r="E539" s="86">
        <v>0.3125</v>
      </c>
      <c r="F539" s="86">
        <v>0.54166666666666663</v>
      </c>
      <c r="G539" s="30" t="s">
        <v>76</v>
      </c>
      <c r="H539" s="30" t="s">
        <v>220</v>
      </c>
      <c r="I539" s="87" t="s">
        <v>25</v>
      </c>
      <c r="J539" s="87" t="s">
        <v>25</v>
      </c>
      <c r="K539" s="87" t="s">
        <v>25</v>
      </c>
      <c r="L539" s="143"/>
    </row>
    <row r="540" spans="1:14">
      <c r="A540" s="33">
        <v>124</v>
      </c>
      <c r="B540" s="160">
        <v>43324</v>
      </c>
      <c r="C540" s="11" t="s">
        <v>928</v>
      </c>
      <c r="D540" s="11" t="s">
        <v>493</v>
      </c>
      <c r="E540" s="86"/>
      <c r="F540" s="86"/>
      <c r="G540" s="29"/>
      <c r="H540" s="29"/>
      <c r="I540" s="87"/>
      <c r="J540" s="87"/>
      <c r="K540" s="87"/>
      <c r="L540" s="15"/>
    </row>
    <row r="541" spans="1:14">
      <c r="A541" s="33">
        <v>124</v>
      </c>
      <c r="B541" s="160">
        <v>43325</v>
      </c>
      <c r="C541" s="11" t="s">
        <v>928</v>
      </c>
      <c r="D541" s="11" t="s">
        <v>493</v>
      </c>
      <c r="E541" s="86">
        <v>0.3125</v>
      </c>
      <c r="F541" s="86">
        <v>0.60416666666666696</v>
      </c>
      <c r="G541" s="30" t="s">
        <v>163</v>
      </c>
      <c r="H541" s="30" t="s">
        <v>669</v>
      </c>
      <c r="I541" s="87" t="s">
        <v>25</v>
      </c>
      <c r="J541" s="87" t="s">
        <v>25</v>
      </c>
      <c r="K541" s="87" t="s">
        <v>25</v>
      </c>
      <c r="L541" s="15"/>
    </row>
    <row r="542" spans="1:14">
      <c r="A542" s="33">
        <v>124</v>
      </c>
      <c r="B542" s="160">
        <v>43326</v>
      </c>
      <c r="C542" s="11" t="s">
        <v>928</v>
      </c>
      <c r="D542" s="11" t="s">
        <v>493</v>
      </c>
      <c r="E542" s="86">
        <v>0.3125</v>
      </c>
      <c r="F542" s="86">
        <v>0.60416666666666696</v>
      </c>
      <c r="G542" s="30" t="s">
        <v>115</v>
      </c>
      <c r="H542" s="30" t="s">
        <v>580</v>
      </c>
      <c r="I542" s="87" t="s">
        <v>25</v>
      </c>
      <c r="J542" s="87" t="s">
        <v>25</v>
      </c>
      <c r="K542" s="87" t="s">
        <v>25</v>
      </c>
      <c r="L542" s="15"/>
    </row>
    <row r="543" spans="1:14">
      <c r="A543" s="33">
        <v>124</v>
      </c>
      <c r="B543" s="160">
        <v>43327</v>
      </c>
      <c r="C543" s="11" t="s">
        <v>928</v>
      </c>
      <c r="D543" s="11" t="s">
        <v>493</v>
      </c>
      <c r="E543" s="86">
        <v>0.3125</v>
      </c>
      <c r="F543" s="86">
        <v>0.60416666666666696</v>
      </c>
      <c r="G543" s="30" t="s">
        <v>167</v>
      </c>
      <c r="H543" s="30" t="s">
        <v>510</v>
      </c>
      <c r="I543" s="87" t="s">
        <v>25</v>
      </c>
      <c r="J543" s="87" t="s">
        <v>25</v>
      </c>
      <c r="K543" s="87" t="s">
        <v>25</v>
      </c>
      <c r="L543" s="15"/>
    </row>
    <row r="544" spans="1:14">
      <c r="A544" s="33">
        <v>124</v>
      </c>
      <c r="B544" s="160">
        <v>43328</v>
      </c>
      <c r="C544" s="11" t="s">
        <v>928</v>
      </c>
      <c r="D544" s="11" t="s">
        <v>493</v>
      </c>
      <c r="E544" s="86">
        <v>0.3125</v>
      </c>
      <c r="F544" s="86">
        <v>0.60416666666666696</v>
      </c>
      <c r="G544" s="30" t="s">
        <v>113</v>
      </c>
      <c r="H544" s="30" t="s">
        <v>580</v>
      </c>
      <c r="I544" s="87" t="s">
        <v>25</v>
      </c>
      <c r="J544" s="87" t="s">
        <v>25</v>
      </c>
      <c r="K544" s="87" t="s">
        <v>25</v>
      </c>
      <c r="L544" s="15"/>
    </row>
    <row r="545" spans="1:14">
      <c r="A545" s="33">
        <v>124</v>
      </c>
      <c r="B545" s="160">
        <v>43329</v>
      </c>
      <c r="C545" s="11" t="s">
        <v>928</v>
      </c>
      <c r="D545" s="11" t="s">
        <v>493</v>
      </c>
      <c r="E545" s="86"/>
      <c r="F545" s="86"/>
      <c r="G545" s="29"/>
      <c r="H545" s="29"/>
      <c r="I545" s="87"/>
      <c r="J545" s="87"/>
      <c r="K545" s="87"/>
      <c r="L545" s="15"/>
    </row>
    <row r="546" spans="1:14">
      <c r="A546" s="33">
        <v>124</v>
      </c>
      <c r="B546" s="160">
        <v>43330</v>
      </c>
      <c r="C546" s="11" t="s">
        <v>928</v>
      </c>
      <c r="D546" s="11" t="s">
        <v>493</v>
      </c>
      <c r="E546" s="86">
        <v>0.3125</v>
      </c>
      <c r="F546" s="86">
        <v>0.54166666666666663</v>
      </c>
      <c r="G546" s="30" t="s">
        <v>108</v>
      </c>
      <c r="H546" s="30" t="s">
        <v>394</v>
      </c>
      <c r="I546" s="87" t="s">
        <v>25</v>
      </c>
      <c r="J546" s="87" t="s">
        <v>25</v>
      </c>
      <c r="K546" s="87" t="s">
        <v>25</v>
      </c>
      <c r="L546" s="15"/>
    </row>
    <row r="547" spans="1:14">
      <c r="A547" s="33">
        <v>124</v>
      </c>
      <c r="B547" s="160">
        <v>43331</v>
      </c>
      <c r="C547" s="11" t="s">
        <v>928</v>
      </c>
      <c r="D547" s="11" t="s">
        <v>493</v>
      </c>
      <c r="E547" s="86"/>
      <c r="F547" s="86"/>
      <c r="G547" s="29"/>
      <c r="H547" s="29"/>
      <c r="I547" s="87"/>
      <c r="J547" s="87"/>
      <c r="K547" s="87"/>
      <c r="L547" s="15"/>
    </row>
    <row r="548" spans="1:14">
      <c r="A548" s="33">
        <v>124</v>
      </c>
      <c r="B548" s="160">
        <v>43332</v>
      </c>
      <c r="C548" s="11" t="s">
        <v>928</v>
      </c>
      <c r="D548" s="11" t="s">
        <v>493</v>
      </c>
      <c r="E548" s="86">
        <v>0.3125</v>
      </c>
      <c r="F548" s="86">
        <v>0.60416666666666696</v>
      </c>
      <c r="G548" s="30" t="s">
        <v>129</v>
      </c>
      <c r="H548" s="30" t="s">
        <v>969</v>
      </c>
      <c r="I548" s="87" t="s">
        <v>25</v>
      </c>
      <c r="J548" s="87" t="s">
        <v>25</v>
      </c>
      <c r="K548" s="87" t="s">
        <v>25</v>
      </c>
      <c r="L548" s="15"/>
    </row>
    <row r="549" spans="1:14">
      <c r="A549" s="33">
        <v>124</v>
      </c>
      <c r="B549" s="160">
        <v>43333</v>
      </c>
      <c r="C549" s="11" t="s">
        <v>928</v>
      </c>
      <c r="D549" s="11" t="s">
        <v>493</v>
      </c>
      <c r="E549" s="86">
        <v>0.3125</v>
      </c>
      <c r="F549" s="86">
        <v>0.60416666666666696</v>
      </c>
      <c r="G549" s="30" t="s">
        <v>528</v>
      </c>
      <c r="H549" s="30" t="s">
        <v>152</v>
      </c>
      <c r="I549" s="87" t="s">
        <v>25</v>
      </c>
      <c r="J549" s="87" t="s">
        <v>25</v>
      </c>
      <c r="K549" s="87" t="s">
        <v>25</v>
      </c>
      <c r="L549" s="15"/>
    </row>
    <row r="550" spans="1:14">
      <c r="A550" s="33">
        <v>124</v>
      </c>
      <c r="B550" s="160">
        <v>43334</v>
      </c>
      <c r="C550" s="11" t="s">
        <v>928</v>
      </c>
      <c r="D550" s="11" t="s">
        <v>493</v>
      </c>
      <c r="E550" s="86"/>
      <c r="F550" s="86"/>
      <c r="G550" s="29"/>
      <c r="H550" s="29"/>
      <c r="I550" s="87"/>
      <c r="J550" s="87"/>
      <c r="K550" s="91"/>
      <c r="L550" s="15"/>
    </row>
    <row r="551" spans="1:14">
      <c r="A551" s="33">
        <v>124</v>
      </c>
      <c r="B551" s="160">
        <v>43335</v>
      </c>
      <c r="C551" s="11" t="s">
        <v>928</v>
      </c>
      <c r="D551" s="11" t="s">
        <v>493</v>
      </c>
      <c r="E551" s="86">
        <v>0.3125</v>
      </c>
      <c r="F551" s="86">
        <v>0.60416666666666696</v>
      </c>
      <c r="G551" s="30" t="s">
        <v>108</v>
      </c>
      <c r="H551" s="30" t="s">
        <v>196</v>
      </c>
      <c r="I551" s="87" t="s">
        <v>25</v>
      </c>
      <c r="J551" s="87" t="s">
        <v>25</v>
      </c>
      <c r="K551" s="87" t="s">
        <v>25</v>
      </c>
      <c r="L551" s="143"/>
    </row>
    <row r="552" spans="1:14">
      <c r="A552" s="33">
        <v>124</v>
      </c>
      <c r="B552" s="160">
        <v>43336</v>
      </c>
      <c r="C552" s="11" t="s">
        <v>928</v>
      </c>
      <c r="D552" s="11" t="s">
        <v>493</v>
      </c>
      <c r="E552" s="86">
        <v>0.3125</v>
      </c>
      <c r="F552" s="86">
        <v>0.47916666666666669</v>
      </c>
      <c r="G552" s="30" t="s">
        <v>180</v>
      </c>
      <c r="H552" s="30" t="s">
        <v>745</v>
      </c>
      <c r="I552" s="87" t="s">
        <v>25</v>
      </c>
      <c r="J552" s="87" t="s">
        <v>25</v>
      </c>
      <c r="K552" s="87" t="s">
        <v>25</v>
      </c>
      <c r="L552" s="143"/>
    </row>
    <row r="553" spans="1:14">
      <c r="A553" s="33">
        <v>124</v>
      </c>
      <c r="B553" s="160">
        <v>43337</v>
      </c>
      <c r="C553" s="11" t="s">
        <v>928</v>
      </c>
      <c r="D553" s="11" t="s">
        <v>493</v>
      </c>
      <c r="E553" s="86">
        <v>0.3125</v>
      </c>
      <c r="F553" s="86">
        <v>0.54166666666666663</v>
      </c>
      <c r="G553" s="30" t="s">
        <v>108</v>
      </c>
      <c r="H553" s="30" t="s">
        <v>549</v>
      </c>
      <c r="I553" s="87" t="s">
        <v>25</v>
      </c>
      <c r="J553" s="87" t="s">
        <v>25</v>
      </c>
      <c r="K553" s="87" t="s">
        <v>25</v>
      </c>
      <c r="L553" s="143"/>
    </row>
    <row r="554" spans="1:14">
      <c r="A554" s="33">
        <v>124</v>
      </c>
      <c r="B554" s="160">
        <v>43338</v>
      </c>
      <c r="C554" s="11" t="s">
        <v>928</v>
      </c>
      <c r="D554" s="11" t="s">
        <v>493</v>
      </c>
      <c r="E554" s="86"/>
      <c r="F554" s="86"/>
      <c r="G554" s="29"/>
      <c r="H554" s="29"/>
      <c r="I554" s="87"/>
      <c r="J554" s="87"/>
      <c r="K554" s="87"/>
      <c r="L554" s="15"/>
    </row>
    <row r="555" spans="1:14">
      <c r="A555" s="33">
        <v>124</v>
      </c>
      <c r="B555" s="160">
        <v>43339</v>
      </c>
      <c r="C555" s="11" t="s">
        <v>928</v>
      </c>
      <c r="D555" s="11" t="s">
        <v>493</v>
      </c>
      <c r="E555" s="86">
        <v>0.3125</v>
      </c>
      <c r="F555" s="86">
        <v>0.60416666666666696</v>
      </c>
      <c r="G555" s="30" t="s">
        <v>108</v>
      </c>
      <c r="H555" s="30" t="s">
        <v>103</v>
      </c>
      <c r="I555" s="87" t="s">
        <v>25</v>
      </c>
      <c r="J555" s="87" t="s">
        <v>25</v>
      </c>
      <c r="K555" s="87" t="s">
        <v>25</v>
      </c>
      <c r="L555" s="15"/>
    </row>
    <row r="556" spans="1:14">
      <c r="A556" s="33">
        <v>124</v>
      </c>
      <c r="B556" s="160">
        <v>43340</v>
      </c>
      <c r="C556" s="11" t="s">
        <v>928</v>
      </c>
      <c r="D556" s="11" t="s">
        <v>493</v>
      </c>
      <c r="E556" s="86">
        <v>0.3125</v>
      </c>
      <c r="F556" s="86">
        <v>0.60416666666666696</v>
      </c>
      <c r="G556" s="30" t="s">
        <v>109</v>
      </c>
      <c r="H556" s="30" t="s">
        <v>130</v>
      </c>
      <c r="I556" s="87" t="s">
        <v>25</v>
      </c>
      <c r="J556" s="87" t="s">
        <v>25</v>
      </c>
      <c r="K556" s="87" t="s">
        <v>25</v>
      </c>
      <c r="L556" s="15"/>
    </row>
    <row r="557" spans="1:14">
      <c r="A557" s="33">
        <v>124</v>
      </c>
      <c r="B557" s="160">
        <v>43341</v>
      </c>
      <c r="C557" s="11" t="s">
        <v>928</v>
      </c>
      <c r="D557" s="11" t="s">
        <v>493</v>
      </c>
      <c r="E557" s="86">
        <v>0.3125</v>
      </c>
      <c r="F557" s="86">
        <v>0.60416666666666696</v>
      </c>
      <c r="G557" s="30" t="s">
        <v>76</v>
      </c>
      <c r="H557" s="30" t="s">
        <v>95</v>
      </c>
      <c r="I557" s="87" t="s">
        <v>25</v>
      </c>
      <c r="J557" s="87" t="s">
        <v>25</v>
      </c>
      <c r="K557" s="87" t="s">
        <v>25</v>
      </c>
      <c r="L557" s="15"/>
    </row>
    <row r="558" spans="1:14">
      <c r="A558" s="33">
        <v>124</v>
      </c>
      <c r="B558" s="160">
        <v>43342</v>
      </c>
      <c r="C558" s="11" t="s">
        <v>928</v>
      </c>
      <c r="D558" s="11" t="s">
        <v>493</v>
      </c>
      <c r="E558" s="86">
        <v>0.3125</v>
      </c>
      <c r="F558" s="86">
        <v>0.60416666666666696</v>
      </c>
      <c r="G558" s="30" t="s">
        <v>639</v>
      </c>
      <c r="H558" s="29"/>
      <c r="I558" s="87" t="s">
        <v>25</v>
      </c>
      <c r="J558" s="87" t="s">
        <v>25</v>
      </c>
      <c r="K558" s="87" t="s">
        <v>25</v>
      </c>
      <c r="L558" s="15" t="s">
        <v>58</v>
      </c>
    </row>
    <row r="559" spans="1:14">
      <c r="A559" s="33">
        <v>124</v>
      </c>
      <c r="B559" s="160">
        <v>43343</v>
      </c>
      <c r="C559" s="11" t="s">
        <v>928</v>
      </c>
      <c r="D559" s="11" t="s">
        <v>493</v>
      </c>
      <c r="E559" s="86">
        <v>0.3125</v>
      </c>
      <c r="F559" s="86">
        <v>0.47916666666666669</v>
      </c>
      <c r="G559" s="30" t="s">
        <v>83</v>
      </c>
      <c r="H559" s="29"/>
      <c r="I559" s="87" t="s">
        <v>25</v>
      </c>
      <c r="J559" s="87" t="s">
        <v>25</v>
      </c>
      <c r="K559" s="87" t="s">
        <v>25</v>
      </c>
      <c r="L559" s="15" t="s">
        <v>58</v>
      </c>
    </row>
    <row r="560" spans="1:14">
      <c r="A560" s="33">
        <v>125</v>
      </c>
      <c r="B560" s="160">
        <v>43313</v>
      </c>
      <c r="C560" s="11" t="s">
        <v>1060</v>
      </c>
      <c r="D560" s="11" t="s">
        <v>238</v>
      </c>
      <c r="E560" s="86">
        <v>0.3125</v>
      </c>
      <c r="F560" s="86">
        <v>0.60416666666666663</v>
      </c>
      <c r="G560" s="30" t="s">
        <v>115</v>
      </c>
      <c r="H560" s="30" t="s">
        <v>184</v>
      </c>
      <c r="I560" s="87" t="s">
        <v>25</v>
      </c>
      <c r="J560" s="87" t="s">
        <v>25</v>
      </c>
      <c r="K560" s="87" t="s">
        <v>25</v>
      </c>
      <c r="L560" s="15"/>
      <c r="N560" s="7"/>
    </row>
    <row r="561" spans="1:14">
      <c r="A561" s="33">
        <v>125</v>
      </c>
      <c r="B561" s="160">
        <v>43314</v>
      </c>
      <c r="C561" s="11" t="s">
        <v>1060</v>
      </c>
      <c r="D561" s="11" t="s">
        <v>238</v>
      </c>
      <c r="E561" s="86">
        <v>0.3125</v>
      </c>
      <c r="F561" s="86">
        <v>0.60416666666666663</v>
      </c>
      <c r="G561" s="30" t="s">
        <v>71</v>
      </c>
      <c r="H561" s="30" t="s">
        <v>401</v>
      </c>
      <c r="I561" s="87" t="s">
        <v>25</v>
      </c>
      <c r="J561" s="87" t="s">
        <v>25</v>
      </c>
      <c r="K561" s="87" t="s">
        <v>25</v>
      </c>
      <c r="L561" s="143"/>
      <c r="N561" s="7"/>
    </row>
    <row r="562" spans="1:14">
      <c r="A562" s="33">
        <v>125</v>
      </c>
      <c r="B562" s="160">
        <v>43315</v>
      </c>
      <c r="C562" s="11" t="s">
        <v>1060</v>
      </c>
      <c r="D562" s="11" t="s">
        <v>238</v>
      </c>
      <c r="E562" s="86">
        <v>0.3125</v>
      </c>
      <c r="F562" s="86">
        <v>0.47916666666666669</v>
      </c>
      <c r="G562" s="30" t="s">
        <v>356</v>
      </c>
      <c r="H562" s="30" t="s">
        <v>675</v>
      </c>
      <c r="I562" s="87" t="s">
        <v>25</v>
      </c>
      <c r="J562" s="87" t="s">
        <v>25</v>
      </c>
      <c r="K562" s="87" t="s">
        <v>25</v>
      </c>
      <c r="L562" s="15"/>
      <c r="N562" s="7"/>
    </row>
    <row r="563" spans="1:14">
      <c r="A563" s="33">
        <v>125</v>
      </c>
      <c r="B563" s="160">
        <v>43316</v>
      </c>
      <c r="C563" s="11" t="s">
        <v>1060</v>
      </c>
      <c r="D563" s="11" t="s">
        <v>238</v>
      </c>
      <c r="E563" s="86">
        <v>0.3125</v>
      </c>
      <c r="F563" s="86">
        <v>0.54166666666666663</v>
      </c>
      <c r="G563" s="29"/>
      <c r="H563" s="29"/>
      <c r="I563" s="87" t="s">
        <v>25</v>
      </c>
      <c r="J563" s="87" t="s">
        <v>25</v>
      </c>
      <c r="K563" s="87" t="s">
        <v>25</v>
      </c>
      <c r="L563" s="15" t="s">
        <v>58</v>
      </c>
      <c r="N563" s="7"/>
    </row>
    <row r="564" spans="1:14">
      <c r="A564" s="33">
        <v>125</v>
      </c>
      <c r="B564" s="160">
        <v>43317</v>
      </c>
      <c r="C564" s="11" t="s">
        <v>1060</v>
      </c>
      <c r="D564" s="11" t="s">
        <v>238</v>
      </c>
      <c r="E564" s="86"/>
      <c r="F564" s="86"/>
      <c r="G564" s="29"/>
      <c r="H564" s="29"/>
      <c r="I564" s="87"/>
      <c r="J564" s="87"/>
      <c r="K564" s="87"/>
      <c r="L564" s="15"/>
      <c r="N564" s="7"/>
    </row>
    <row r="565" spans="1:14">
      <c r="A565" s="33">
        <v>125</v>
      </c>
      <c r="B565" s="160">
        <v>43318</v>
      </c>
      <c r="C565" s="11" t="s">
        <v>1060</v>
      </c>
      <c r="D565" s="11" t="s">
        <v>238</v>
      </c>
      <c r="E565" s="86">
        <v>0.3125</v>
      </c>
      <c r="F565" s="86">
        <v>0.60416666666666696</v>
      </c>
      <c r="G565" s="30" t="s">
        <v>109</v>
      </c>
      <c r="H565" s="30" t="s">
        <v>348</v>
      </c>
      <c r="I565" s="87" t="s">
        <v>25</v>
      </c>
      <c r="J565" s="87" t="s">
        <v>25</v>
      </c>
      <c r="K565" s="87" t="s">
        <v>25</v>
      </c>
      <c r="L565" s="15"/>
      <c r="N565" s="7"/>
    </row>
    <row r="566" spans="1:14">
      <c r="A566" s="33">
        <v>125</v>
      </c>
      <c r="B566" s="160">
        <v>43319</v>
      </c>
      <c r="C566" s="11" t="s">
        <v>1060</v>
      </c>
      <c r="D566" s="11" t="s">
        <v>238</v>
      </c>
      <c r="E566" s="86">
        <v>0.3125</v>
      </c>
      <c r="F566" s="86">
        <v>0.60416666666666696</v>
      </c>
      <c r="G566" s="30" t="s">
        <v>117</v>
      </c>
      <c r="H566" s="30" t="s">
        <v>331</v>
      </c>
      <c r="I566" s="87" t="s">
        <v>25</v>
      </c>
      <c r="J566" s="87" t="s">
        <v>25</v>
      </c>
      <c r="K566" s="87" t="s">
        <v>25</v>
      </c>
      <c r="L566" s="15"/>
      <c r="N566" s="7"/>
    </row>
    <row r="567" spans="1:14">
      <c r="A567" s="33">
        <v>125</v>
      </c>
      <c r="B567" s="160">
        <v>43320</v>
      </c>
      <c r="C567" s="11" t="s">
        <v>1060</v>
      </c>
      <c r="D567" s="11" t="s">
        <v>238</v>
      </c>
      <c r="E567" s="86">
        <v>0.3125</v>
      </c>
      <c r="F567" s="86">
        <v>0.60416666666666696</v>
      </c>
      <c r="G567" s="30" t="s">
        <v>71</v>
      </c>
      <c r="H567" s="30" t="s">
        <v>168</v>
      </c>
      <c r="I567" s="87" t="s">
        <v>25</v>
      </c>
      <c r="J567" s="87" t="s">
        <v>25</v>
      </c>
      <c r="K567" s="87" t="s">
        <v>25</v>
      </c>
      <c r="L567" s="15"/>
      <c r="N567" s="7"/>
    </row>
    <row r="568" spans="1:14">
      <c r="A568" s="33">
        <v>125</v>
      </c>
      <c r="B568" s="160">
        <v>43321</v>
      </c>
      <c r="C568" s="11" t="s">
        <v>1060</v>
      </c>
      <c r="D568" s="11" t="s">
        <v>238</v>
      </c>
      <c r="E568" s="86">
        <v>0.3125</v>
      </c>
      <c r="F568" s="86">
        <v>0.60416666666666696</v>
      </c>
      <c r="G568" s="30" t="s">
        <v>115</v>
      </c>
      <c r="H568" s="30" t="s">
        <v>150</v>
      </c>
      <c r="I568" s="87" t="s">
        <v>25</v>
      </c>
      <c r="J568" s="87" t="s">
        <v>25</v>
      </c>
      <c r="K568" s="87" t="s">
        <v>25</v>
      </c>
      <c r="L568" s="15"/>
      <c r="N568" s="7"/>
    </row>
    <row r="569" spans="1:14">
      <c r="A569" s="33">
        <v>125</v>
      </c>
      <c r="B569" s="160">
        <v>43322</v>
      </c>
      <c r="C569" s="11" t="s">
        <v>1060</v>
      </c>
      <c r="D569" s="11" t="s">
        <v>238</v>
      </c>
      <c r="E569" s="86">
        <v>0.3125</v>
      </c>
      <c r="F569" s="86">
        <v>0.47916666666666669</v>
      </c>
      <c r="G569" s="30" t="s">
        <v>76</v>
      </c>
      <c r="H569" s="30" t="s">
        <v>633</v>
      </c>
      <c r="I569" s="87" t="s">
        <v>25</v>
      </c>
      <c r="J569" s="87" t="s">
        <v>25</v>
      </c>
      <c r="K569" s="87" t="s">
        <v>25</v>
      </c>
      <c r="L569" s="15"/>
    </row>
    <row r="570" spans="1:14">
      <c r="A570" s="33">
        <v>125</v>
      </c>
      <c r="B570" s="160">
        <v>43323</v>
      </c>
      <c r="C570" s="11" t="s">
        <v>1060</v>
      </c>
      <c r="D570" s="11" t="s">
        <v>238</v>
      </c>
      <c r="E570" s="86">
        <v>0.3125</v>
      </c>
      <c r="F570" s="86">
        <v>0.54166666666666663</v>
      </c>
      <c r="G570" s="30" t="s">
        <v>868</v>
      </c>
      <c r="H570" s="30" t="s">
        <v>762</v>
      </c>
      <c r="I570" s="87" t="s">
        <v>25</v>
      </c>
      <c r="J570" s="87" t="s">
        <v>25</v>
      </c>
      <c r="K570" s="87" t="s">
        <v>25</v>
      </c>
      <c r="L570" s="143"/>
    </row>
    <row r="571" spans="1:14">
      <c r="A571" s="33">
        <v>125</v>
      </c>
      <c r="B571" s="160">
        <v>43324</v>
      </c>
      <c r="C571" s="11" t="s">
        <v>1060</v>
      </c>
      <c r="D571" s="11" t="s">
        <v>238</v>
      </c>
      <c r="E571" s="86"/>
      <c r="F571" s="86"/>
      <c r="G571" s="29"/>
      <c r="H571" s="29"/>
      <c r="I571" s="87"/>
      <c r="J571" s="87"/>
      <c r="K571" s="87"/>
      <c r="L571" s="15"/>
    </row>
    <row r="572" spans="1:14">
      <c r="A572" s="33">
        <v>125</v>
      </c>
      <c r="B572" s="160">
        <v>43325</v>
      </c>
      <c r="C572" s="11" t="s">
        <v>1060</v>
      </c>
      <c r="D572" s="11" t="s">
        <v>238</v>
      </c>
      <c r="E572" s="86">
        <v>0.3125</v>
      </c>
      <c r="F572" s="86">
        <v>0.60416666666666696</v>
      </c>
      <c r="G572" s="30" t="s">
        <v>108</v>
      </c>
      <c r="H572" s="30" t="s">
        <v>341</v>
      </c>
      <c r="I572" s="87" t="s">
        <v>25</v>
      </c>
      <c r="J572" s="87" t="s">
        <v>25</v>
      </c>
      <c r="K572" s="87" t="s">
        <v>25</v>
      </c>
      <c r="L572" s="15"/>
    </row>
    <row r="573" spans="1:14">
      <c r="A573" s="33">
        <v>125</v>
      </c>
      <c r="B573" s="160">
        <v>43326</v>
      </c>
      <c r="C573" s="11" t="s">
        <v>1060</v>
      </c>
      <c r="D573" s="11" t="s">
        <v>238</v>
      </c>
      <c r="E573" s="86">
        <v>0.3125</v>
      </c>
      <c r="F573" s="86">
        <v>0.60416666666666696</v>
      </c>
      <c r="G573" s="30" t="s">
        <v>108</v>
      </c>
      <c r="H573" s="30" t="s">
        <v>87</v>
      </c>
      <c r="I573" s="87" t="s">
        <v>25</v>
      </c>
      <c r="J573" s="87" t="s">
        <v>25</v>
      </c>
      <c r="K573" s="87" t="s">
        <v>25</v>
      </c>
      <c r="L573" s="15"/>
    </row>
    <row r="574" spans="1:14">
      <c r="A574" s="33">
        <v>125</v>
      </c>
      <c r="B574" s="160">
        <v>43327</v>
      </c>
      <c r="C574" s="11" t="s">
        <v>1060</v>
      </c>
      <c r="D574" s="11" t="s">
        <v>238</v>
      </c>
      <c r="E574" s="86">
        <v>0.3125</v>
      </c>
      <c r="F574" s="86">
        <v>0.60416666666666696</v>
      </c>
      <c r="G574" s="30" t="s">
        <v>76</v>
      </c>
      <c r="H574" s="30" t="s">
        <v>164</v>
      </c>
      <c r="I574" s="87" t="s">
        <v>25</v>
      </c>
      <c r="J574" s="87" t="s">
        <v>25</v>
      </c>
      <c r="K574" s="87" t="s">
        <v>25</v>
      </c>
      <c r="L574" s="15"/>
    </row>
    <row r="575" spans="1:14">
      <c r="A575" s="33">
        <v>125</v>
      </c>
      <c r="B575" s="160">
        <v>43328</v>
      </c>
      <c r="C575" s="11" t="s">
        <v>1060</v>
      </c>
      <c r="D575" s="11" t="s">
        <v>238</v>
      </c>
      <c r="E575" s="86">
        <v>0.3125</v>
      </c>
      <c r="F575" s="86">
        <v>0.60416666666666696</v>
      </c>
      <c r="G575" s="29"/>
      <c r="H575" s="29"/>
      <c r="I575" s="87" t="s">
        <v>25</v>
      </c>
      <c r="J575" s="87" t="s">
        <v>25</v>
      </c>
      <c r="K575" s="87" t="s">
        <v>25</v>
      </c>
      <c r="L575" s="15" t="s">
        <v>58</v>
      </c>
    </row>
    <row r="576" spans="1:14">
      <c r="A576" s="33">
        <v>125</v>
      </c>
      <c r="B576" s="160">
        <v>43329</v>
      </c>
      <c r="C576" s="11" t="s">
        <v>1060</v>
      </c>
      <c r="D576" s="11" t="s">
        <v>238</v>
      </c>
      <c r="E576" s="86"/>
      <c r="F576" s="86"/>
      <c r="G576" s="29"/>
      <c r="H576" s="29"/>
      <c r="I576" s="87"/>
      <c r="J576" s="87"/>
      <c r="K576" s="87"/>
      <c r="L576" s="15"/>
    </row>
    <row r="577" spans="1:14">
      <c r="A577" s="33">
        <v>125</v>
      </c>
      <c r="B577" s="160">
        <v>43330</v>
      </c>
      <c r="C577" s="11" t="s">
        <v>1060</v>
      </c>
      <c r="D577" s="11" t="s">
        <v>238</v>
      </c>
      <c r="E577" s="86">
        <v>0.3125</v>
      </c>
      <c r="F577" s="86">
        <v>0.54166666666666663</v>
      </c>
      <c r="G577" s="30" t="s">
        <v>813</v>
      </c>
      <c r="H577" s="30" t="s">
        <v>503</v>
      </c>
      <c r="I577" s="87" t="s">
        <v>25</v>
      </c>
      <c r="J577" s="87" t="s">
        <v>25</v>
      </c>
      <c r="K577" s="87" t="s">
        <v>25</v>
      </c>
      <c r="L577" s="15"/>
    </row>
    <row r="578" spans="1:14">
      <c r="A578" s="33">
        <v>125</v>
      </c>
      <c r="B578" s="160">
        <v>43331</v>
      </c>
      <c r="C578" s="11" t="s">
        <v>1060</v>
      </c>
      <c r="D578" s="11" t="s">
        <v>238</v>
      </c>
      <c r="E578" s="86"/>
      <c r="F578" s="86"/>
      <c r="G578" s="29"/>
      <c r="H578" s="29"/>
      <c r="I578" s="87"/>
      <c r="J578" s="87"/>
      <c r="K578" s="87"/>
      <c r="L578" s="15"/>
    </row>
    <row r="579" spans="1:14">
      <c r="A579" s="33">
        <v>125</v>
      </c>
      <c r="B579" s="160">
        <v>43332</v>
      </c>
      <c r="C579" s="11" t="s">
        <v>1060</v>
      </c>
      <c r="D579" s="11" t="s">
        <v>238</v>
      </c>
      <c r="E579" s="86">
        <v>0.3125</v>
      </c>
      <c r="F579" s="86">
        <v>0.60416666666666696</v>
      </c>
      <c r="G579" s="30" t="s">
        <v>113</v>
      </c>
      <c r="H579" s="30" t="s">
        <v>345</v>
      </c>
      <c r="I579" s="87" t="s">
        <v>25</v>
      </c>
      <c r="J579" s="87" t="s">
        <v>25</v>
      </c>
      <c r="K579" s="87" t="s">
        <v>25</v>
      </c>
      <c r="L579" s="15"/>
    </row>
    <row r="580" spans="1:14">
      <c r="A580" s="33">
        <v>125</v>
      </c>
      <c r="B580" s="160">
        <v>43333</v>
      </c>
      <c r="C580" s="11" t="s">
        <v>1060</v>
      </c>
      <c r="D580" s="11" t="s">
        <v>238</v>
      </c>
      <c r="E580" s="86">
        <v>0.3125</v>
      </c>
      <c r="F580" s="86">
        <v>0.60416666666666696</v>
      </c>
      <c r="G580" s="30" t="s">
        <v>115</v>
      </c>
      <c r="H580" s="30" t="s">
        <v>130</v>
      </c>
      <c r="I580" s="87" t="s">
        <v>25</v>
      </c>
      <c r="J580" s="87" t="s">
        <v>25</v>
      </c>
      <c r="K580" s="87" t="s">
        <v>25</v>
      </c>
      <c r="L580" s="15"/>
    </row>
    <row r="581" spans="1:14">
      <c r="A581" s="33">
        <v>125</v>
      </c>
      <c r="B581" s="160">
        <v>43334</v>
      </c>
      <c r="C581" s="11" t="s">
        <v>1060</v>
      </c>
      <c r="D581" s="11" t="s">
        <v>238</v>
      </c>
      <c r="E581" s="86"/>
      <c r="F581" s="86"/>
      <c r="G581" s="29"/>
      <c r="H581" s="29"/>
      <c r="I581" s="87"/>
      <c r="J581" s="87"/>
      <c r="K581" s="91"/>
      <c r="L581" s="15"/>
    </row>
    <row r="582" spans="1:14">
      <c r="A582" s="33">
        <v>125</v>
      </c>
      <c r="B582" s="160">
        <v>43335</v>
      </c>
      <c r="C582" s="11" t="s">
        <v>1060</v>
      </c>
      <c r="D582" s="11" t="s">
        <v>238</v>
      </c>
      <c r="E582" s="86">
        <v>0.3125</v>
      </c>
      <c r="F582" s="86">
        <v>0.60416666666666696</v>
      </c>
      <c r="G582" s="29"/>
      <c r="H582" s="29"/>
      <c r="I582" s="87" t="s">
        <v>25</v>
      </c>
      <c r="J582" s="87" t="s">
        <v>25</v>
      </c>
      <c r="K582" s="87" t="s">
        <v>25</v>
      </c>
      <c r="L582" s="143" t="s">
        <v>58</v>
      </c>
    </row>
    <row r="583" spans="1:14">
      <c r="A583" s="33">
        <v>125</v>
      </c>
      <c r="B583" s="160">
        <v>43336</v>
      </c>
      <c r="C583" s="11" t="s">
        <v>1060</v>
      </c>
      <c r="D583" s="11" t="s">
        <v>238</v>
      </c>
      <c r="E583" s="86">
        <v>0.3125</v>
      </c>
      <c r="F583" s="86">
        <v>0.47916666666666669</v>
      </c>
      <c r="G583" s="30" t="s">
        <v>666</v>
      </c>
      <c r="H583" s="30" t="s">
        <v>622</v>
      </c>
      <c r="I583" s="87" t="s">
        <v>25</v>
      </c>
      <c r="J583" s="87" t="s">
        <v>25</v>
      </c>
      <c r="K583" s="87" t="s">
        <v>25</v>
      </c>
      <c r="L583" s="143"/>
    </row>
    <row r="584" spans="1:14">
      <c r="A584" s="33">
        <v>125</v>
      </c>
      <c r="B584" s="160">
        <v>43337</v>
      </c>
      <c r="C584" s="11" t="s">
        <v>1060</v>
      </c>
      <c r="D584" s="11" t="s">
        <v>238</v>
      </c>
      <c r="E584" s="86">
        <v>0.3125</v>
      </c>
      <c r="F584" s="86">
        <v>0.54166666666666663</v>
      </c>
      <c r="G584" s="30" t="s">
        <v>595</v>
      </c>
      <c r="H584" s="30" t="s">
        <v>738</v>
      </c>
      <c r="I584" s="87" t="s">
        <v>25</v>
      </c>
      <c r="J584" s="87" t="s">
        <v>25</v>
      </c>
      <c r="K584" s="87" t="s">
        <v>25</v>
      </c>
      <c r="L584" s="143"/>
    </row>
    <row r="585" spans="1:14">
      <c r="A585" s="33">
        <v>125</v>
      </c>
      <c r="B585" s="160">
        <v>43338</v>
      </c>
      <c r="C585" s="11" t="s">
        <v>1060</v>
      </c>
      <c r="D585" s="11" t="s">
        <v>238</v>
      </c>
      <c r="E585" s="86"/>
      <c r="F585" s="86"/>
      <c r="G585" s="29"/>
      <c r="H585" s="29"/>
      <c r="I585" s="87"/>
      <c r="J585" s="87"/>
      <c r="K585" s="87"/>
      <c r="L585" s="15"/>
    </row>
    <row r="586" spans="1:14">
      <c r="A586" s="33">
        <v>125</v>
      </c>
      <c r="B586" s="160">
        <v>43339</v>
      </c>
      <c r="C586" s="11" t="s">
        <v>1060</v>
      </c>
      <c r="D586" s="11" t="s">
        <v>238</v>
      </c>
      <c r="E586" s="86">
        <v>0.3125</v>
      </c>
      <c r="F586" s="86">
        <v>0.60416666666666696</v>
      </c>
      <c r="G586" s="30" t="s">
        <v>108</v>
      </c>
      <c r="H586" s="30" t="s">
        <v>151</v>
      </c>
      <c r="I586" s="87" t="s">
        <v>25</v>
      </c>
      <c r="J586" s="87" t="s">
        <v>25</v>
      </c>
      <c r="K586" s="87" t="s">
        <v>25</v>
      </c>
      <c r="L586" s="15"/>
    </row>
    <row r="587" spans="1:14">
      <c r="A587" s="33">
        <v>125</v>
      </c>
      <c r="B587" s="160">
        <v>43340</v>
      </c>
      <c r="C587" s="11" t="s">
        <v>1060</v>
      </c>
      <c r="D587" s="11" t="s">
        <v>238</v>
      </c>
      <c r="E587" s="86">
        <v>0.3125</v>
      </c>
      <c r="F587" s="86">
        <v>0.60416666666666696</v>
      </c>
      <c r="G587" s="30" t="s">
        <v>356</v>
      </c>
      <c r="H587" s="30" t="s">
        <v>100</v>
      </c>
      <c r="I587" s="87" t="s">
        <v>25</v>
      </c>
      <c r="J587" s="87" t="s">
        <v>25</v>
      </c>
      <c r="K587" s="87" t="s">
        <v>25</v>
      </c>
      <c r="L587" s="15"/>
    </row>
    <row r="588" spans="1:14">
      <c r="A588" s="33">
        <v>125</v>
      </c>
      <c r="B588" s="160">
        <v>43341</v>
      </c>
      <c r="C588" s="11" t="s">
        <v>1060</v>
      </c>
      <c r="D588" s="11" t="s">
        <v>238</v>
      </c>
      <c r="E588" s="86">
        <v>0.3125</v>
      </c>
      <c r="F588" s="86">
        <v>0.60416666666666696</v>
      </c>
      <c r="G588" s="30" t="s">
        <v>108</v>
      </c>
      <c r="H588" s="30" t="s">
        <v>193</v>
      </c>
      <c r="I588" s="87" t="s">
        <v>25</v>
      </c>
      <c r="J588" s="87" t="s">
        <v>25</v>
      </c>
      <c r="K588" s="87" t="s">
        <v>25</v>
      </c>
      <c r="L588" s="15"/>
    </row>
    <row r="589" spans="1:14">
      <c r="A589" s="33">
        <v>125</v>
      </c>
      <c r="B589" s="160">
        <v>43342</v>
      </c>
      <c r="C589" s="11" t="s">
        <v>1060</v>
      </c>
      <c r="D589" s="11" t="s">
        <v>238</v>
      </c>
      <c r="E589" s="86">
        <v>0.3125</v>
      </c>
      <c r="F589" s="86">
        <v>0.60416666666666696</v>
      </c>
      <c r="G589" s="29"/>
      <c r="H589" s="29"/>
      <c r="I589" s="87" t="s">
        <v>25</v>
      </c>
      <c r="J589" s="87" t="s">
        <v>25</v>
      </c>
      <c r="K589" s="87" t="s">
        <v>25</v>
      </c>
      <c r="L589" s="15" t="s">
        <v>58</v>
      </c>
    </row>
    <row r="590" spans="1:14">
      <c r="A590" s="33">
        <v>125</v>
      </c>
      <c r="B590" s="160">
        <v>43343</v>
      </c>
      <c r="C590" s="11" t="s">
        <v>1060</v>
      </c>
      <c r="D590" s="11" t="s">
        <v>238</v>
      </c>
      <c r="E590" s="86">
        <v>0.3125</v>
      </c>
      <c r="F590" s="86">
        <v>0.47916666666666669</v>
      </c>
      <c r="G590" s="29"/>
      <c r="H590" s="29"/>
      <c r="I590" s="87" t="s">
        <v>25</v>
      </c>
      <c r="J590" s="87" t="s">
        <v>25</v>
      </c>
      <c r="K590" s="87" t="s">
        <v>25</v>
      </c>
      <c r="L590" s="15" t="s">
        <v>58</v>
      </c>
    </row>
    <row r="591" spans="1:14">
      <c r="A591" s="33">
        <v>126</v>
      </c>
      <c r="B591" s="160">
        <v>43313</v>
      </c>
      <c r="C591" s="11" t="s">
        <v>935</v>
      </c>
      <c r="D591" s="11" t="s">
        <v>321</v>
      </c>
      <c r="E591" s="86">
        <v>0.3125</v>
      </c>
      <c r="F591" s="86">
        <v>0.60416666666666663</v>
      </c>
      <c r="G591" s="30" t="s">
        <v>167</v>
      </c>
      <c r="H591" s="30" t="s">
        <v>150</v>
      </c>
      <c r="I591" s="87" t="s">
        <v>25</v>
      </c>
      <c r="J591" s="87" t="s">
        <v>25</v>
      </c>
      <c r="K591" s="87" t="s">
        <v>25</v>
      </c>
      <c r="L591" s="15"/>
      <c r="N591" s="7"/>
    </row>
    <row r="592" spans="1:14">
      <c r="A592" s="33">
        <v>126</v>
      </c>
      <c r="B592" s="160">
        <v>43314</v>
      </c>
      <c r="C592" s="11" t="s">
        <v>935</v>
      </c>
      <c r="D592" s="11" t="s">
        <v>321</v>
      </c>
      <c r="E592" s="86">
        <v>0.3125</v>
      </c>
      <c r="F592" s="86">
        <v>0.60416666666666663</v>
      </c>
      <c r="G592" s="30" t="s">
        <v>623</v>
      </c>
      <c r="H592" s="30" t="s">
        <v>348</v>
      </c>
      <c r="I592" s="87" t="s">
        <v>25</v>
      </c>
      <c r="J592" s="87" t="s">
        <v>25</v>
      </c>
      <c r="K592" s="87" t="s">
        <v>25</v>
      </c>
      <c r="L592" s="143"/>
      <c r="N592" s="7"/>
    </row>
    <row r="593" spans="1:14">
      <c r="A593" s="33">
        <v>126</v>
      </c>
      <c r="B593" s="160">
        <v>43315</v>
      </c>
      <c r="C593" s="11" t="s">
        <v>935</v>
      </c>
      <c r="D593" s="11" t="s">
        <v>321</v>
      </c>
      <c r="E593" s="86">
        <v>0.3125</v>
      </c>
      <c r="F593" s="86">
        <v>0.47916666666666669</v>
      </c>
      <c r="G593" s="30" t="s">
        <v>623</v>
      </c>
      <c r="H593" s="30" t="s">
        <v>394</v>
      </c>
      <c r="I593" s="87" t="s">
        <v>25</v>
      </c>
      <c r="J593" s="87" t="s">
        <v>25</v>
      </c>
      <c r="K593" s="87" t="s">
        <v>25</v>
      </c>
      <c r="L593" s="15"/>
      <c r="N593" s="7"/>
    </row>
    <row r="594" spans="1:14">
      <c r="A594" s="33">
        <v>126</v>
      </c>
      <c r="B594" s="160">
        <v>43316</v>
      </c>
      <c r="C594" s="11" t="s">
        <v>935</v>
      </c>
      <c r="D594" s="11" t="s">
        <v>321</v>
      </c>
      <c r="E594" s="86">
        <v>0.3125</v>
      </c>
      <c r="F594" s="86">
        <v>0.54166666666666663</v>
      </c>
      <c r="G594" s="30" t="s">
        <v>111</v>
      </c>
      <c r="H594" s="30" t="s">
        <v>703</v>
      </c>
      <c r="I594" s="87" t="s">
        <v>25</v>
      </c>
      <c r="J594" s="87" t="s">
        <v>25</v>
      </c>
      <c r="K594" s="87" t="s">
        <v>25</v>
      </c>
      <c r="L594" s="15"/>
      <c r="N594" s="7"/>
    </row>
    <row r="595" spans="1:14">
      <c r="A595" s="33">
        <v>126</v>
      </c>
      <c r="B595" s="160">
        <v>43317</v>
      </c>
      <c r="C595" s="11" t="s">
        <v>935</v>
      </c>
      <c r="D595" s="11" t="s">
        <v>321</v>
      </c>
      <c r="E595" s="86"/>
      <c r="F595" s="86"/>
      <c r="G595" s="29"/>
      <c r="H595" s="29"/>
      <c r="I595" s="87"/>
      <c r="J595" s="87"/>
      <c r="K595" s="87"/>
      <c r="L595" s="15"/>
      <c r="N595" s="7"/>
    </row>
    <row r="596" spans="1:14">
      <c r="A596" s="33">
        <v>126</v>
      </c>
      <c r="B596" s="160">
        <v>43318</v>
      </c>
      <c r="C596" s="11" t="s">
        <v>935</v>
      </c>
      <c r="D596" s="11" t="s">
        <v>321</v>
      </c>
      <c r="E596" s="86">
        <v>0.3125</v>
      </c>
      <c r="F596" s="86">
        <v>0.60416666666666696</v>
      </c>
      <c r="G596" s="30" t="s">
        <v>413</v>
      </c>
      <c r="H596" s="30" t="s">
        <v>138</v>
      </c>
      <c r="I596" s="87" t="s">
        <v>25</v>
      </c>
      <c r="J596" s="87" t="s">
        <v>25</v>
      </c>
      <c r="K596" s="87" t="s">
        <v>25</v>
      </c>
      <c r="L596" s="15"/>
      <c r="N596" s="7"/>
    </row>
    <row r="597" spans="1:14">
      <c r="A597" s="33">
        <v>126</v>
      </c>
      <c r="B597" s="160">
        <v>43319</v>
      </c>
      <c r="C597" s="11" t="s">
        <v>935</v>
      </c>
      <c r="D597" s="11" t="s">
        <v>321</v>
      </c>
      <c r="E597" s="86">
        <v>0.3125</v>
      </c>
      <c r="F597" s="86">
        <v>0.60416666666666696</v>
      </c>
      <c r="G597" s="30" t="s">
        <v>509</v>
      </c>
      <c r="H597" s="30" t="s">
        <v>149</v>
      </c>
      <c r="I597" s="87" t="s">
        <v>25</v>
      </c>
      <c r="J597" s="87" t="s">
        <v>25</v>
      </c>
      <c r="K597" s="87" t="s">
        <v>25</v>
      </c>
      <c r="L597" s="15"/>
      <c r="N597" s="7"/>
    </row>
    <row r="598" spans="1:14">
      <c r="A598" s="33">
        <v>126</v>
      </c>
      <c r="B598" s="160">
        <v>43320</v>
      </c>
      <c r="C598" s="11" t="s">
        <v>935</v>
      </c>
      <c r="D598" s="11" t="s">
        <v>321</v>
      </c>
      <c r="E598" s="86">
        <v>0.3125</v>
      </c>
      <c r="F598" s="86">
        <v>0.60416666666666696</v>
      </c>
      <c r="G598" s="30" t="s">
        <v>106</v>
      </c>
      <c r="H598" s="30" t="s">
        <v>79</v>
      </c>
      <c r="I598" s="87" t="s">
        <v>25</v>
      </c>
      <c r="J598" s="87" t="s">
        <v>25</v>
      </c>
      <c r="K598" s="87" t="s">
        <v>25</v>
      </c>
      <c r="L598" s="15"/>
      <c r="N598" s="7"/>
    </row>
    <row r="599" spans="1:14">
      <c r="A599" s="33">
        <v>126</v>
      </c>
      <c r="B599" s="160">
        <v>43321</v>
      </c>
      <c r="C599" s="11" t="s">
        <v>935</v>
      </c>
      <c r="D599" s="11" t="s">
        <v>321</v>
      </c>
      <c r="E599" s="86">
        <v>0.3125</v>
      </c>
      <c r="F599" s="86">
        <v>0.60416666666666696</v>
      </c>
      <c r="G599" s="30" t="s">
        <v>450</v>
      </c>
      <c r="H599" s="30" t="s">
        <v>96</v>
      </c>
      <c r="I599" s="87" t="s">
        <v>25</v>
      </c>
      <c r="J599" s="87" t="s">
        <v>25</v>
      </c>
      <c r="K599" s="87" t="s">
        <v>25</v>
      </c>
      <c r="L599" s="15"/>
      <c r="N599" s="7"/>
    </row>
    <row r="600" spans="1:14">
      <c r="A600" s="33">
        <v>126</v>
      </c>
      <c r="B600" s="160">
        <v>43322</v>
      </c>
      <c r="C600" s="11" t="s">
        <v>935</v>
      </c>
      <c r="D600" s="11" t="s">
        <v>321</v>
      </c>
      <c r="E600" s="86">
        <v>0.3125</v>
      </c>
      <c r="F600" s="86">
        <v>0.47916666666666669</v>
      </c>
      <c r="G600" s="30" t="s">
        <v>167</v>
      </c>
      <c r="H600" s="30" t="s">
        <v>762</v>
      </c>
      <c r="I600" s="87" t="s">
        <v>25</v>
      </c>
      <c r="J600" s="87" t="s">
        <v>25</v>
      </c>
      <c r="K600" s="87" t="s">
        <v>25</v>
      </c>
      <c r="L600" s="15"/>
    </row>
    <row r="601" spans="1:14">
      <c r="A601" s="33">
        <v>126</v>
      </c>
      <c r="B601" s="160">
        <v>43323</v>
      </c>
      <c r="C601" s="11" t="s">
        <v>935</v>
      </c>
      <c r="D601" s="11" t="s">
        <v>321</v>
      </c>
      <c r="E601" s="86">
        <v>0.3125</v>
      </c>
      <c r="F601" s="86">
        <v>0.54166666666666663</v>
      </c>
      <c r="G601" s="30" t="s">
        <v>748</v>
      </c>
      <c r="H601" s="30" t="s">
        <v>361</v>
      </c>
      <c r="I601" s="87" t="s">
        <v>25</v>
      </c>
      <c r="J601" s="87" t="s">
        <v>25</v>
      </c>
      <c r="K601" s="87" t="s">
        <v>25</v>
      </c>
      <c r="L601" s="143"/>
    </row>
    <row r="602" spans="1:14">
      <c r="A602" s="33">
        <v>126</v>
      </c>
      <c r="B602" s="160">
        <v>43324</v>
      </c>
      <c r="C602" s="11" t="s">
        <v>935</v>
      </c>
      <c r="D602" s="11" t="s">
        <v>321</v>
      </c>
      <c r="E602" s="86"/>
      <c r="F602" s="86"/>
      <c r="G602" s="29"/>
      <c r="H602" s="29"/>
      <c r="I602" s="87"/>
      <c r="J602" s="87"/>
      <c r="K602" s="87"/>
      <c r="L602" s="15"/>
    </row>
    <row r="603" spans="1:14">
      <c r="A603" s="33">
        <v>126</v>
      </c>
      <c r="B603" s="160">
        <v>43325</v>
      </c>
      <c r="C603" s="11" t="s">
        <v>935</v>
      </c>
      <c r="D603" s="11" t="s">
        <v>321</v>
      </c>
      <c r="E603" s="86">
        <v>0.3125</v>
      </c>
      <c r="F603" s="86">
        <v>0.60416666666666696</v>
      </c>
      <c r="G603" s="29"/>
      <c r="H603" s="29"/>
      <c r="I603" s="87" t="s">
        <v>25</v>
      </c>
      <c r="J603" s="87" t="s">
        <v>25</v>
      </c>
      <c r="K603" s="87" t="s">
        <v>25</v>
      </c>
      <c r="L603" s="15" t="s">
        <v>60</v>
      </c>
    </row>
    <row r="604" spans="1:14">
      <c r="A604" s="33">
        <v>126</v>
      </c>
      <c r="B604" s="160">
        <v>43326</v>
      </c>
      <c r="C604" s="11" t="s">
        <v>935</v>
      </c>
      <c r="D604" s="11" t="s">
        <v>321</v>
      </c>
      <c r="E604" s="86">
        <v>0.3125</v>
      </c>
      <c r="F604" s="86">
        <v>0.60416666666666696</v>
      </c>
      <c r="G604" s="30" t="s">
        <v>722</v>
      </c>
      <c r="H604" s="30" t="s">
        <v>98</v>
      </c>
      <c r="I604" s="87" t="s">
        <v>25</v>
      </c>
      <c r="J604" s="87" t="s">
        <v>25</v>
      </c>
      <c r="K604" s="87" t="s">
        <v>25</v>
      </c>
      <c r="L604" s="15"/>
    </row>
    <row r="605" spans="1:14">
      <c r="A605" s="33">
        <v>126</v>
      </c>
      <c r="B605" s="160">
        <v>43327</v>
      </c>
      <c r="C605" s="11" t="s">
        <v>935</v>
      </c>
      <c r="D605" s="11" t="s">
        <v>321</v>
      </c>
      <c r="E605" s="86">
        <v>0.3125</v>
      </c>
      <c r="F605" s="86">
        <v>0.60416666666666696</v>
      </c>
      <c r="G605" s="30" t="s">
        <v>752</v>
      </c>
      <c r="H605" s="30" t="s">
        <v>220</v>
      </c>
      <c r="I605" s="87" t="s">
        <v>25</v>
      </c>
      <c r="J605" s="87" t="s">
        <v>25</v>
      </c>
      <c r="K605" s="87" t="s">
        <v>25</v>
      </c>
      <c r="L605" s="15"/>
    </row>
    <row r="606" spans="1:14">
      <c r="A606" s="33">
        <v>126</v>
      </c>
      <c r="B606" s="160">
        <v>43328</v>
      </c>
      <c r="C606" s="11" t="s">
        <v>935</v>
      </c>
      <c r="D606" s="11" t="s">
        <v>321</v>
      </c>
      <c r="E606" s="86">
        <v>0.3125</v>
      </c>
      <c r="F606" s="86">
        <v>0.60416666666666696</v>
      </c>
      <c r="G606" s="30" t="s">
        <v>123</v>
      </c>
      <c r="H606" s="30" t="s">
        <v>340</v>
      </c>
      <c r="I606" s="87" t="s">
        <v>25</v>
      </c>
      <c r="J606" s="87" t="s">
        <v>25</v>
      </c>
      <c r="K606" s="87" t="s">
        <v>25</v>
      </c>
      <c r="L606" s="15"/>
    </row>
    <row r="607" spans="1:14">
      <c r="A607" s="33">
        <v>126</v>
      </c>
      <c r="B607" s="160">
        <v>43329</v>
      </c>
      <c r="C607" s="11" t="s">
        <v>935</v>
      </c>
      <c r="D607" s="11" t="s">
        <v>321</v>
      </c>
      <c r="E607" s="86"/>
      <c r="F607" s="86"/>
      <c r="G607" s="29"/>
      <c r="H607" s="29"/>
      <c r="I607" s="87"/>
      <c r="J607" s="87"/>
      <c r="K607" s="87"/>
      <c r="L607" s="15"/>
    </row>
    <row r="608" spans="1:14">
      <c r="A608" s="33">
        <v>126</v>
      </c>
      <c r="B608" s="160">
        <v>43330</v>
      </c>
      <c r="C608" s="11" t="s">
        <v>935</v>
      </c>
      <c r="D608" s="11" t="s">
        <v>321</v>
      </c>
      <c r="E608" s="86">
        <v>0.3125</v>
      </c>
      <c r="F608" s="86">
        <v>0.54166666666666663</v>
      </c>
      <c r="G608" s="30" t="s">
        <v>167</v>
      </c>
      <c r="H608" s="30" t="s">
        <v>772</v>
      </c>
      <c r="I608" s="87" t="s">
        <v>25</v>
      </c>
      <c r="J608" s="87" t="s">
        <v>25</v>
      </c>
      <c r="K608" s="87" t="s">
        <v>25</v>
      </c>
      <c r="L608" s="15"/>
    </row>
    <row r="609" spans="1:14">
      <c r="A609" s="33">
        <v>126</v>
      </c>
      <c r="B609" s="160">
        <v>43331</v>
      </c>
      <c r="C609" s="11" t="s">
        <v>935</v>
      </c>
      <c r="D609" s="11" t="s">
        <v>321</v>
      </c>
      <c r="E609" s="86"/>
      <c r="F609" s="86"/>
      <c r="G609" s="29"/>
      <c r="H609" s="29"/>
      <c r="I609" s="87"/>
      <c r="J609" s="87"/>
      <c r="K609" s="87"/>
      <c r="L609" s="15"/>
    </row>
    <row r="610" spans="1:14">
      <c r="A610" s="33">
        <v>126</v>
      </c>
      <c r="B610" s="160">
        <v>43332</v>
      </c>
      <c r="C610" s="11" t="s">
        <v>935</v>
      </c>
      <c r="D610" s="11" t="s">
        <v>321</v>
      </c>
      <c r="E610" s="86">
        <v>0.3125</v>
      </c>
      <c r="F610" s="86">
        <v>0.60416666666666696</v>
      </c>
      <c r="G610" s="29"/>
      <c r="H610" s="29"/>
      <c r="I610" s="87" t="s">
        <v>25</v>
      </c>
      <c r="J610" s="87" t="s">
        <v>25</v>
      </c>
      <c r="K610" s="87" t="s">
        <v>25</v>
      </c>
      <c r="L610" s="15" t="s">
        <v>60</v>
      </c>
    </row>
    <row r="611" spans="1:14">
      <c r="A611" s="33">
        <v>126</v>
      </c>
      <c r="B611" s="160">
        <v>43333</v>
      </c>
      <c r="C611" s="11" t="s">
        <v>935</v>
      </c>
      <c r="D611" s="11" t="s">
        <v>321</v>
      </c>
      <c r="E611" s="86">
        <v>0.3125</v>
      </c>
      <c r="F611" s="86">
        <v>0.60416666666666696</v>
      </c>
      <c r="G611" s="30" t="s">
        <v>76</v>
      </c>
      <c r="H611" s="30" t="s">
        <v>199</v>
      </c>
      <c r="I611" s="87" t="s">
        <v>25</v>
      </c>
      <c r="J611" s="87" t="s">
        <v>25</v>
      </c>
      <c r="K611" s="87" t="s">
        <v>25</v>
      </c>
      <c r="L611" s="15"/>
    </row>
    <row r="612" spans="1:14">
      <c r="A612" s="33">
        <v>126</v>
      </c>
      <c r="B612" s="160">
        <v>43334</v>
      </c>
      <c r="C612" s="11" t="s">
        <v>935</v>
      </c>
      <c r="D612" s="11" t="s">
        <v>321</v>
      </c>
      <c r="E612" s="86"/>
      <c r="F612" s="86"/>
      <c r="G612" s="29"/>
      <c r="H612" s="29"/>
      <c r="I612" s="87"/>
      <c r="J612" s="87"/>
      <c r="K612" s="91"/>
      <c r="L612" s="15"/>
    </row>
    <row r="613" spans="1:14">
      <c r="A613" s="33">
        <v>126</v>
      </c>
      <c r="B613" s="160">
        <v>43335</v>
      </c>
      <c r="C613" s="11" t="s">
        <v>935</v>
      </c>
      <c r="D613" s="11" t="s">
        <v>321</v>
      </c>
      <c r="E613" s="86">
        <v>0.3125</v>
      </c>
      <c r="F613" s="86">
        <v>0.60416666666666696</v>
      </c>
      <c r="G613" s="30" t="s">
        <v>167</v>
      </c>
      <c r="H613" s="30" t="s">
        <v>349</v>
      </c>
      <c r="I613" s="87" t="s">
        <v>25</v>
      </c>
      <c r="J613" s="87" t="s">
        <v>25</v>
      </c>
      <c r="K613" s="87" t="s">
        <v>25</v>
      </c>
      <c r="L613" s="143"/>
    </row>
    <row r="614" spans="1:14">
      <c r="A614" s="33">
        <v>126</v>
      </c>
      <c r="B614" s="160">
        <v>43336</v>
      </c>
      <c r="C614" s="11" t="s">
        <v>935</v>
      </c>
      <c r="D614" s="11" t="s">
        <v>321</v>
      </c>
      <c r="E614" s="86">
        <v>0.3125</v>
      </c>
      <c r="F614" s="86">
        <v>0.47916666666666669</v>
      </c>
      <c r="G614" s="30" t="s">
        <v>666</v>
      </c>
      <c r="H614" s="30" t="s">
        <v>651</v>
      </c>
      <c r="I614" s="87" t="s">
        <v>25</v>
      </c>
      <c r="J614" s="87" t="s">
        <v>25</v>
      </c>
      <c r="K614" s="87" t="s">
        <v>25</v>
      </c>
      <c r="L614" s="143"/>
    </row>
    <row r="615" spans="1:14">
      <c r="A615" s="33">
        <v>126</v>
      </c>
      <c r="B615" s="160">
        <v>43337</v>
      </c>
      <c r="C615" s="11" t="s">
        <v>935</v>
      </c>
      <c r="D615" s="11" t="s">
        <v>321</v>
      </c>
      <c r="E615" s="86">
        <v>0.3125</v>
      </c>
      <c r="F615" s="86">
        <v>0.54166666666666663</v>
      </c>
      <c r="G615" s="30" t="s">
        <v>477</v>
      </c>
      <c r="H615" s="30" t="s">
        <v>86</v>
      </c>
      <c r="I615" s="87" t="s">
        <v>25</v>
      </c>
      <c r="J615" s="87" t="s">
        <v>25</v>
      </c>
      <c r="K615" s="87" t="s">
        <v>25</v>
      </c>
      <c r="L615" s="143"/>
    </row>
    <row r="616" spans="1:14">
      <c r="A616" s="33">
        <v>126</v>
      </c>
      <c r="B616" s="160">
        <v>43338</v>
      </c>
      <c r="C616" s="11" t="s">
        <v>935</v>
      </c>
      <c r="D616" s="11" t="s">
        <v>321</v>
      </c>
      <c r="E616" s="86"/>
      <c r="F616" s="86"/>
      <c r="G616" s="29"/>
      <c r="H616" s="29"/>
      <c r="I616" s="87"/>
      <c r="J616" s="87"/>
      <c r="K616" s="87"/>
      <c r="L616" s="15"/>
    </row>
    <row r="617" spans="1:14">
      <c r="A617" s="33">
        <v>126</v>
      </c>
      <c r="B617" s="160">
        <v>43339</v>
      </c>
      <c r="C617" s="11" t="s">
        <v>935</v>
      </c>
      <c r="D617" s="11" t="s">
        <v>321</v>
      </c>
      <c r="E617" s="86">
        <v>0.3125</v>
      </c>
      <c r="F617" s="86">
        <v>0.60416666666666696</v>
      </c>
      <c r="G617" s="30" t="s">
        <v>107</v>
      </c>
      <c r="H617" s="30" t="s">
        <v>711</v>
      </c>
      <c r="I617" s="87" t="s">
        <v>25</v>
      </c>
      <c r="J617" s="87" t="s">
        <v>25</v>
      </c>
      <c r="K617" s="87" t="s">
        <v>25</v>
      </c>
      <c r="L617" s="15"/>
    </row>
    <row r="618" spans="1:14">
      <c r="A618" s="33">
        <v>126</v>
      </c>
      <c r="B618" s="160">
        <v>43340</v>
      </c>
      <c r="C618" s="11" t="s">
        <v>935</v>
      </c>
      <c r="D618" s="11" t="s">
        <v>321</v>
      </c>
      <c r="E618" s="86">
        <v>0.3125</v>
      </c>
      <c r="F618" s="86">
        <v>0.60416666666666696</v>
      </c>
      <c r="G618" s="30" t="s">
        <v>739</v>
      </c>
      <c r="H618" s="30" t="s">
        <v>150</v>
      </c>
      <c r="I618" s="87" t="s">
        <v>25</v>
      </c>
      <c r="J618" s="87" t="s">
        <v>25</v>
      </c>
      <c r="K618" s="87" t="s">
        <v>25</v>
      </c>
      <c r="L618" s="15"/>
    </row>
    <row r="619" spans="1:14">
      <c r="A619" s="33">
        <v>126</v>
      </c>
      <c r="B619" s="160">
        <v>43341</v>
      </c>
      <c r="C619" s="11" t="s">
        <v>935</v>
      </c>
      <c r="D619" s="11" t="s">
        <v>321</v>
      </c>
      <c r="E619" s="86">
        <v>0.3125</v>
      </c>
      <c r="F619" s="86">
        <v>0.60416666666666696</v>
      </c>
      <c r="G619" s="30" t="s">
        <v>76</v>
      </c>
      <c r="H619" s="30" t="s">
        <v>99</v>
      </c>
      <c r="I619" s="87" t="s">
        <v>25</v>
      </c>
      <c r="J619" s="87" t="s">
        <v>25</v>
      </c>
      <c r="K619" s="87" t="s">
        <v>25</v>
      </c>
      <c r="L619" s="15"/>
    </row>
    <row r="620" spans="1:14">
      <c r="A620" s="33">
        <v>126</v>
      </c>
      <c r="B620" s="160">
        <v>43342</v>
      </c>
      <c r="C620" s="11" t="s">
        <v>935</v>
      </c>
      <c r="D620" s="11" t="s">
        <v>321</v>
      </c>
      <c r="E620" s="86">
        <v>0.3125</v>
      </c>
      <c r="F620" s="86">
        <v>0.60416666666666696</v>
      </c>
      <c r="G620" s="30" t="s">
        <v>76</v>
      </c>
      <c r="H620" s="30" t="s">
        <v>426</v>
      </c>
      <c r="I620" s="87" t="s">
        <v>25</v>
      </c>
      <c r="J620" s="87" t="s">
        <v>25</v>
      </c>
      <c r="K620" s="87" t="s">
        <v>25</v>
      </c>
      <c r="L620" s="15"/>
    </row>
    <row r="621" spans="1:14">
      <c r="A621" s="33">
        <v>126</v>
      </c>
      <c r="B621" s="160">
        <v>43343</v>
      </c>
      <c r="C621" s="11" t="s">
        <v>935</v>
      </c>
      <c r="D621" s="11" t="s">
        <v>321</v>
      </c>
      <c r="E621" s="86">
        <v>0.3125</v>
      </c>
      <c r="F621" s="86">
        <v>0.47916666666666669</v>
      </c>
      <c r="G621" s="30" t="s">
        <v>623</v>
      </c>
      <c r="H621" s="30" t="s">
        <v>486</v>
      </c>
      <c r="I621" s="87" t="s">
        <v>25</v>
      </c>
      <c r="J621" s="87" t="s">
        <v>25</v>
      </c>
      <c r="K621" s="87" t="s">
        <v>25</v>
      </c>
      <c r="L621" s="15"/>
    </row>
    <row r="622" spans="1:14">
      <c r="A622" s="33">
        <v>209</v>
      </c>
      <c r="B622" s="160">
        <v>43313</v>
      </c>
      <c r="C622" s="5" t="s">
        <v>937</v>
      </c>
      <c r="D622" s="5" t="s">
        <v>516</v>
      </c>
      <c r="E622" s="86">
        <v>0.3125</v>
      </c>
      <c r="F622" s="86">
        <v>0.60416666666666663</v>
      </c>
      <c r="G622" s="30" t="s">
        <v>108</v>
      </c>
      <c r="H622" s="30" t="s">
        <v>101</v>
      </c>
      <c r="I622" s="87" t="s">
        <v>25</v>
      </c>
      <c r="J622" s="87" t="s">
        <v>25</v>
      </c>
      <c r="K622" s="87" t="s">
        <v>25</v>
      </c>
      <c r="L622" s="30"/>
      <c r="N622" s="7"/>
    </row>
    <row r="623" spans="1:14">
      <c r="A623" s="33">
        <v>209</v>
      </c>
      <c r="B623" s="160">
        <v>43314</v>
      </c>
      <c r="C623" s="5" t="s">
        <v>937</v>
      </c>
      <c r="D623" s="5" t="s">
        <v>516</v>
      </c>
      <c r="E623" s="86">
        <v>0.3125</v>
      </c>
      <c r="F623" s="86">
        <v>0.60416666666666663</v>
      </c>
      <c r="G623" s="30" t="s">
        <v>108</v>
      </c>
      <c r="H623" s="30" t="s">
        <v>467</v>
      </c>
      <c r="I623" s="87" t="s">
        <v>25</v>
      </c>
      <c r="J623" s="87" t="s">
        <v>25</v>
      </c>
      <c r="K623" s="87" t="s">
        <v>25</v>
      </c>
      <c r="L623" s="30"/>
      <c r="N623" s="7"/>
    </row>
    <row r="624" spans="1:14">
      <c r="A624" s="33">
        <v>209</v>
      </c>
      <c r="B624" s="160">
        <v>43315</v>
      </c>
      <c r="C624" s="5" t="s">
        <v>937</v>
      </c>
      <c r="D624" s="5" t="s">
        <v>516</v>
      </c>
      <c r="E624" s="86">
        <v>0.3125</v>
      </c>
      <c r="F624" s="86">
        <v>0.47916666666666669</v>
      </c>
      <c r="G624" s="30" t="s">
        <v>109</v>
      </c>
      <c r="H624" s="30" t="s">
        <v>340</v>
      </c>
      <c r="I624" s="87" t="s">
        <v>25</v>
      </c>
      <c r="J624" s="87" t="s">
        <v>25</v>
      </c>
      <c r="K624" s="87" t="s">
        <v>25</v>
      </c>
      <c r="L624" s="30"/>
      <c r="N624" s="7"/>
    </row>
    <row r="625" spans="1:14">
      <c r="A625" s="33">
        <v>209</v>
      </c>
      <c r="B625" s="160">
        <v>43316</v>
      </c>
      <c r="C625" s="5" t="s">
        <v>937</v>
      </c>
      <c r="D625" s="5" t="s">
        <v>516</v>
      </c>
      <c r="E625" s="86">
        <v>0.3125</v>
      </c>
      <c r="F625" s="86">
        <v>0.54166666666666663</v>
      </c>
      <c r="G625" s="30" t="s">
        <v>108</v>
      </c>
      <c r="H625" s="30" t="s">
        <v>645</v>
      </c>
      <c r="I625" s="87" t="s">
        <v>25</v>
      </c>
      <c r="J625" s="87" t="s">
        <v>25</v>
      </c>
      <c r="K625" s="87" t="s">
        <v>25</v>
      </c>
      <c r="L625" s="30"/>
      <c r="N625" s="7"/>
    </row>
    <row r="626" spans="1:14">
      <c r="A626" s="33">
        <v>209</v>
      </c>
      <c r="B626" s="160">
        <v>43317</v>
      </c>
      <c r="C626" s="5" t="s">
        <v>937</v>
      </c>
      <c r="D626" s="5" t="s">
        <v>516</v>
      </c>
      <c r="E626" s="86"/>
      <c r="F626" s="86"/>
      <c r="G626" s="29"/>
      <c r="H626" s="29"/>
      <c r="I626" s="87"/>
      <c r="J626" s="87"/>
      <c r="K626" s="87"/>
      <c r="L626" s="30"/>
      <c r="N626" s="7"/>
    </row>
    <row r="627" spans="1:14">
      <c r="A627" s="33">
        <v>209</v>
      </c>
      <c r="B627" s="160">
        <v>43318</v>
      </c>
      <c r="C627" s="5" t="s">
        <v>937</v>
      </c>
      <c r="D627" s="5" t="s">
        <v>516</v>
      </c>
      <c r="E627" s="86">
        <v>0.3125</v>
      </c>
      <c r="F627" s="86">
        <v>0.60416666666666696</v>
      </c>
      <c r="G627" s="30" t="s">
        <v>69</v>
      </c>
      <c r="H627" s="30" t="s">
        <v>465</v>
      </c>
      <c r="I627" s="87" t="s">
        <v>25</v>
      </c>
      <c r="J627" s="87" t="s">
        <v>25</v>
      </c>
      <c r="K627" s="87" t="s">
        <v>25</v>
      </c>
      <c r="L627" s="30"/>
      <c r="N627" s="7"/>
    </row>
    <row r="628" spans="1:14">
      <c r="A628" s="33">
        <v>209</v>
      </c>
      <c r="B628" s="160">
        <v>43319</v>
      </c>
      <c r="C628" s="5" t="s">
        <v>937</v>
      </c>
      <c r="D628" s="5" t="s">
        <v>516</v>
      </c>
      <c r="E628" s="86">
        <v>0.3125</v>
      </c>
      <c r="F628" s="86">
        <v>0.60416666666666696</v>
      </c>
      <c r="G628" s="30" t="s">
        <v>69</v>
      </c>
      <c r="H628" s="30" t="s">
        <v>119</v>
      </c>
      <c r="I628" s="87" t="s">
        <v>25</v>
      </c>
      <c r="J628" s="87" t="s">
        <v>25</v>
      </c>
      <c r="K628" s="87" t="s">
        <v>25</v>
      </c>
      <c r="L628" s="30"/>
      <c r="N628" s="7"/>
    </row>
    <row r="629" spans="1:14">
      <c r="A629" s="33">
        <v>209</v>
      </c>
      <c r="B629" s="160">
        <v>43320</v>
      </c>
      <c r="C629" s="5" t="s">
        <v>937</v>
      </c>
      <c r="D629" s="5" t="s">
        <v>516</v>
      </c>
      <c r="E629" s="86">
        <v>0.3125</v>
      </c>
      <c r="F629" s="86">
        <v>0.60416666666666696</v>
      </c>
      <c r="G629" s="30" t="s">
        <v>76</v>
      </c>
      <c r="H629" s="30" t="s">
        <v>639</v>
      </c>
      <c r="I629" s="87" t="s">
        <v>25</v>
      </c>
      <c r="J629" s="87" t="s">
        <v>25</v>
      </c>
      <c r="K629" s="87" t="s">
        <v>25</v>
      </c>
      <c r="L629" s="30"/>
      <c r="N629" s="7"/>
    </row>
    <row r="630" spans="1:14">
      <c r="A630" s="33">
        <v>209</v>
      </c>
      <c r="B630" s="160">
        <v>43321</v>
      </c>
      <c r="C630" s="5" t="s">
        <v>937</v>
      </c>
      <c r="D630" s="5" t="s">
        <v>516</v>
      </c>
      <c r="E630" s="86">
        <v>0.3125</v>
      </c>
      <c r="F630" s="86">
        <v>0.60416666666666696</v>
      </c>
      <c r="G630" s="30" t="s">
        <v>108</v>
      </c>
      <c r="H630" s="30" t="s">
        <v>778</v>
      </c>
      <c r="I630" s="87" t="s">
        <v>25</v>
      </c>
      <c r="J630" s="87" t="s">
        <v>25</v>
      </c>
      <c r="K630" s="87" t="s">
        <v>25</v>
      </c>
      <c r="L630" s="30"/>
      <c r="N630" s="7"/>
    </row>
    <row r="631" spans="1:14">
      <c r="A631" s="33">
        <v>209</v>
      </c>
      <c r="B631" s="160">
        <v>43322</v>
      </c>
      <c r="C631" s="5" t="s">
        <v>937</v>
      </c>
      <c r="D631" s="5" t="s">
        <v>516</v>
      </c>
      <c r="E631" s="86">
        <v>0.3125</v>
      </c>
      <c r="F631" s="86">
        <v>0.47916666666666669</v>
      </c>
      <c r="G631" s="30" t="s">
        <v>108</v>
      </c>
      <c r="H631" s="30" t="s">
        <v>362</v>
      </c>
      <c r="I631" s="87" t="s">
        <v>25</v>
      </c>
      <c r="J631" s="87" t="s">
        <v>25</v>
      </c>
      <c r="K631" s="87" t="s">
        <v>25</v>
      </c>
      <c r="L631" s="30"/>
    </row>
    <row r="632" spans="1:14">
      <c r="A632" s="33">
        <v>209</v>
      </c>
      <c r="B632" s="160">
        <v>43323</v>
      </c>
      <c r="C632" s="5" t="s">
        <v>937</v>
      </c>
      <c r="D632" s="5" t="s">
        <v>516</v>
      </c>
      <c r="E632" s="86">
        <v>0.3125</v>
      </c>
      <c r="F632" s="86">
        <v>0.54166666666666663</v>
      </c>
      <c r="G632" s="30" t="s">
        <v>704</v>
      </c>
      <c r="H632" s="30" t="s">
        <v>143</v>
      </c>
      <c r="I632" s="87" t="s">
        <v>25</v>
      </c>
      <c r="J632" s="87" t="s">
        <v>25</v>
      </c>
      <c r="K632" s="87" t="s">
        <v>25</v>
      </c>
      <c r="L632" s="30"/>
    </row>
    <row r="633" spans="1:14">
      <c r="A633" s="33">
        <v>209</v>
      </c>
      <c r="B633" s="160">
        <v>43324</v>
      </c>
      <c r="C633" s="5" t="s">
        <v>937</v>
      </c>
      <c r="D633" s="5" t="s">
        <v>516</v>
      </c>
      <c r="E633" s="86"/>
      <c r="F633" s="86"/>
      <c r="G633" s="29"/>
      <c r="H633" s="29"/>
      <c r="I633" s="87"/>
      <c r="J633" s="87"/>
      <c r="K633" s="87"/>
      <c r="L633" s="30"/>
    </row>
    <row r="634" spans="1:14">
      <c r="A634" s="33">
        <v>209</v>
      </c>
      <c r="B634" s="160">
        <v>43325</v>
      </c>
      <c r="C634" s="5" t="s">
        <v>937</v>
      </c>
      <c r="D634" s="5" t="s">
        <v>516</v>
      </c>
      <c r="E634" s="86">
        <v>0.3125</v>
      </c>
      <c r="F634" s="86">
        <v>0.60416666666666696</v>
      </c>
      <c r="G634" s="30" t="s">
        <v>69</v>
      </c>
      <c r="H634" s="30" t="s">
        <v>501</v>
      </c>
      <c r="I634" s="87" t="s">
        <v>25</v>
      </c>
      <c r="J634" s="87" t="s">
        <v>25</v>
      </c>
      <c r="K634" s="87" t="s">
        <v>25</v>
      </c>
      <c r="L634" s="30"/>
    </row>
    <row r="635" spans="1:14">
      <c r="A635" s="33">
        <v>209</v>
      </c>
      <c r="B635" s="160">
        <v>43326</v>
      </c>
      <c r="C635" s="5" t="s">
        <v>937</v>
      </c>
      <c r="D635" s="5" t="s">
        <v>516</v>
      </c>
      <c r="E635" s="86">
        <v>0.3125</v>
      </c>
      <c r="F635" s="86">
        <v>0.60416666666666696</v>
      </c>
      <c r="G635" s="30" t="s">
        <v>109</v>
      </c>
      <c r="H635" s="30" t="s">
        <v>448</v>
      </c>
      <c r="I635" s="87" t="s">
        <v>25</v>
      </c>
      <c r="J635" s="87" t="s">
        <v>25</v>
      </c>
      <c r="K635" s="87" t="s">
        <v>25</v>
      </c>
      <c r="L635" s="30"/>
    </row>
    <row r="636" spans="1:14">
      <c r="A636" s="33">
        <v>209</v>
      </c>
      <c r="B636" s="160">
        <v>43327</v>
      </c>
      <c r="C636" s="5" t="s">
        <v>937</v>
      </c>
      <c r="D636" s="5" t="s">
        <v>516</v>
      </c>
      <c r="E636" s="86">
        <v>0.3125</v>
      </c>
      <c r="F636" s="86">
        <v>0.60416666666666696</v>
      </c>
      <c r="G636" s="30" t="s">
        <v>113</v>
      </c>
      <c r="H636" s="30" t="s">
        <v>361</v>
      </c>
      <c r="I636" s="87" t="s">
        <v>25</v>
      </c>
      <c r="J636" s="87" t="s">
        <v>25</v>
      </c>
      <c r="K636" s="87" t="s">
        <v>25</v>
      </c>
      <c r="L636" s="30"/>
    </row>
    <row r="637" spans="1:14">
      <c r="A637" s="33">
        <v>209</v>
      </c>
      <c r="B637" s="160">
        <v>43328</v>
      </c>
      <c r="C637" s="5" t="s">
        <v>937</v>
      </c>
      <c r="D637" s="5" t="s">
        <v>516</v>
      </c>
      <c r="E637" s="86">
        <v>0.3125</v>
      </c>
      <c r="F637" s="86">
        <v>0.60416666666666696</v>
      </c>
      <c r="G637" s="30" t="s">
        <v>113</v>
      </c>
      <c r="H637" s="30" t="s">
        <v>343</v>
      </c>
      <c r="I637" s="87" t="s">
        <v>25</v>
      </c>
      <c r="J637" s="87" t="s">
        <v>25</v>
      </c>
      <c r="K637" s="87" t="s">
        <v>25</v>
      </c>
      <c r="L637" s="30"/>
    </row>
    <row r="638" spans="1:14">
      <c r="A638" s="33">
        <v>209</v>
      </c>
      <c r="B638" s="160">
        <v>43329</v>
      </c>
      <c r="C638" s="5" t="s">
        <v>937</v>
      </c>
      <c r="D638" s="5" t="s">
        <v>516</v>
      </c>
      <c r="E638" s="86"/>
      <c r="F638" s="86"/>
      <c r="G638" s="29"/>
      <c r="H638" s="29"/>
      <c r="I638" s="87"/>
      <c r="J638" s="87"/>
      <c r="K638" s="87"/>
      <c r="L638" s="30"/>
    </row>
    <row r="639" spans="1:14">
      <c r="A639" s="33">
        <v>209</v>
      </c>
      <c r="B639" s="160">
        <v>43330</v>
      </c>
      <c r="C639" s="5" t="s">
        <v>937</v>
      </c>
      <c r="D639" s="5" t="s">
        <v>516</v>
      </c>
      <c r="E639" s="86">
        <v>0.3125</v>
      </c>
      <c r="F639" s="86">
        <v>0.54166666666666663</v>
      </c>
      <c r="G639" s="29"/>
      <c r="H639" s="29"/>
      <c r="I639" s="87" t="s">
        <v>25</v>
      </c>
      <c r="J639" s="87" t="s">
        <v>25</v>
      </c>
      <c r="K639" s="87" t="s">
        <v>25</v>
      </c>
      <c r="L639" s="30" t="s">
        <v>47</v>
      </c>
    </row>
    <row r="640" spans="1:14">
      <c r="A640" s="33">
        <v>209</v>
      </c>
      <c r="B640" s="160">
        <v>43331</v>
      </c>
      <c r="C640" s="5" t="s">
        <v>937</v>
      </c>
      <c r="D640" s="5" t="s">
        <v>516</v>
      </c>
      <c r="E640" s="86"/>
      <c r="F640" s="86"/>
      <c r="G640" s="29"/>
      <c r="H640" s="29"/>
      <c r="I640" s="87"/>
      <c r="J640" s="87"/>
      <c r="K640" s="87"/>
      <c r="L640" s="30"/>
    </row>
    <row r="641" spans="1:12">
      <c r="A641" s="33">
        <v>209</v>
      </c>
      <c r="B641" s="160">
        <v>43332</v>
      </c>
      <c r="C641" s="5" t="s">
        <v>937</v>
      </c>
      <c r="D641" s="5" t="s">
        <v>516</v>
      </c>
      <c r="E641" s="86">
        <v>0.3125</v>
      </c>
      <c r="F641" s="86">
        <v>0.60416666666666696</v>
      </c>
      <c r="G641" s="29"/>
      <c r="H641" s="29"/>
      <c r="I641" s="87" t="s">
        <v>25</v>
      </c>
      <c r="J641" s="87" t="s">
        <v>25</v>
      </c>
      <c r="K641" s="87" t="s">
        <v>25</v>
      </c>
      <c r="L641" s="30" t="s">
        <v>47</v>
      </c>
    </row>
    <row r="642" spans="1:12">
      <c r="A642" s="33">
        <v>209</v>
      </c>
      <c r="B642" s="160">
        <v>43333</v>
      </c>
      <c r="C642" s="5" t="s">
        <v>937</v>
      </c>
      <c r="D642" s="5" t="s">
        <v>516</v>
      </c>
      <c r="E642" s="86">
        <v>0.3125</v>
      </c>
      <c r="F642" s="86">
        <v>0.60416666666666696</v>
      </c>
      <c r="G642" s="29"/>
      <c r="H642" s="29"/>
      <c r="I642" s="87" t="s">
        <v>25</v>
      </c>
      <c r="J642" s="87" t="s">
        <v>25</v>
      </c>
      <c r="K642" s="87" t="s">
        <v>25</v>
      </c>
      <c r="L642" s="30" t="s">
        <v>47</v>
      </c>
    </row>
    <row r="643" spans="1:12">
      <c r="A643" s="33">
        <v>209</v>
      </c>
      <c r="B643" s="160">
        <v>43334</v>
      </c>
      <c r="C643" s="5" t="s">
        <v>937</v>
      </c>
      <c r="D643" s="5" t="s">
        <v>516</v>
      </c>
      <c r="E643" s="86"/>
      <c r="F643" s="86"/>
      <c r="G643" s="29"/>
      <c r="H643" s="29"/>
      <c r="I643" s="87"/>
      <c r="J643" s="87"/>
      <c r="K643" s="91"/>
      <c r="L643" s="30"/>
    </row>
    <row r="644" spans="1:12">
      <c r="A644" s="33">
        <v>209</v>
      </c>
      <c r="B644" s="160">
        <v>43335</v>
      </c>
      <c r="C644" s="5" t="s">
        <v>937</v>
      </c>
      <c r="D644" s="5" t="s">
        <v>516</v>
      </c>
      <c r="E644" s="86">
        <v>0.3125</v>
      </c>
      <c r="F644" s="86">
        <v>0.60416666666666696</v>
      </c>
      <c r="G644" s="30" t="s">
        <v>113</v>
      </c>
      <c r="H644" s="30" t="s">
        <v>155</v>
      </c>
      <c r="I644" s="87" t="s">
        <v>25</v>
      </c>
      <c r="J644" s="87" t="s">
        <v>25</v>
      </c>
      <c r="K644" s="87" t="s">
        <v>25</v>
      </c>
      <c r="L644" s="30"/>
    </row>
    <row r="645" spans="1:12">
      <c r="A645" s="33">
        <v>209</v>
      </c>
      <c r="B645" s="160">
        <v>43336</v>
      </c>
      <c r="C645" s="5" t="s">
        <v>937</v>
      </c>
      <c r="D645" s="5" t="s">
        <v>516</v>
      </c>
      <c r="E645" s="86">
        <v>0.3125</v>
      </c>
      <c r="F645" s="86">
        <v>0.47916666666666669</v>
      </c>
      <c r="G645" s="30" t="s">
        <v>106</v>
      </c>
      <c r="H645" s="30" t="s">
        <v>341</v>
      </c>
      <c r="I645" s="87" t="s">
        <v>25</v>
      </c>
      <c r="J645" s="87" t="s">
        <v>25</v>
      </c>
      <c r="K645" s="87" t="s">
        <v>25</v>
      </c>
      <c r="L645" s="30"/>
    </row>
    <row r="646" spans="1:12">
      <c r="A646" s="33">
        <v>209</v>
      </c>
      <c r="B646" s="160">
        <v>43337</v>
      </c>
      <c r="C646" s="5" t="s">
        <v>937</v>
      </c>
      <c r="D646" s="5" t="s">
        <v>516</v>
      </c>
      <c r="E646" s="86">
        <v>0.3125</v>
      </c>
      <c r="F646" s="86">
        <v>0.54166666666666663</v>
      </c>
      <c r="G646" s="30" t="s">
        <v>704</v>
      </c>
      <c r="H646" s="30" t="s">
        <v>148</v>
      </c>
      <c r="I646" s="87" t="s">
        <v>25</v>
      </c>
      <c r="J646" s="87" t="s">
        <v>25</v>
      </c>
      <c r="K646" s="87" t="s">
        <v>25</v>
      </c>
      <c r="L646" s="30"/>
    </row>
    <row r="647" spans="1:12">
      <c r="A647" s="33">
        <v>209</v>
      </c>
      <c r="B647" s="160">
        <v>43338</v>
      </c>
      <c r="C647" s="5" t="s">
        <v>937</v>
      </c>
      <c r="D647" s="5" t="s">
        <v>516</v>
      </c>
      <c r="E647" s="86"/>
      <c r="F647" s="86"/>
      <c r="G647" s="29"/>
      <c r="H647" s="29"/>
      <c r="I647" s="87"/>
      <c r="J647" s="87"/>
      <c r="K647" s="87"/>
      <c r="L647" s="30"/>
    </row>
    <row r="648" spans="1:12">
      <c r="A648" s="33">
        <v>209</v>
      </c>
      <c r="B648" s="160">
        <v>43339</v>
      </c>
      <c r="C648" s="5" t="s">
        <v>937</v>
      </c>
      <c r="D648" s="5" t="s">
        <v>516</v>
      </c>
      <c r="E648" s="86">
        <v>0.3125</v>
      </c>
      <c r="F648" s="86">
        <v>0.60416666666666696</v>
      </c>
      <c r="G648" s="30" t="s">
        <v>113</v>
      </c>
      <c r="H648" s="30" t="s">
        <v>502</v>
      </c>
      <c r="I648" s="87" t="s">
        <v>25</v>
      </c>
      <c r="J648" s="87" t="s">
        <v>25</v>
      </c>
      <c r="K648" s="87" t="s">
        <v>25</v>
      </c>
      <c r="L648" s="30"/>
    </row>
    <row r="649" spans="1:12">
      <c r="A649" s="33">
        <v>209</v>
      </c>
      <c r="B649" s="160">
        <v>43340</v>
      </c>
      <c r="C649" s="5" t="s">
        <v>937</v>
      </c>
      <c r="D649" s="5" t="s">
        <v>516</v>
      </c>
      <c r="E649" s="86">
        <v>0.3125</v>
      </c>
      <c r="F649" s="86">
        <v>0.60416666666666696</v>
      </c>
      <c r="G649" s="30" t="s">
        <v>69</v>
      </c>
      <c r="H649" s="30" t="s">
        <v>331</v>
      </c>
      <c r="I649" s="87" t="s">
        <v>25</v>
      </c>
      <c r="J649" s="87" t="s">
        <v>25</v>
      </c>
      <c r="K649" s="87" t="s">
        <v>25</v>
      </c>
      <c r="L649" s="30"/>
    </row>
    <row r="650" spans="1:12">
      <c r="A650" s="33">
        <v>209</v>
      </c>
      <c r="B650" s="160">
        <v>43341</v>
      </c>
      <c r="C650" s="5" t="s">
        <v>937</v>
      </c>
      <c r="D650" s="5" t="s">
        <v>516</v>
      </c>
      <c r="E650" s="86">
        <v>0.3125</v>
      </c>
      <c r="F650" s="86">
        <v>0.60416666666666696</v>
      </c>
      <c r="G650" s="30" t="s">
        <v>110</v>
      </c>
      <c r="H650" s="30" t="s">
        <v>487</v>
      </c>
      <c r="I650" s="87" t="s">
        <v>25</v>
      </c>
      <c r="J650" s="87" t="s">
        <v>25</v>
      </c>
      <c r="K650" s="87" t="s">
        <v>25</v>
      </c>
      <c r="L650" s="30"/>
    </row>
    <row r="651" spans="1:12">
      <c r="A651" s="33">
        <v>209</v>
      </c>
      <c r="B651" s="160">
        <v>43342</v>
      </c>
      <c r="C651" s="5" t="s">
        <v>937</v>
      </c>
      <c r="D651" s="5" t="s">
        <v>516</v>
      </c>
      <c r="E651" s="86">
        <v>0.3125</v>
      </c>
      <c r="F651" s="86">
        <v>0.60416666666666696</v>
      </c>
      <c r="G651" s="30" t="s">
        <v>69</v>
      </c>
      <c r="H651" s="30" t="s">
        <v>210</v>
      </c>
      <c r="I651" s="87" t="s">
        <v>25</v>
      </c>
      <c r="J651" s="87" t="s">
        <v>25</v>
      </c>
      <c r="K651" s="87" t="s">
        <v>25</v>
      </c>
      <c r="L651" s="30"/>
    </row>
    <row r="652" spans="1:12">
      <c r="A652" s="33">
        <v>209</v>
      </c>
      <c r="B652" s="160">
        <v>43343</v>
      </c>
      <c r="C652" s="5" t="s">
        <v>937</v>
      </c>
      <c r="D652" s="5" t="s">
        <v>516</v>
      </c>
      <c r="E652" s="86">
        <v>0.3125</v>
      </c>
      <c r="F652" s="86">
        <v>0.47916666666666669</v>
      </c>
      <c r="G652" s="30" t="s">
        <v>113</v>
      </c>
      <c r="H652" s="30" t="s">
        <v>340</v>
      </c>
      <c r="I652" s="87" t="s">
        <v>25</v>
      </c>
      <c r="J652" s="87" t="s">
        <v>25</v>
      </c>
      <c r="K652" s="87" t="s">
        <v>25</v>
      </c>
      <c r="L652" s="30"/>
    </row>
    <row r="653" spans="1:12">
      <c r="A653" s="96"/>
      <c r="B653" s="83"/>
      <c r="C653" s="96"/>
      <c r="D653" s="96"/>
      <c r="E653" s="97"/>
      <c r="F653" s="97"/>
      <c r="G653" s="75"/>
      <c r="H653" s="75"/>
      <c r="I653" s="98"/>
      <c r="J653" s="98"/>
      <c r="K653" s="98"/>
    </row>
    <row r="655" spans="1:12" ht="20.25">
      <c r="A655" s="115" t="s">
        <v>27</v>
      </c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</row>
    <row r="656" spans="1:12">
      <c r="A656" s="117" t="s">
        <v>64</v>
      </c>
      <c r="B656" s="118"/>
      <c r="C656" s="118"/>
      <c r="D656" s="118"/>
      <c r="E656" s="118"/>
      <c r="F656" s="118"/>
      <c r="G656" s="118"/>
      <c r="H656" s="118"/>
      <c r="I656" s="118"/>
      <c r="J656" s="118"/>
      <c r="K656" s="119"/>
    </row>
    <row r="657" spans="1:11">
      <c r="A657" s="117" t="s">
        <v>51</v>
      </c>
      <c r="B657" s="118"/>
      <c r="C657" s="118"/>
      <c r="D657" s="118"/>
      <c r="E657" s="118"/>
      <c r="F657" s="118"/>
      <c r="G657" s="118"/>
      <c r="H657" s="118"/>
      <c r="I657" s="118"/>
      <c r="J657" s="118"/>
      <c r="K657" s="119"/>
    </row>
    <row r="658" spans="1:11">
      <c r="A658" s="117" t="s">
        <v>52</v>
      </c>
      <c r="B658" s="118"/>
      <c r="C658" s="118"/>
      <c r="D658" s="118"/>
      <c r="E658" s="118"/>
      <c r="F658" s="118"/>
      <c r="G658" s="118"/>
      <c r="H658" s="118"/>
      <c r="I658" s="118"/>
      <c r="J658" s="118"/>
      <c r="K658" s="119"/>
    </row>
    <row r="659" spans="1:11">
      <c r="A659" s="125" t="s">
        <v>65</v>
      </c>
      <c r="B659" s="126"/>
      <c r="C659" s="126"/>
      <c r="D659" s="126"/>
      <c r="E659" s="126"/>
      <c r="F659" s="126"/>
      <c r="G659" s="126"/>
      <c r="H659" s="126"/>
      <c r="I659" s="126"/>
      <c r="J659" s="126"/>
      <c r="K659" s="2"/>
    </row>
    <row r="662" spans="1:11" ht="21">
      <c r="A662" s="130" t="s">
        <v>32</v>
      </c>
      <c r="B662" s="131"/>
      <c r="C662" s="131"/>
      <c r="D662" s="131"/>
      <c r="E662" s="131"/>
      <c r="F662" s="131"/>
      <c r="G662" s="131"/>
      <c r="H662" s="131"/>
      <c r="I662" s="131"/>
      <c r="J662" s="131"/>
      <c r="K662" s="132"/>
    </row>
    <row r="663" spans="1:11">
      <c r="A663" s="133" t="s">
        <v>33</v>
      </c>
      <c r="B663" s="134"/>
      <c r="C663" s="134"/>
      <c r="D663" s="134"/>
      <c r="E663" s="134"/>
      <c r="F663" s="134"/>
      <c r="G663" s="134"/>
      <c r="H663" s="134"/>
      <c r="I663" s="134"/>
      <c r="J663" s="134"/>
      <c r="K663" s="135"/>
    </row>
    <row r="664" spans="1:11">
      <c r="A664" s="117" t="s">
        <v>48</v>
      </c>
      <c r="B664" s="118"/>
      <c r="C664" s="118"/>
      <c r="D664" s="118"/>
      <c r="E664" s="118"/>
      <c r="F664" s="118"/>
      <c r="G664" s="118"/>
      <c r="H664" s="118"/>
      <c r="I664" s="118"/>
      <c r="J664" s="118"/>
      <c r="K664" s="119"/>
    </row>
    <row r="665" spans="1:11">
      <c r="A665" s="117" t="s">
        <v>49</v>
      </c>
      <c r="B665" s="118"/>
      <c r="C665" s="118"/>
      <c r="D665" s="118"/>
      <c r="E665" s="118"/>
      <c r="F665" s="118"/>
      <c r="G665" s="118"/>
      <c r="H665" s="118"/>
      <c r="I665" s="118"/>
      <c r="J665" s="118"/>
      <c r="K665" s="119"/>
    </row>
    <row r="666" spans="1:11">
      <c r="A666" s="125" t="s">
        <v>50</v>
      </c>
      <c r="B666" s="126"/>
      <c r="C666" s="126"/>
      <c r="D666" s="126"/>
      <c r="E666" s="126"/>
      <c r="F666" s="126"/>
      <c r="G666" s="126"/>
      <c r="H666" s="126"/>
      <c r="I666" s="126"/>
      <c r="J666" s="126"/>
      <c r="K666" s="127"/>
    </row>
    <row r="668" spans="1:11">
      <c r="A668" s="116" t="s">
        <v>63</v>
      </c>
      <c r="B668" s="116"/>
      <c r="C668" s="116"/>
      <c r="D668" s="116"/>
    </row>
    <row r="669" spans="1:11">
      <c r="A669" s="5">
        <v>1</v>
      </c>
      <c r="B669" s="5" t="s">
        <v>53</v>
      </c>
      <c r="C669" s="116"/>
      <c r="D669" s="116"/>
      <c r="E669" s="4"/>
    </row>
    <row r="670" spans="1:11">
      <c r="A670" s="5">
        <v>2</v>
      </c>
      <c r="B670" s="5" t="s">
        <v>54</v>
      </c>
      <c r="C670" s="116"/>
      <c r="D670" s="116"/>
      <c r="E670"/>
    </row>
    <row r="671" spans="1:11">
      <c r="A671" s="5">
        <v>3</v>
      </c>
      <c r="B671" s="5" t="s">
        <v>55</v>
      </c>
      <c r="C671" s="116"/>
      <c r="D671" s="116"/>
      <c r="E671" s="4"/>
    </row>
    <row r="672" spans="1:11">
      <c r="A672" s="5">
        <v>4</v>
      </c>
      <c r="B672" s="5" t="s">
        <v>56</v>
      </c>
      <c r="C672" s="116"/>
      <c r="D672" s="116"/>
      <c r="E672"/>
    </row>
    <row r="673" spans="1:12">
      <c r="A673" s="5">
        <v>5</v>
      </c>
      <c r="B673" s="5" t="s">
        <v>47</v>
      </c>
      <c r="C673" s="116"/>
      <c r="D673" s="116"/>
      <c r="E673" s="4"/>
    </row>
    <row r="674" spans="1:12">
      <c r="A674" s="5">
        <v>6</v>
      </c>
      <c r="B674" s="5" t="s">
        <v>57</v>
      </c>
      <c r="C674" s="116"/>
      <c r="D674" s="116"/>
      <c r="E674"/>
    </row>
    <row r="675" spans="1:12">
      <c r="A675" s="5">
        <v>7</v>
      </c>
      <c r="B675" s="5" t="s">
        <v>58</v>
      </c>
      <c r="C675" s="116"/>
      <c r="D675" s="116"/>
      <c r="E675" s="4"/>
    </row>
    <row r="676" spans="1:12">
      <c r="A676" s="5">
        <v>8</v>
      </c>
      <c r="B676" s="5" t="s">
        <v>59</v>
      </c>
      <c r="C676" s="116"/>
      <c r="D676" s="116"/>
      <c r="E676"/>
    </row>
    <row r="677" spans="1:12">
      <c r="A677" s="5">
        <v>9</v>
      </c>
      <c r="B677" s="5" t="s">
        <v>60</v>
      </c>
      <c r="C677" s="116"/>
      <c r="D677" s="116"/>
      <c r="E677" s="4"/>
    </row>
    <row r="678" spans="1:12">
      <c r="A678" s="5">
        <v>10</v>
      </c>
      <c r="B678" s="5" t="s">
        <v>61</v>
      </c>
      <c r="C678" s="116"/>
      <c r="D678" s="116"/>
      <c r="E678"/>
    </row>
    <row r="679" spans="1:12">
      <c r="A679" s="5">
        <v>11</v>
      </c>
      <c r="B679" s="6" t="s">
        <v>62</v>
      </c>
      <c r="C679" s="116"/>
      <c r="D679" s="116"/>
      <c r="E679" s="4"/>
    </row>
    <row r="680" spans="1:12" s="1" customFormat="1">
      <c r="A680"/>
      <c r="B680"/>
      <c r="C680"/>
      <c r="D680"/>
      <c r="E680"/>
      <c r="H680"/>
      <c r="I680"/>
      <c r="J680"/>
      <c r="K680"/>
      <c r="L680" s="22"/>
    </row>
    <row r="681" spans="1:12" s="1" customFormat="1">
      <c r="A681" s="3"/>
      <c r="C681"/>
      <c r="D681"/>
      <c r="E681" s="4"/>
      <c r="H681"/>
      <c r="I681"/>
      <c r="J681"/>
      <c r="K681"/>
      <c r="L681" s="22"/>
    </row>
    <row r="682" spans="1:12" s="1" customFormat="1">
      <c r="A682"/>
      <c r="B682"/>
      <c r="C682"/>
      <c r="D682"/>
      <c r="E682"/>
      <c r="H682"/>
      <c r="I682"/>
      <c r="J682"/>
      <c r="K682"/>
      <c r="L682" s="22"/>
    </row>
    <row r="683" spans="1:12" s="1" customFormat="1">
      <c r="A683" s="3"/>
      <c r="C683"/>
      <c r="D683"/>
      <c r="E683" s="4"/>
      <c r="H683"/>
      <c r="I683"/>
      <c r="J683"/>
      <c r="K683"/>
      <c r="L683" s="22"/>
    </row>
    <row r="684" spans="1:12" s="1" customFormat="1">
      <c r="A684"/>
      <c r="B684"/>
      <c r="C684"/>
      <c r="D684"/>
      <c r="E684"/>
      <c r="H684"/>
      <c r="I684"/>
      <c r="J684"/>
      <c r="K684"/>
      <c r="L684" s="22"/>
    </row>
    <row r="685" spans="1:12" s="1" customFormat="1">
      <c r="A685" s="3"/>
      <c r="C685"/>
      <c r="D685"/>
      <c r="E685" s="4"/>
      <c r="H685"/>
      <c r="I685"/>
      <c r="J685"/>
      <c r="K685"/>
      <c r="L685" s="22"/>
    </row>
    <row r="686" spans="1:12" s="1" customFormat="1">
      <c r="A686"/>
      <c r="B686"/>
      <c r="C686"/>
      <c r="D686"/>
      <c r="E686"/>
      <c r="H686"/>
      <c r="I686"/>
      <c r="J686"/>
      <c r="K686"/>
      <c r="L686" s="22"/>
    </row>
    <row r="687" spans="1:12" s="1" customFormat="1">
      <c r="A687" s="3"/>
      <c r="C687"/>
      <c r="D687"/>
      <c r="E687"/>
      <c r="H687"/>
      <c r="I687"/>
      <c r="J687"/>
      <c r="K687"/>
      <c r="L687" s="22"/>
    </row>
  </sheetData>
  <mergeCells count="22">
    <mergeCell ref="C676:D676"/>
    <mergeCell ref="C677:D677"/>
    <mergeCell ref="C678:D678"/>
    <mergeCell ref="C679:D679"/>
    <mergeCell ref="C670:D670"/>
    <mergeCell ref="C671:D671"/>
    <mergeCell ref="C672:D672"/>
    <mergeCell ref="C673:D673"/>
    <mergeCell ref="C674:D674"/>
    <mergeCell ref="C675:D675"/>
    <mergeCell ref="C669:D669"/>
    <mergeCell ref="A655:K655"/>
    <mergeCell ref="A656:K656"/>
    <mergeCell ref="A657:K657"/>
    <mergeCell ref="A658:K658"/>
    <mergeCell ref="A659:J659"/>
    <mergeCell ref="A662:K662"/>
    <mergeCell ref="A663:K663"/>
    <mergeCell ref="A664:K664"/>
    <mergeCell ref="A665:K665"/>
    <mergeCell ref="A666:K666"/>
    <mergeCell ref="A668:D668"/>
  </mergeCells>
  <hyperlinks>
    <hyperlink ref="E669" r:id="rId1" display="http://teko-cak.surabaya.go.id/developer/jenis_ijin_cuti/edit/eaa78c70-08a4-458d-a256-224cad70505d"/>
    <hyperlink ref="E671" r:id="rId2" display="http://teko-cak.surabaya.go.id/developer/jenis_ijin_cuti/edit/69a4d208-facd-41a8-9975-7c8cdf6a1672"/>
    <hyperlink ref="E673" r:id="rId3" display="http://teko-cak.surabaya.go.id/developer/jenis_ijin_cuti/edit/3544b19a-c9a2-4e39-abf7-da6aecde30cf"/>
    <hyperlink ref="E675" r:id="rId4" display="http://teko-cak.surabaya.go.id/developer/jenis_ijin_cuti/edit/87f8d17b-99d2-4420-9676-f47a5b3459a1"/>
    <hyperlink ref="E677" r:id="rId5" display="http://teko-cak.surabaya.go.id/developer/jenis_ijin_cuti/edit/eaa78c70-08a4-458c-a256-224cad70505d"/>
    <hyperlink ref="E679" r:id="rId6" display="http://teko-cak.surabaya.go.id/developer/jenis_ijin_cuti/edit/5e6619fb-378a-4faa-923a-4e96d2fd4dbe"/>
    <hyperlink ref="E681" r:id="rId7" display="http://teko-cak.surabaya.go.id/developer/jenis_ijin_cuti/edit/b73ed36a-ac46-453c-9314-2d0f122107bd"/>
    <hyperlink ref="E683" r:id="rId8" display="http://teko-cak.surabaya.go.id/developer/jenis_ijin_cuti/edit/eaa78c70-08a4-458b-a256-224cad70505d"/>
    <hyperlink ref="E685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Pegawai (PNS)</vt:lpstr>
      <vt:lpstr>Absen (PNS)JANUARI</vt:lpstr>
      <vt:lpstr>Absen (PNS FEB)</vt:lpstr>
      <vt:lpstr>Absen (PNS) MARET</vt:lpstr>
      <vt:lpstr>ABSEN(PNS) APRIL</vt:lpstr>
      <vt:lpstr>Absen (PNS) MEI</vt:lpstr>
      <vt:lpstr>Absen (PNS) JUNI</vt:lpstr>
      <vt:lpstr>Absen (PNS)JULI </vt:lpstr>
      <vt:lpstr>Absen (PNS) AGUSTUS</vt:lpstr>
      <vt:lpstr>Absen (PNS) SEPT</vt:lpstr>
      <vt:lpstr>Absen (PNS)OKT</vt:lpstr>
      <vt:lpstr>Absen (PNS)NOP</vt:lpstr>
      <vt:lpstr>Absen (PNS)DES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2018-12-29T07:25:38Z</dcterms:created>
  <dcterms:modified xsi:type="dcterms:W3CDTF">2019-01-17T09:12:43Z</dcterms:modified>
</cp:coreProperties>
</file>