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Nov" sheetId="1" r:id="rId1"/>
  </sheets>
  <definedNames>
    <definedName name="_xlnm._FilterDatabase" localSheetId="0" hidden="1">'Absen Nov'!$A$1:$L$601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</calcChain>
</file>

<file path=xl/sharedStrings.xml><?xml version="1.0" encoding="utf-8"?>
<sst xmlns="http://schemas.openxmlformats.org/spreadsheetml/2006/main" count="3735" uniqueCount="94">
  <si>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</si>
  <si>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</si>
  <si>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</si>
  <si>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</si>
  <si>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</si>
  <si>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</si>
  <si>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</si>
  <si>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</si>
  <si>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</si>
  <si>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</si>
  <si>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</si>
  <si>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</si>
  <si>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</si>
  <si>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</si>
  <si>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CUTI SAKIT</t>
  </si>
  <si>
    <t>CS</t>
  </si>
  <si>
    <t>CUTI BESAR</t>
  </si>
  <si>
    <t>CH</t>
  </si>
  <si>
    <t>CUTI BERSALIN</t>
  </si>
  <si>
    <t>CM</t>
  </si>
  <si>
    <t>CUTI ALASAN PENTING</t>
  </si>
  <si>
    <t>CAP</t>
  </si>
  <si>
    <t>Ketentuan Kode Tidak Masuk</t>
  </si>
  <si>
    <t>Kode Tidak Masuk diisi sesuai keterangan</t>
  </si>
  <si>
    <t>Ada Surat Lembur, Masuk Hari Sebelumnya, Pulang Hari Berikutnya Wajib diisi "Ya" bilamana yang bersangkutan sesuai seperti itu, boleh dikosongi atau diisi "Tidak" bila tidak sesuai</t>
  </si>
  <si>
    <t>Nama Pegawai diharapkan sesuai format pada sheet pegawai (Besar Kecil Huruf, Pemberian Gelar dsb)</t>
  </si>
  <si>
    <t>Tanggal selalu berformat yyyy-mm-dd</t>
  </si>
  <si>
    <t>Cara Pengisian :</t>
  </si>
  <si>
    <t>Kode Tidak Masuk diisi sesuai ketentuan yang disediakan (dikosongi bilamana yang bersangkutan hadir)</t>
  </si>
  <si>
    <t>Pulang Hari Berikutnya adalah kondisi yang menandakan bahwa yang bersangkutan pulang H+1 dari Tanggal kerja  (Berlaku Pada Aturan Kerja Shift)</t>
  </si>
  <si>
    <t>Masuk hari sebelumnya adalah kondisi yang menandakan bahwa yang bersangkutan masuk H-1 dari Tanggal kerja (Berlaku Pada Aturan Kerja Shift)</t>
  </si>
  <si>
    <t>NIP dan Nama disesuaikan dengan data pada sheet pegawai (penulisan Huruf besar kecil dan pemberian gelar)</t>
  </si>
  <si>
    <t>Keterangan :</t>
  </si>
  <si>
    <t>Ima Wahyuni, AMd Keb.</t>
  </si>
  <si>
    <t>198206292005012014</t>
  </si>
  <si>
    <t>Tidak</t>
  </si>
  <si>
    <t>ya</t>
  </si>
  <si>
    <t>14:30:00</t>
  </si>
  <si>
    <t>07:30:00</t>
  </si>
  <si>
    <t>13:00:00</t>
  </si>
  <si>
    <t>11:30:00</t>
  </si>
  <si>
    <t>Sri Utami, AMd Keb.</t>
  </si>
  <si>
    <t>197112121991032004</t>
  </si>
  <si>
    <t>Elly Fatmawati, AMd Keb.</t>
  </si>
  <si>
    <t>197811142006042023</t>
  </si>
  <si>
    <t>21:00:00</t>
  </si>
  <si>
    <t>14:00:00</t>
  </si>
  <si>
    <t>Endang Susilowati, S. Sos</t>
  </si>
  <si>
    <t>196112171990022001</t>
  </si>
  <si>
    <t>Sumarlin, AMd Kep.</t>
  </si>
  <si>
    <t>198103042006042014</t>
  </si>
  <si>
    <t>Maria Ulfah, AMd Kep.</t>
  </si>
  <si>
    <t>198512232010012005</t>
  </si>
  <si>
    <t>Dofi Sulissetyowati, AMd Keb.</t>
  </si>
  <si>
    <t>198506122017042006</t>
  </si>
  <si>
    <t>Nanang Dwi S.</t>
  </si>
  <si>
    <t>198106102010011002</t>
  </si>
  <si>
    <t>Herry CHiu</t>
  </si>
  <si>
    <t>196910042010011002</t>
  </si>
  <si>
    <t>Irra Tjaturlita</t>
  </si>
  <si>
    <t xml:space="preserve">197411042010012001 </t>
  </si>
  <si>
    <t>SURATMI LAUSU</t>
  </si>
  <si>
    <t xml:space="preserve">197403152007012017 </t>
  </si>
  <si>
    <t>Niwa Dessytarini, AMd Kes.</t>
  </si>
  <si>
    <t>197912112007012005</t>
  </si>
  <si>
    <t>Sugeng Purwatiningsih, AMd Gizi</t>
  </si>
  <si>
    <t>197106241996032002</t>
  </si>
  <si>
    <t>Sulistyowatiningsih, SST</t>
  </si>
  <si>
    <t xml:space="preserve">197005101994032004 </t>
  </si>
  <si>
    <t>Suyani</t>
  </si>
  <si>
    <t xml:space="preserve">196603131988012003 </t>
  </si>
  <si>
    <t>tidak</t>
  </si>
  <si>
    <t>Moeljati</t>
  </si>
  <si>
    <t>196502151985032009</t>
  </si>
  <si>
    <t>Muini</t>
  </si>
  <si>
    <t>196207031984032015</t>
  </si>
  <si>
    <t>dr. Intan Kusuma Wardhani</t>
  </si>
  <si>
    <t>197601292007012011</t>
  </si>
  <si>
    <t>drg. Widyastuti</t>
  </si>
  <si>
    <t xml:space="preserve">196105201987012001 </t>
  </si>
  <si>
    <t>dr. Dessy J Setia</t>
  </si>
  <si>
    <t xml:space="preserve">196712081996032002 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</si>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</sst>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:ss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b/>
      <sz val="8.15"/>
      <color indexed="8"/>
      <name val="Times New Roman"/>
      <family val="1"/>
    </font>
    <font>
      <sz val="11"/>
      <color indexed="8"/>
      <name val="Calibri Light"/>
      <family val="2"/>
      <scheme val="major"/>
    </font>
    <font>
      <sz val="11"/>
      <color indexed="10"/>
      <name val="Calibri Light"/>
      <family val="2"/>
      <scheme val="major"/>
    </font>
    <font>
      <sz val="10"/>
      <name val="Arial"/>
      <family val="2"/>
    </font>
    <font>
      <sz val="1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 applyFill="1" applyBorder="1" applyAlignment="1" applyProtection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165" fontId="1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49" fontId="11" fillId="0" borderId="1" xfId="2" applyNumberFormat="1" applyFont="1" applyFill="1" applyBorder="1" applyAlignment="1" applyProtection="1">
      <alignment horizontal="center" vertical="center" shrinkToFit="1"/>
      <protection locked="0"/>
    </xf>
    <xf numFmtId="49" fontId="11" fillId="0" borderId="1" xfId="0" applyNumberFormat="1" applyFont="1" applyBorder="1" applyAlignment="1">
      <alignment horizontal="center"/>
    </xf>
    <xf numFmtId="165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-0.249977111117893"/>
  </sheetPr>
  <dimension ref="A1:Q1812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572" sqref="C572"/>
    </sheetView>
  </sheetViews>
  <sheetFormatPr defaultColWidth="11" defaultRowHeight="15.5" x14ac:dyDescent="0.35"/>
  <cols>
    <col min="1" max="1" width="6" style="5" customWidth="1"/>
    <col min="2" max="2" width="11" style="4"/>
    <col min="3" max="3" width="20.75" style="3" bestFit="1" customWidth="1"/>
    <col min="4" max="4" width="18.25" style="3" bestFit="1" customWidth="1"/>
    <col min="5" max="5" width="11" style="3"/>
    <col min="6" max="6" width="12.33203125" style="3" bestFit="1" customWidth="1"/>
    <col min="7" max="7" width="12.33203125" style="3" customWidth="1"/>
    <col min="8" max="8" width="15.83203125" style="1" customWidth="1"/>
    <col min="9" max="9" width="16.5" style="2" customWidth="1"/>
    <col min="10" max="12" width="14.25" style="1" customWidth="1"/>
    <col min="13" max="16384" width="11" style="1"/>
  </cols>
  <sheetData>
    <row r="1" spans="1:17" s="60" customFormat="1" ht="33.75" customHeight="1" x14ac:dyDescent="0.35">
      <c r="A1" s="64" t="s">
        <v>93</v>
      </c>
      <c r="B1" s="63" t="s">
        <v>92</v>
      </c>
      <c r="C1" s="62" t="s">
        <v>91</v>
      </c>
      <c r="D1" s="61" t="s">
        <v>90</v>
      </c>
      <c r="E1" s="62" t="s">
        <v>89</v>
      </c>
      <c r="F1" s="62" t="s">
        <v>88</v>
      </c>
      <c r="G1" s="62" t="s">
        <v>87</v>
      </c>
      <c r="H1" s="62" t="s">
        <v>86</v>
      </c>
      <c r="I1" s="61" t="s">
        <v>85</v>
      </c>
      <c r="J1" s="62" t="s">
        <v>84</v>
      </c>
      <c r="K1" s="62" t="s">
        <v>83</v>
      </c>
      <c r="L1" s="61" t="s">
        <v>82</v>
      </c>
    </row>
    <row r="2" spans="1:17" s="58" customFormat="1" hidden="1" x14ac:dyDescent="0.35">
      <c r="A2" s="49">
        <v>1</v>
      </c>
      <c r="B2" s="48">
        <v>43405</v>
      </c>
      <c r="C2" s="47" t="s">
        <v>81</v>
      </c>
      <c r="D2" s="46" t="s">
        <v>80</v>
      </c>
      <c r="E2" s="43" t="s">
        <v>38</v>
      </c>
      <c r="F2" s="43" t="s">
        <v>37</v>
      </c>
      <c r="G2" s="50">
        <v>0.21180555555555555</v>
      </c>
      <c r="H2" s="50">
        <v>0.63055555555555554</v>
      </c>
      <c r="I2" s="44" t="s">
        <v>35</v>
      </c>
      <c r="J2" s="43" t="s">
        <v>35</v>
      </c>
      <c r="K2" s="43" t="s">
        <v>35</v>
      </c>
      <c r="L2" s="59"/>
      <c r="N2" t="str">
        <f>TEXT(E2,"hh:mm:ss")</f>
        <v>07:30:00</v>
      </c>
      <c r="O2" t="str">
        <f>TEXT(F2,"hh:mm:ss")</f>
        <v>14:30:00</v>
      </c>
      <c r="P2" t="str">
        <f>TEXT(G2,"hh:mm:ss")</f>
        <v>05:05:00</v>
      </c>
      <c r="Q2" t="str">
        <f>TEXT(H2,"hh:mm:ss")</f>
        <v>15:08:00</v>
      </c>
    </row>
    <row r="3" spans="1:17" s="58" customFormat="1" hidden="1" x14ac:dyDescent="0.35">
      <c r="A3" s="49">
        <v>2</v>
      </c>
      <c r="B3" s="48">
        <v>43406</v>
      </c>
      <c r="C3" s="47" t="s">
        <v>81</v>
      </c>
      <c r="D3" s="46" t="s">
        <v>80</v>
      </c>
      <c r="E3" s="43" t="s">
        <v>38</v>
      </c>
      <c r="F3" s="43" t="s">
        <v>40</v>
      </c>
      <c r="G3" s="50">
        <v>0.30069444444444443</v>
      </c>
      <c r="H3" s="50">
        <v>0.73125000000000007</v>
      </c>
      <c r="I3" s="49" t="s">
        <v>36</v>
      </c>
      <c r="J3" s="43" t="s">
        <v>35</v>
      </c>
      <c r="K3" s="43" t="s">
        <v>35</v>
      </c>
      <c r="L3" s="59"/>
      <c r="N3" t="str">
        <f>TEXT(E3,"hh:mm:ss")</f>
        <v>07:30:00</v>
      </c>
      <c r="O3" t="str">
        <f>TEXT(F3,"hh:mm:ss")</f>
        <v>11:30:00</v>
      </c>
      <c r="P3" t="str">
        <f>TEXT(G3,"hh:mm:ss")</f>
        <v>07:13:00</v>
      </c>
      <c r="Q3" t="str">
        <f>TEXT(H3,"hh:mm:ss")</f>
        <v>17:33:00</v>
      </c>
    </row>
    <row r="4" spans="1:17" s="58" customFormat="1" hidden="1" x14ac:dyDescent="0.35">
      <c r="A4" s="49">
        <v>3</v>
      </c>
      <c r="B4" s="48">
        <v>43407</v>
      </c>
      <c r="C4" s="47" t="s">
        <v>81</v>
      </c>
      <c r="D4" s="46" t="s">
        <v>80</v>
      </c>
      <c r="E4" s="43" t="s">
        <v>38</v>
      </c>
      <c r="F4" s="43" t="s">
        <v>39</v>
      </c>
      <c r="G4" s="50">
        <v>0.30069444444444443</v>
      </c>
      <c r="H4" s="50">
        <v>0.54513888888888895</v>
      </c>
      <c r="I4" s="44" t="s">
        <v>35</v>
      </c>
      <c r="J4" s="43" t="s">
        <v>35</v>
      </c>
      <c r="K4" s="43" t="s">
        <v>35</v>
      </c>
      <c r="L4" s="59"/>
      <c r="N4" t="str">
        <f>TEXT(E4,"hh:mm:ss")</f>
        <v>07:30:00</v>
      </c>
      <c r="O4" t="str">
        <f>TEXT(F4,"hh:mm:ss")</f>
        <v>13:00:00</v>
      </c>
      <c r="P4" t="str">
        <f>TEXT(G4,"hh:mm:ss")</f>
        <v>07:13:00</v>
      </c>
      <c r="Q4" t="str">
        <f>TEXT(H4,"hh:mm:ss")</f>
        <v>13:05:00</v>
      </c>
    </row>
    <row r="5" spans="1:17" s="58" customFormat="1" hidden="1" x14ac:dyDescent="0.35">
      <c r="A5" s="49">
        <v>4</v>
      </c>
      <c r="B5" s="48">
        <v>43408</v>
      </c>
      <c r="C5" s="47" t="s">
        <v>81</v>
      </c>
      <c r="D5" s="46" t="s">
        <v>80</v>
      </c>
      <c r="E5" s="43"/>
      <c r="F5" s="43"/>
      <c r="G5" s="45"/>
      <c r="H5" s="45"/>
      <c r="I5" s="44"/>
      <c r="J5" s="43"/>
      <c r="K5" s="43"/>
      <c r="L5" s="59"/>
      <c r="N5" t="str">
        <f>TEXT(E5,"hh:mm:ss")</f>
        <v>00:00:00</v>
      </c>
      <c r="O5" t="str">
        <f>TEXT(F5,"hh:mm:ss")</f>
        <v>00:00:00</v>
      </c>
      <c r="P5" t="str">
        <f>TEXT(G5,"hh:mm:ss")</f>
        <v>00:00:00</v>
      </c>
      <c r="Q5" t="str">
        <f>TEXT(H5,"hh:mm:ss")</f>
        <v>00:00:00</v>
      </c>
    </row>
    <row r="6" spans="1:17" s="58" customFormat="1" hidden="1" x14ac:dyDescent="0.35">
      <c r="A6" s="49">
        <v>5</v>
      </c>
      <c r="B6" s="48">
        <v>43409</v>
      </c>
      <c r="C6" s="47" t="s">
        <v>81</v>
      </c>
      <c r="D6" s="46" t="s">
        <v>80</v>
      </c>
      <c r="E6" s="43" t="s">
        <v>38</v>
      </c>
      <c r="F6" s="43" t="s">
        <v>37</v>
      </c>
      <c r="G6" s="50">
        <v>0.29791666666666666</v>
      </c>
      <c r="H6" s="50">
        <v>0.64236111111111105</v>
      </c>
      <c r="I6" s="44" t="s">
        <v>35</v>
      </c>
      <c r="J6" s="43" t="s">
        <v>35</v>
      </c>
      <c r="K6" s="43" t="s">
        <v>35</v>
      </c>
      <c r="L6" s="59"/>
      <c r="N6" t="str">
        <f>TEXT(E6,"hh:mm:ss")</f>
        <v>07:30:00</v>
      </c>
      <c r="O6" t="str">
        <f>TEXT(F6,"hh:mm:ss")</f>
        <v>14:30:00</v>
      </c>
      <c r="P6" t="str">
        <f>TEXT(G6,"hh:mm:ss")</f>
        <v>07:09:00</v>
      </c>
      <c r="Q6" t="str">
        <f>TEXT(H6,"hh:mm:ss")</f>
        <v>15:25:00</v>
      </c>
    </row>
    <row r="7" spans="1:17" s="58" customFormat="1" hidden="1" x14ac:dyDescent="0.35">
      <c r="A7" s="49">
        <v>6</v>
      </c>
      <c r="B7" s="48">
        <v>43410</v>
      </c>
      <c r="C7" s="47" t="s">
        <v>81</v>
      </c>
      <c r="D7" s="46" t="s">
        <v>80</v>
      </c>
      <c r="E7" s="43" t="s">
        <v>38</v>
      </c>
      <c r="F7" s="43" t="s">
        <v>37</v>
      </c>
      <c r="G7" s="50">
        <v>0.30624999999999997</v>
      </c>
      <c r="H7" s="50">
        <v>0.66805555555555562</v>
      </c>
      <c r="I7" s="44" t="s">
        <v>35</v>
      </c>
      <c r="J7" s="43" t="s">
        <v>35</v>
      </c>
      <c r="K7" s="43" t="s">
        <v>35</v>
      </c>
      <c r="L7" s="59"/>
      <c r="N7" t="str">
        <f>TEXT(E7,"hh:mm:ss")</f>
        <v>07:30:00</v>
      </c>
      <c r="O7" t="str">
        <f>TEXT(F7,"hh:mm:ss")</f>
        <v>14:30:00</v>
      </c>
      <c r="P7" t="str">
        <f>TEXT(G7,"hh:mm:ss")</f>
        <v>07:21:00</v>
      </c>
      <c r="Q7" t="str">
        <f>TEXT(H7,"hh:mm:ss")</f>
        <v>16:02:00</v>
      </c>
    </row>
    <row r="8" spans="1:17" s="58" customFormat="1" hidden="1" x14ac:dyDescent="0.35">
      <c r="A8" s="49">
        <v>7</v>
      </c>
      <c r="B8" s="48">
        <v>43411</v>
      </c>
      <c r="C8" s="47" t="s">
        <v>81</v>
      </c>
      <c r="D8" s="46" t="s">
        <v>80</v>
      </c>
      <c r="E8" s="43" t="s">
        <v>38</v>
      </c>
      <c r="F8" s="43" t="s">
        <v>37</v>
      </c>
      <c r="G8" s="50">
        <v>0.3034722222222222</v>
      </c>
      <c r="H8" s="50">
        <v>0.67361111111111116</v>
      </c>
      <c r="I8" s="44" t="s">
        <v>35</v>
      </c>
      <c r="J8" s="43" t="s">
        <v>35</v>
      </c>
      <c r="K8" s="43" t="s">
        <v>35</v>
      </c>
      <c r="L8" s="59"/>
      <c r="N8" t="str">
        <f>TEXT(E8,"hh:mm:ss")</f>
        <v>07:30:00</v>
      </c>
      <c r="O8" t="str">
        <f>TEXT(F8,"hh:mm:ss")</f>
        <v>14:30:00</v>
      </c>
      <c r="P8" t="str">
        <f>TEXT(G8,"hh:mm:ss")</f>
        <v>07:17:00</v>
      </c>
      <c r="Q8" t="str">
        <f>TEXT(H8,"hh:mm:ss")</f>
        <v>16:10:00</v>
      </c>
    </row>
    <row r="9" spans="1:17" s="58" customFormat="1" hidden="1" x14ac:dyDescent="0.35">
      <c r="A9" s="49">
        <v>8</v>
      </c>
      <c r="B9" s="48">
        <v>43412</v>
      </c>
      <c r="C9" s="47" t="s">
        <v>81</v>
      </c>
      <c r="D9" s="46" t="s">
        <v>80</v>
      </c>
      <c r="E9" s="43" t="s">
        <v>38</v>
      </c>
      <c r="F9" s="43" t="s">
        <v>37</v>
      </c>
      <c r="G9" s="50">
        <v>0.29652777777777778</v>
      </c>
      <c r="H9" s="50">
        <v>0.73055555555555562</v>
      </c>
      <c r="I9" s="49" t="s">
        <v>36</v>
      </c>
      <c r="J9" s="43" t="s">
        <v>35</v>
      </c>
      <c r="K9" s="43" t="s">
        <v>35</v>
      </c>
      <c r="L9" s="59"/>
      <c r="N9" t="str">
        <f>TEXT(E9,"hh:mm:ss")</f>
        <v>07:30:00</v>
      </c>
      <c r="O9" t="str">
        <f>TEXT(F9,"hh:mm:ss")</f>
        <v>14:30:00</v>
      </c>
      <c r="P9" t="str">
        <f>TEXT(G9,"hh:mm:ss")</f>
        <v>07:07:00</v>
      </c>
      <c r="Q9" t="str">
        <f>TEXT(H9,"hh:mm:ss")</f>
        <v>17:32:00</v>
      </c>
    </row>
    <row r="10" spans="1:17" s="58" customFormat="1" hidden="1" x14ac:dyDescent="0.35">
      <c r="A10" s="49">
        <v>9</v>
      </c>
      <c r="B10" s="48">
        <v>43413</v>
      </c>
      <c r="C10" s="47" t="s">
        <v>81</v>
      </c>
      <c r="D10" s="46" t="s">
        <v>80</v>
      </c>
      <c r="E10" s="43" t="s">
        <v>38</v>
      </c>
      <c r="F10" s="43" t="s">
        <v>40</v>
      </c>
      <c r="G10" s="50">
        <v>0.29791666666666666</v>
      </c>
      <c r="H10" s="50">
        <v>0.48680555555555555</v>
      </c>
      <c r="I10" s="44" t="s">
        <v>35</v>
      </c>
      <c r="J10" s="43" t="s">
        <v>35</v>
      </c>
      <c r="K10" s="43" t="s">
        <v>35</v>
      </c>
      <c r="L10" s="59"/>
      <c r="N10" t="str">
        <f>TEXT(E10,"hh:mm:ss")</f>
        <v>07:30:00</v>
      </c>
      <c r="O10" t="str">
        <f>TEXT(F10,"hh:mm:ss")</f>
        <v>11:30:00</v>
      </c>
      <c r="P10" t="str">
        <f>TEXT(G10,"hh:mm:ss")</f>
        <v>07:09:00</v>
      </c>
      <c r="Q10" t="str">
        <f>TEXT(H10,"hh:mm:ss")</f>
        <v>11:41:00</v>
      </c>
    </row>
    <row r="11" spans="1:17" s="58" customFormat="1" hidden="1" x14ac:dyDescent="0.35">
      <c r="A11" s="49">
        <v>10</v>
      </c>
      <c r="B11" s="48">
        <v>43414</v>
      </c>
      <c r="C11" s="47" t="s">
        <v>81</v>
      </c>
      <c r="D11" s="46" t="s">
        <v>80</v>
      </c>
      <c r="E11" s="43" t="s">
        <v>38</v>
      </c>
      <c r="F11" s="43" t="s">
        <v>39</v>
      </c>
      <c r="G11" s="50">
        <v>0.27083333333333331</v>
      </c>
      <c r="H11" s="50">
        <v>0.54513888888888895</v>
      </c>
      <c r="I11" s="44" t="s">
        <v>35</v>
      </c>
      <c r="J11" s="43" t="s">
        <v>35</v>
      </c>
      <c r="K11" s="43" t="s">
        <v>35</v>
      </c>
      <c r="L11" s="59"/>
      <c r="N11" t="str">
        <f>TEXT(E11,"hh:mm:ss")</f>
        <v>07:30:00</v>
      </c>
      <c r="O11" t="str">
        <f>TEXT(F11,"hh:mm:ss")</f>
        <v>13:00:00</v>
      </c>
      <c r="P11" t="str">
        <f>TEXT(G11,"hh:mm:ss")</f>
        <v>06:30:00</v>
      </c>
      <c r="Q11" t="str">
        <f>TEXT(H11,"hh:mm:ss")</f>
        <v>13:05:00</v>
      </c>
    </row>
    <row r="12" spans="1:17" s="58" customFormat="1" hidden="1" x14ac:dyDescent="0.35">
      <c r="A12" s="49">
        <v>11</v>
      </c>
      <c r="B12" s="48">
        <v>43415</v>
      </c>
      <c r="C12" s="47" t="s">
        <v>81</v>
      </c>
      <c r="D12" s="46" t="s">
        <v>80</v>
      </c>
      <c r="E12" s="43"/>
      <c r="F12" s="43"/>
      <c r="G12" s="45"/>
      <c r="H12" s="45"/>
      <c r="I12" s="44"/>
      <c r="J12" s="43"/>
      <c r="K12" s="43"/>
      <c r="L12" s="59"/>
      <c r="N12" t="str">
        <f>TEXT(E12,"hh:mm:ss")</f>
        <v>00:00:00</v>
      </c>
      <c r="O12" t="str">
        <f>TEXT(F12,"hh:mm:ss")</f>
        <v>00:00:00</v>
      </c>
      <c r="P12" t="str">
        <f>TEXT(G12,"hh:mm:ss")</f>
        <v>00:00:00</v>
      </c>
      <c r="Q12" t="str">
        <f>TEXT(H12,"hh:mm:ss")</f>
        <v>00:00:00</v>
      </c>
    </row>
    <row r="13" spans="1:17" s="58" customFormat="1" hidden="1" x14ac:dyDescent="0.35">
      <c r="A13" s="49">
        <v>12</v>
      </c>
      <c r="B13" s="48">
        <v>43416</v>
      </c>
      <c r="C13" s="47" t="s">
        <v>81</v>
      </c>
      <c r="D13" s="46" t="s">
        <v>80</v>
      </c>
      <c r="E13" s="43" t="s">
        <v>38</v>
      </c>
      <c r="F13" s="43" t="s">
        <v>37</v>
      </c>
      <c r="G13" s="50">
        <v>0.3</v>
      </c>
      <c r="H13" s="50">
        <v>0.6958333333333333</v>
      </c>
      <c r="I13" s="44" t="s">
        <v>35</v>
      </c>
      <c r="J13" s="43" t="s">
        <v>35</v>
      </c>
      <c r="K13" s="43" t="s">
        <v>35</v>
      </c>
      <c r="L13" s="59"/>
      <c r="N13" t="str">
        <f>TEXT(E13,"hh:mm:ss")</f>
        <v>07:30:00</v>
      </c>
      <c r="O13" t="str">
        <f>TEXT(F13,"hh:mm:ss")</f>
        <v>14:30:00</v>
      </c>
      <c r="P13" t="str">
        <f>TEXT(G13,"hh:mm:ss")</f>
        <v>07:12:00</v>
      </c>
      <c r="Q13" t="str">
        <f>TEXT(H13,"hh:mm:ss")</f>
        <v>16:42:00</v>
      </c>
    </row>
    <row r="14" spans="1:17" s="58" customFormat="1" hidden="1" x14ac:dyDescent="0.35">
      <c r="A14" s="49">
        <v>13</v>
      </c>
      <c r="B14" s="48">
        <v>43417</v>
      </c>
      <c r="C14" s="47" t="s">
        <v>81</v>
      </c>
      <c r="D14" s="46" t="s">
        <v>80</v>
      </c>
      <c r="E14" s="43" t="s">
        <v>38</v>
      </c>
      <c r="F14" s="43" t="s">
        <v>37</v>
      </c>
      <c r="G14" s="50">
        <v>0.29722222222222222</v>
      </c>
      <c r="H14" s="50">
        <v>0.67152777777777783</v>
      </c>
      <c r="I14" s="44" t="s">
        <v>35</v>
      </c>
      <c r="J14" s="43" t="s">
        <v>35</v>
      </c>
      <c r="K14" s="43" t="s">
        <v>35</v>
      </c>
      <c r="L14" s="59"/>
      <c r="N14" t="str">
        <f>TEXT(E14,"hh:mm:ss")</f>
        <v>07:30:00</v>
      </c>
      <c r="O14" t="str">
        <f>TEXT(F14,"hh:mm:ss")</f>
        <v>14:30:00</v>
      </c>
      <c r="P14" t="str">
        <f>TEXT(G14,"hh:mm:ss")</f>
        <v>07:08:00</v>
      </c>
      <c r="Q14" t="str">
        <f>TEXT(H14,"hh:mm:ss")</f>
        <v>16:07:00</v>
      </c>
    </row>
    <row r="15" spans="1:17" s="58" customFormat="1" hidden="1" x14ac:dyDescent="0.35">
      <c r="A15" s="49">
        <v>14</v>
      </c>
      <c r="B15" s="48">
        <v>43418</v>
      </c>
      <c r="C15" s="47" t="s">
        <v>81</v>
      </c>
      <c r="D15" s="46" t="s">
        <v>80</v>
      </c>
      <c r="E15" s="43" t="s">
        <v>38</v>
      </c>
      <c r="F15" s="43" t="s">
        <v>37</v>
      </c>
      <c r="G15" s="50">
        <v>0.30208333333333331</v>
      </c>
      <c r="H15" s="50">
        <v>0.72916666666666663</v>
      </c>
      <c r="I15" s="49" t="s">
        <v>36</v>
      </c>
      <c r="J15" s="43" t="s">
        <v>35</v>
      </c>
      <c r="K15" s="43" t="s">
        <v>35</v>
      </c>
      <c r="L15" s="59"/>
      <c r="N15" t="str">
        <f>TEXT(E15,"hh:mm:ss")</f>
        <v>07:30:00</v>
      </c>
      <c r="O15" t="str">
        <f>TEXT(F15,"hh:mm:ss")</f>
        <v>14:30:00</v>
      </c>
      <c r="P15" t="str">
        <f>TEXT(G15,"hh:mm:ss")</f>
        <v>07:15:00</v>
      </c>
      <c r="Q15" t="str">
        <f>TEXT(H15,"hh:mm:ss")</f>
        <v>17:30:00</v>
      </c>
    </row>
    <row r="16" spans="1:17" s="58" customFormat="1" hidden="1" x14ac:dyDescent="0.35">
      <c r="A16" s="49">
        <v>15</v>
      </c>
      <c r="B16" s="48">
        <v>43419</v>
      </c>
      <c r="C16" s="47" t="s">
        <v>81</v>
      </c>
      <c r="D16" s="46" t="s">
        <v>80</v>
      </c>
      <c r="E16" s="43" t="s">
        <v>38</v>
      </c>
      <c r="F16" s="43" t="s">
        <v>37</v>
      </c>
      <c r="G16" s="50">
        <v>0.30486111111111108</v>
      </c>
      <c r="H16" s="50">
        <v>0.62708333333333333</v>
      </c>
      <c r="I16" s="44" t="s">
        <v>35</v>
      </c>
      <c r="J16" s="43" t="s">
        <v>35</v>
      </c>
      <c r="K16" s="43" t="s">
        <v>35</v>
      </c>
      <c r="L16" s="59"/>
      <c r="N16" t="str">
        <f>TEXT(E16,"hh:mm:ss")</f>
        <v>07:30:00</v>
      </c>
      <c r="O16" t="str">
        <f>TEXT(F16,"hh:mm:ss")</f>
        <v>14:30:00</v>
      </c>
      <c r="P16" t="str">
        <f>TEXT(G16,"hh:mm:ss")</f>
        <v>07:19:00</v>
      </c>
      <c r="Q16" t="str">
        <f>TEXT(H16,"hh:mm:ss")</f>
        <v>15:03:00</v>
      </c>
    </row>
    <row r="17" spans="1:17" s="58" customFormat="1" hidden="1" x14ac:dyDescent="0.35">
      <c r="A17" s="49">
        <v>16</v>
      </c>
      <c r="B17" s="48">
        <v>43420</v>
      </c>
      <c r="C17" s="47" t="s">
        <v>81</v>
      </c>
      <c r="D17" s="46" t="s">
        <v>80</v>
      </c>
      <c r="E17" s="43" t="s">
        <v>38</v>
      </c>
      <c r="F17" s="43" t="s">
        <v>40</v>
      </c>
      <c r="G17" s="50">
        <v>0.25625000000000003</v>
      </c>
      <c r="H17" s="50">
        <v>0.49236111111111108</v>
      </c>
      <c r="I17" s="44" t="s">
        <v>35</v>
      </c>
      <c r="J17" s="43" t="s">
        <v>35</v>
      </c>
      <c r="K17" s="43" t="s">
        <v>35</v>
      </c>
      <c r="L17" s="59"/>
      <c r="N17" t="str">
        <f>TEXT(E17,"hh:mm:ss")</f>
        <v>07:30:00</v>
      </c>
      <c r="O17" t="str">
        <f>TEXT(F17,"hh:mm:ss")</f>
        <v>11:30:00</v>
      </c>
      <c r="P17" t="str">
        <f>TEXT(G17,"hh:mm:ss")</f>
        <v>06:09:00</v>
      </c>
      <c r="Q17" t="str">
        <f>TEXT(H17,"hh:mm:ss")</f>
        <v>11:49:00</v>
      </c>
    </row>
    <row r="18" spans="1:17" s="58" customFormat="1" hidden="1" x14ac:dyDescent="0.35">
      <c r="A18" s="49">
        <v>17</v>
      </c>
      <c r="B18" s="48">
        <v>43421</v>
      </c>
      <c r="C18" s="47" t="s">
        <v>81</v>
      </c>
      <c r="D18" s="46" t="s">
        <v>80</v>
      </c>
      <c r="E18" s="43" t="s">
        <v>38</v>
      </c>
      <c r="F18" s="43" t="s">
        <v>39</v>
      </c>
      <c r="G18" s="50">
        <v>0.2590277777777778</v>
      </c>
      <c r="H18" s="50">
        <v>0.5444444444444444</v>
      </c>
      <c r="I18" s="44" t="s">
        <v>35</v>
      </c>
      <c r="J18" s="43" t="s">
        <v>35</v>
      </c>
      <c r="K18" s="43" t="s">
        <v>35</v>
      </c>
      <c r="L18" s="59"/>
      <c r="N18" t="str">
        <f>TEXT(E18,"hh:mm:ss")</f>
        <v>07:30:00</v>
      </c>
      <c r="O18" t="str">
        <f>TEXT(F18,"hh:mm:ss")</f>
        <v>13:00:00</v>
      </c>
      <c r="P18" t="str">
        <f>TEXT(G18,"hh:mm:ss")</f>
        <v>06:13:00</v>
      </c>
      <c r="Q18" t="str">
        <f>TEXT(H18,"hh:mm:ss")</f>
        <v>13:04:00</v>
      </c>
    </row>
    <row r="19" spans="1:17" s="58" customFormat="1" hidden="1" x14ac:dyDescent="0.35">
      <c r="A19" s="49">
        <v>18</v>
      </c>
      <c r="B19" s="48">
        <v>43422</v>
      </c>
      <c r="C19" s="47" t="s">
        <v>81</v>
      </c>
      <c r="D19" s="46" t="s">
        <v>80</v>
      </c>
      <c r="E19" s="43"/>
      <c r="F19" s="43"/>
      <c r="G19" s="45"/>
      <c r="H19" s="45"/>
      <c r="I19" s="44"/>
      <c r="J19" s="43"/>
      <c r="K19" s="43"/>
      <c r="L19" s="59"/>
      <c r="N19" t="str">
        <f>TEXT(E19,"hh:mm:ss")</f>
        <v>00:00:00</v>
      </c>
      <c r="O19" t="str">
        <f>TEXT(F19,"hh:mm:ss")</f>
        <v>00:00:00</v>
      </c>
      <c r="P19" t="str">
        <f>TEXT(G19,"hh:mm:ss")</f>
        <v>00:00:00</v>
      </c>
      <c r="Q19" t="str">
        <f>TEXT(H19,"hh:mm:ss")</f>
        <v>00:00:00</v>
      </c>
    </row>
    <row r="20" spans="1:17" s="58" customFormat="1" hidden="1" x14ac:dyDescent="0.35">
      <c r="A20" s="49">
        <v>19</v>
      </c>
      <c r="B20" s="48">
        <v>43423</v>
      </c>
      <c r="C20" s="47" t="s">
        <v>81</v>
      </c>
      <c r="D20" s="46" t="s">
        <v>80</v>
      </c>
      <c r="E20" s="43" t="s">
        <v>38</v>
      </c>
      <c r="F20" s="43" t="s">
        <v>37</v>
      </c>
      <c r="G20" s="50">
        <v>0.30069444444444443</v>
      </c>
      <c r="H20" s="50">
        <v>0.6069444444444444</v>
      </c>
      <c r="I20" s="44" t="s">
        <v>35</v>
      </c>
      <c r="J20" s="43" t="s">
        <v>35</v>
      </c>
      <c r="K20" s="43" t="s">
        <v>35</v>
      </c>
      <c r="L20" s="59"/>
      <c r="N20" t="str">
        <f>TEXT(E20,"hh:mm:ss")</f>
        <v>07:30:00</v>
      </c>
      <c r="O20" t="str">
        <f>TEXT(F20,"hh:mm:ss")</f>
        <v>14:30:00</v>
      </c>
      <c r="P20" t="str">
        <f>TEXT(G20,"hh:mm:ss")</f>
        <v>07:13:00</v>
      </c>
      <c r="Q20" t="str">
        <f>TEXT(H20,"hh:mm:ss")</f>
        <v>14:34:00</v>
      </c>
    </row>
    <row r="21" spans="1:17" s="58" customFormat="1" hidden="1" x14ac:dyDescent="0.35">
      <c r="A21" s="49">
        <v>20</v>
      </c>
      <c r="B21" s="48">
        <v>43424</v>
      </c>
      <c r="C21" s="47" t="s">
        <v>81</v>
      </c>
      <c r="D21" s="46" t="s">
        <v>80</v>
      </c>
      <c r="E21" s="43"/>
      <c r="F21" s="43"/>
      <c r="G21" s="45"/>
      <c r="H21" s="45"/>
      <c r="I21" s="44"/>
      <c r="J21" s="43"/>
      <c r="K21" s="43"/>
      <c r="L21" s="59"/>
      <c r="N21" t="str">
        <f>TEXT(E21,"hh:mm:ss")</f>
        <v>00:00:00</v>
      </c>
      <c r="O21" t="str">
        <f>TEXT(F21,"hh:mm:ss")</f>
        <v>00:00:00</v>
      </c>
      <c r="P21" t="str">
        <f>TEXT(G21,"hh:mm:ss")</f>
        <v>00:00:00</v>
      </c>
      <c r="Q21" t="str">
        <f>TEXT(H21,"hh:mm:ss")</f>
        <v>00:00:00</v>
      </c>
    </row>
    <row r="22" spans="1:17" s="58" customFormat="1" hidden="1" x14ac:dyDescent="0.35">
      <c r="A22" s="49">
        <v>21</v>
      </c>
      <c r="B22" s="48">
        <v>43425</v>
      </c>
      <c r="C22" s="47" t="s">
        <v>81</v>
      </c>
      <c r="D22" s="46" t="s">
        <v>80</v>
      </c>
      <c r="E22" s="43" t="s">
        <v>38</v>
      </c>
      <c r="F22" s="43" t="s">
        <v>37</v>
      </c>
      <c r="G22" s="50">
        <v>0.30138888888888887</v>
      </c>
      <c r="H22" s="50">
        <v>0.61458333333333337</v>
      </c>
      <c r="I22" s="44" t="s">
        <v>35</v>
      </c>
      <c r="J22" s="43" t="s">
        <v>35</v>
      </c>
      <c r="K22" s="43" t="s">
        <v>35</v>
      </c>
      <c r="L22" s="59"/>
      <c r="N22" t="str">
        <f>TEXT(E22,"hh:mm:ss")</f>
        <v>07:30:00</v>
      </c>
      <c r="O22" t="str">
        <f>TEXT(F22,"hh:mm:ss")</f>
        <v>14:30:00</v>
      </c>
      <c r="P22" t="str">
        <f>TEXT(G22,"hh:mm:ss")</f>
        <v>07:14:00</v>
      </c>
      <c r="Q22" t="str">
        <f>TEXT(H22,"hh:mm:ss")</f>
        <v>14:45:00</v>
      </c>
    </row>
    <row r="23" spans="1:17" s="58" customFormat="1" hidden="1" x14ac:dyDescent="0.35">
      <c r="A23" s="49">
        <v>22</v>
      </c>
      <c r="B23" s="48">
        <v>43426</v>
      </c>
      <c r="C23" s="47" t="s">
        <v>81</v>
      </c>
      <c r="D23" s="46" t="s">
        <v>80</v>
      </c>
      <c r="E23" s="43" t="s">
        <v>38</v>
      </c>
      <c r="F23" s="43" t="s">
        <v>37</v>
      </c>
      <c r="G23" s="50">
        <v>0.30555555555555552</v>
      </c>
      <c r="H23" s="50">
        <v>0.60763888888888895</v>
      </c>
      <c r="I23" s="44" t="s">
        <v>35</v>
      </c>
      <c r="J23" s="43" t="s">
        <v>35</v>
      </c>
      <c r="K23" s="43" t="s">
        <v>35</v>
      </c>
      <c r="L23" s="59"/>
      <c r="N23" t="str">
        <f>TEXT(E23,"hh:mm:ss")</f>
        <v>07:30:00</v>
      </c>
      <c r="O23" t="str">
        <f>TEXT(F23,"hh:mm:ss")</f>
        <v>14:30:00</v>
      </c>
      <c r="P23" t="str">
        <f>TEXT(G23,"hh:mm:ss")</f>
        <v>07:20:00</v>
      </c>
      <c r="Q23" t="str">
        <f>TEXT(H23,"hh:mm:ss")</f>
        <v>14:35:00</v>
      </c>
    </row>
    <row r="24" spans="1:17" s="58" customFormat="1" hidden="1" x14ac:dyDescent="0.35">
      <c r="A24" s="49">
        <v>23</v>
      </c>
      <c r="B24" s="48">
        <v>43427</v>
      </c>
      <c r="C24" s="47" t="s">
        <v>81</v>
      </c>
      <c r="D24" s="46" t="s">
        <v>80</v>
      </c>
      <c r="E24" s="43" t="s">
        <v>38</v>
      </c>
      <c r="F24" s="43" t="s">
        <v>40</v>
      </c>
      <c r="G24" s="50">
        <v>0.30416666666666664</v>
      </c>
      <c r="H24" s="50">
        <v>0.47916666666666669</v>
      </c>
      <c r="I24" s="44" t="s">
        <v>35</v>
      </c>
      <c r="J24" s="43" t="s">
        <v>35</v>
      </c>
      <c r="K24" s="43" t="s">
        <v>35</v>
      </c>
      <c r="L24" s="59"/>
      <c r="N24" t="str">
        <f>TEXT(E24,"hh:mm:ss")</f>
        <v>07:30:00</v>
      </c>
      <c r="O24" t="str">
        <f>TEXT(F24,"hh:mm:ss")</f>
        <v>11:30:00</v>
      </c>
      <c r="P24" t="str">
        <f>TEXT(G24,"hh:mm:ss")</f>
        <v>07:18:00</v>
      </c>
      <c r="Q24" t="str">
        <f>TEXT(H24,"hh:mm:ss")</f>
        <v>11:30:00</v>
      </c>
    </row>
    <row r="25" spans="1:17" hidden="1" x14ac:dyDescent="0.35">
      <c r="A25" s="49">
        <v>24</v>
      </c>
      <c r="B25" s="48">
        <v>43428</v>
      </c>
      <c r="C25" s="47" t="s">
        <v>81</v>
      </c>
      <c r="D25" s="46" t="s">
        <v>80</v>
      </c>
      <c r="E25" s="43" t="s">
        <v>38</v>
      </c>
      <c r="F25" s="43" t="s">
        <v>39</v>
      </c>
      <c r="G25" s="50">
        <v>0.30277777777777776</v>
      </c>
      <c r="H25" s="50">
        <v>0.54166666666666663</v>
      </c>
      <c r="I25" s="44" t="s">
        <v>35</v>
      </c>
      <c r="J25" s="43" t="s">
        <v>35</v>
      </c>
      <c r="K25" s="43" t="s">
        <v>35</v>
      </c>
      <c r="L25" s="42"/>
      <c r="N25" t="str">
        <f>TEXT(E25,"hh:mm:ss")</f>
        <v>07:30:00</v>
      </c>
      <c r="O25" t="str">
        <f>TEXT(F25,"hh:mm:ss")</f>
        <v>13:00:00</v>
      </c>
      <c r="P25" t="str">
        <f>TEXT(G25,"hh:mm:ss")</f>
        <v>07:16:00</v>
      </c>
      <c r="Q25" t="str">
        <f>TEXT(H25,"hh:mm:ss")</f>
        <v>13:00:00</v>
      </c>
    </row>
    <row r="26" spans="1:17" hidden="1" x14ac:dyDescent="0.35">
      <c r="A26" s="49">
        <v>25</v>
      </c>
      <c r="B26" s="48">
        <v>43429</v>
      </c>
      <c r="C26" s="47" t="s">
        <v>81</v>
      </c>
      <c r="D26" s="46" t="s">
        <v>80</v>
      </c>
      <c r="E26" s="43"/>
      <c r="F26" s="43"/>
      <c r="G26" s="45"/>
      <c r="H26" s="45"/>
      <c r="I26" s="44"/>
      <c r="J26" s="43"/>
      <c r="K26" s="43"/>
      <c r="L26" s="42"/>
      <c r="N26" t="str">
        <f>TEXT(E26,"hh:mm:ss")</f>
        <v>00:00:00</v>
      </c>
      <c r="O26" t="str">
        <f>TEXT(F26,"hh:mm:ss")</f>
        <v>00:00:00</v>
      </c>
      <c r="P26" t="str">
        <f>TEXT(G26,"hh:mm:ss")</f>
        <v>00:00:00</v>
      </c>
      <c r="Q26" t="str">
        <f>TEXT(H26,"hh:mm:ss")</f>
        <v>00:00:00</v>
      </c>
    </row>
    <row r="27" spans="1:17" hidden="1" x14ac:dyDescent="0.35">
      <c r="A27" s="49">
        <v>26</v>
      </c>
      <c r="B27" s="48">
        <v>43430</v>
      </c>
      <c r="C27" s="47" t="s">
        <v>81</v>
      </c>
      <c r="D27" s="46" t="s">
        <v>80</v>
      </c>
      <c r="E27" s="43" t="s">
        <v>38</v>
      </c>
      <c r="F27" s="43" t="s">
        <v>37</v>
      </c>
      <c r="G27" s="50">
        <v>0.30763888888888891</v>
      </c>
      <c r="H27" s="50">
        <v>0.68194444444444446</v>
      </c>
      <c r="I27" s="44" t="s">
        <v>35</v>
      </c>
      <c r="J27" s="43" t="s">
        <v>35</v>
      </c>
      <c r="K27" s="43" t="s">
        <v>35</v>
      </c>
      <c r="L27" s="42"/>
      <c r="N27" t="str">
        <f>TEXT(E27,"hh:mm:ss")</f>
        <v>07:30:00</v>
      </c>
      <c r="O27" t="str">
        <f>TEXT(F27,"hh:mm:ss")</f>
        <v>14:30:00</v>
      </c>
      <c r="P27" t="str">
        <f>TEXT(G27,"hh:mm:ss")</f>
        <v>07:23:00</v>
      </c>
      <c r="Q27" t="str">
        <f>TEXT(H27,"hh:mm:ss")</f>
        <v>16:22:00</v>
      </c>
    </row>
    <row r="28" spans="1:17" hidden="1" x14ac:dyDescent="0.35">
      <c r="A28" s="49">
        <v>27</v>
      </c>
      <c r="B28" s="48">
        <v>43431</v>
      </c>
      <c r="C28" s="47" t="s">
        <v>81</v>
      </c>
      <c r="D28" s="46" t="s">
        <v>80</v>
      </c>
      <c r="E28" s="43" t="s">
        <v>38</v>
      </c>
      <c r="F28" s="43" t="s">
        <v>37</v>
      </c>
      <c r="G28" s="50">
        <v>0.30277777777777776</v>
      </c>
      <c r="H28" s="50">
        <v>0.72986111111111107</v>
      </c>
      <c r="I28" s="49" t="s">
        <v>36</v>
      </c>
      <c r="J28" s="43" t="s">
        <v>35</v>
      </c>
      <c r="K28" s="43" t="s">
        <v>35</v>
      </c>
      <c r="L28" s="42"/>
      <c r="N28" t="str">
        <f>TEXT(E28,"hh:mm:ss")</f>
        <v>07:30:00</v>
      </c>
      <c r="O28" t="str">
        <f>TEXT(F28,"hh:mm:ss")</f>
        <v>14:30:00</v>
      </c>
      <c r="P28" t="str">
        <f>TEXT(G28,"hh:mm:ss")</f>
        <v>07:16:00</v>
      </c>
      <c r="Q28" t="str">
        <f>TEXT(H28,"hh:mm:ss")</f>
        <v>17:31:00</v>
      </c>
    </row>
    <row r="29" spans="1:17" hidden="1" x14ac:dyDescent="0.35">
      <c r="A29" s="49">
        <v>28</v>
      </c>
      <c r="B29" s="48">
        <v>43432</v>
      </c>
      <c r="C29" s="47" t="s">
        <v>81</v>
      </c>
      <c r="D29" s="46" t="s">
        <v>80</v>
      </c>
      <c r="E29" s="43" t="s">
        <v>38</v>
      </c>
      <c r="F29" s="43" t="s">
        <v>37</v>
      </c>
      <c r="G29" s="50">
        <v>0.30416666666666664</v>
      </c>
      <c r="H29" s="50">
        <v>0.62222222222222223</v>
      </c>
      <c r="I29" s="44" t="s">
        <v>35</v>
      </c>
      <c r="J29" s="43" t="s">
        <v>35</v>
      </c>
      <c r="K29" s="43" t="s">
        <v>35</v>
      </c>
      <c r="L29" s="42"/>
      <c r="N29" t="str">
        <f>TEXT(E29,"hh:mm:ss")</f>
        <v>07:30:00</v>
      </c>
      <c r="O29" t="str">
        <f>TEXT(F29,"hh:mm:ss")</f>
        <v>14:30:00</v>
      </c>
      <c r="P29" t="str">
        <f>TEXT(G29,"hh:mm:ss")</f>
        <v>07:18:00</v>
      </c>
      <c r="Q29" t="str">
        <f>TEXT(H29,"hh:mm:ss")</f>
        <v>14:56:00</v>
      </c>
    </row>
    <row r="30" spans="1:17" hidden="1" x14ac:dyDescent="0.35">
      <c r="A30" s="49">
        <v>29</v>
      </c>
      <c r="B30" s="48">
        <v>43433</v>
      </c>
      <c r="C30" s="47" t="s">
        <v>81</v>
      </c>
      <c r="D30" s="46" t="s">
        <v>80</v>
      </c>
      <c r="E30" s="43" t="s">
        <v>38</v>
      </c>
      <c r="F30" s="43" t="s">
        <v>37</v>
      </c>
      <c r="G30" s="50">
        <v>0.3034722222222222</v>
      </c>
      <c r="H30" s="50">
        <v>0.62430555555555556</v>
      </c>
      <c r="I30" s="44" t="s">
        <v>35</v>
      </c>
      <c r="J30" s="43" t="s">
        <v>35</v>
      </c>
      <c r="K30" s="43" t="s">
        <v>35</v>
      </c>
      <c r="L30" s="42"/>
      <c r="N30" t="str">
        <f>TEXT(E30,"hh:mm:ss")</f>
        <v>07:30:00</v>
      </c>
      <c r="O30" t="str">
        <f>TEXT(F30,"hh:mm:ss")</f>
        <v>14:30:00</v>
      </c>
      <c r="P30" t="str">
        <f>TEXT(G30,"hh:mm:ss")</f>
        <v>07:17:00</v>
      </c>
      <c r="Q30" t="str">
        <f>TEXT(H30,"hh:mm:ss")</f>
        <v>14:59:00</v>
      </c>
    </row>
    <row r="31" spans="1:17" hidden="1" x14ac:dyDescent="0.35">
      <c r="A31" s="49">
        <v>30</v>
      </c>
      <c r="B31" s="48">
        <v>43434</v>
      </c>
      <c r="C31" s="47" t="s">
        <v>81</v>
      </c>
      <c r="D31" s="46" t="s">
        <v>80</v>
      </c>
      <c r="E31" s="43" t="s">
        <v>38</v>
      </c>
      <c r="F31" s="43" t="s">
        <v>40</v>
      </c>
      <c r="G31" s="50">
        <v>0.30833333333333335</v>
      </c>
      <c r="H31" s="50">
        <v>0.72986111111111107</v>
      </c>
      <c r="I31" s="49" t="s">
        <v>36</v>
      </c>
      <c r="J31" s="43" t="s">
        <v>35</v>
      </c>
      <c r="K31" s="43" t="s">
        <v>35</v>
      </c>
      <c r="L31" s="42"/>
      <c r="N31" t="str">
        <f>TEXT(E31,"hh:mm:ss")</f>
        <v>07:30:00</v>
      </c>
      <c r="O31" t="str">
        <f>TEXT(F31,"hh:mm:ss")</f>
        <v>11:30:00</v>
      </c>
      <c r="P31" t="str">
        <f>TEXT(G31,"hh:mm:ss")</f>
        <v>07:24:00</v>
      </c>
      <c r="Q31" t="str">
        <f>TEXT(H31,"hh:mm:ss")</f>
        <v>17:31:00</v>
      </c>
    </row>
    <row r="32" spans="1:17" hidden="1" x14ac:dyDescent="0.35">
      <c r="A32" s="49">
        <v>31</v>
      </c>
      <c r="B32" s="48">
        <v>43405</v>
      </c>
      <c r="C32" s="47" t="s">
        <v>79</v>
      </c>
      <c r="D32" s="46" t="s">
        <v>78</v>
      </c>
      <c r="E32" s="43" t="s">
        <v>38</v>
      </c>
      <c r="F32" s="43" t="s">
        <v>37</v>
      </c>
      <c r="G32" s="50">
        <v>0.30138888888888887</v>
      </c>
      <c r="H32" s="50">
        <v>0.60625000000000007</v>
      </c>
      <c r="I32" s="44" t="s">
        <v>35</v>
      </c>
      <c r="J32" s="43" t="s">
        <v>35</v>
      </c>
      <c r="K32" s="43" t="s">
        <v>35</v>
      </c>
      <c r="L32" s="42"/>
      <c r="N32" t="str">
        <f>TEXT(E32,"hh:mm:ss")</f>
        <v>07:30:00</v>
      </c>
      <c r="O32" t="str">
        <f>TEXT(F32,"hh:mm:ss")</f>
        <v>14:30:00</v>
      </c>
      <c r="P32" t="str">
        <f>TEXT(G32,"hh:mm:ss")</f>
        <v>07:14:00</v>
      </c>
      <c r="Q32" t="str">
        <f>TEXT(H32,"hh:mm:ss")</f>
        <v>14:33:00</v>
      </c>
    </row>
    <row r="33" spans="1:17" hidden="1" x14ac:dyDescent="0.35">
      <c r="A33" s="49">
        <v>32</v>
      </c>
      <c r="B33" s="48">
        <v>43406</v>
      </c>
      <c r="C33" s="47" t="s">
        <v>79</v>
      </c>
      <c r="D33" s="46" t="s">
        <v>78</v>
      </c>
      <c r="E33" s="43" t="s">
        <v>38</v>
      </c>
      <c r="F33" s="43" t="s">
        <v>40</v>
      </c>
      <c r="G33" s="50">
        <v>0.30208333333333331</v>
      </c>
      <c r="H33" s="50">
        <v>0.48680555555555555</v>
      </c>
      <c r="I33" s="44" t="s">
        <v>35</v>
      </c>
      <c r="J33" s="43" t="s">
        <v>35</v>
      </c>
      <c r="K33" s="43" t="s">
        <v>35</v>
      </c>
      <c r="L33" s="42"/>
      <c r="N33" t="str">
        <f>TEXT(E33,"hh:mm:ss")</f>
        <v>07:30:00</v>
      </c>
      <c r="O33" t="str">
        <f>TEXT(F33,"hh:mm:ss")</f>
        <v>11:30:00</v>
      </c>
      <c r="P33" t="str">
        <f>TEXT(G33,"hh:mm:ss")</f>
        <v>07:15:00</v>
      </c>
      <c r="Q33" t="str">
        <f>TEXT(H33,"hh:mm:ss")</f>
        <v>11:41:00</v>
      </c>
    </row>
    <row r="34" spans="1:17" hidden="1" x14ac:dyDescent="0.35">
      <c r="A34" s="49">
        <v>33</v>
      </c>
      <c r="B34" s="48">
        <v>43407</v>
      </c>
      <c r="C34" s="47" t="s">
        <v>79</v>
      </c>
      <c r="D34" s="46" t="s">
        <v>78</v>
      </c>
      <c r="E34" s="43" t="s">
        <v>38</v>
      </c>
      <c r="F34" s="43" t="s">
        <v>39</v>
      </c>
      <c r="G34" s="50">
        <v>0.30624999999999997</v>
      </c>
      <c r="H34" s="50">
        <v>0.54305555555555551</v>
      </c>
      <c r="I34" s="44" t="s">
        <v>35</v>
      </c>
      <c r="J34" s="43" t="s">
        <v>35</v>
      </c>
      <c r="K34" s="43" t="s">
        <v>35</v>
      </c>
      <c r="L34" s="42"/>
      <c r="N34" t="str">
        <f>TEXT(E34,"hh:mm:ss")</f>
        <v>07:30:00</v>
      </c>
      <c r="O34" t="str">
        <f>TEXT(F34,"hh:mm:ss")</f>
        <v>13:00:00</v>
      </c>
      <c r="P34" t="str">
        <f>TEXT(G34,"hh:mm:ss")</f>
        <v>07:21:00</v>
      </c>
      <c r="Q34" t="str">
        <f>TEXT(H34,"hh:mm:ss")</f>
        <v>13:02:00</v>
      </c>
    </row>
    <row r="35" spans="1:17" hidden="1" x14ac:dyDescent="0.35">
      <c r="A35" s="49">
        <v>34</v>
      </c>
      <c r="B35" s="48">
        <v>43408</v>
      </c>
      <c r="C35" s="47" t="s">
        <v>79</v>
      </c>
      <c r="D35" s="46" t="s">
        <v>78</v>
      </c>
      <c r="E35" s="43"/>
      <c r="F35" s="43"/>
      <c r="G35" s="45"/>
      <c r="H35" s="45"/>
      <c r="I35" s="44"/>
      <c r="J35" s="43"/>
      <c r="K35" s="43"/>
      <c r="L35" s="42"/>
      <c r="N35" t="str">
        <f>TEXT(E35,"hh:mm:ss")</f>
        <v>00:00:00</v>
      </c>
      <c r="O35" t="str">
        <f>TEXT(F35,"hh:mm:ss")</f>
        <v>00:00:00</v>
      </c>
      <c r="P35" t="str">
        <f>TEXT(G35,"hh:mm:ss")</f>
        <v>00:00:00</v>
      </c>
      <c r="Q35" t="str">
        <f>TEXT(H35,"hh:mm:ss")</f>
        <v>00:00:00</v>
      </c>
    </row>
    <row r="36" spans="1:17" hidden="1" x14ac:dyDescent="0.35">
      <c r="A36" s="49">
        <v>35</v>
      </c>
      <c r="B36" s="48">
        <v>43409</v>
      </c>
      <c r="C36" s="47" t="s">
        <v>79</v>
      </c>
      <c r="D36" s="46" t="s">
        <v>78</v>
      </c>
      <c r="E36" s="43" t="s">
        <v>38</v>
      </c>
      <c r="F36" s="43" t="s">
        <v>37</v>
      </c>
      <c r="G36" s="50">
        <v>0.30138888888888887</v>
      </c>
      <c r="H36" s="50">
        <v>0.72916666666666663</v>
      </c>
      <c r="I36" s="49" t="s">
        <v>36</v>
      </c>
      <c r="J36" s="43" t="s">
        <v>35</v>
      </c>
      <c r="K36" s="43" t="s">
        <v>35</v>
      </c>
      <c r="L36" s="42"/>
      <c r="N36" t="str">
        <f>TEXT(E36,"hh:mm:ss")</f>
        <v>07:30:00</v>
      </c>
      <c r="O36" t="str">
        <f>TEXT(F36,"hh:mm:ss")</f>
        <v>14:30:00</v>
      </c>
      <c r="P36" t="str">
        <f>TEXT(G36,"hh:mm:ss")</f>
        <v>07:14:00</v>
      </c>
      <c r="Q36" t="str">
        <f>TEXT(H36,"hh:mm:ss")</f>
        <v>17:30:00</v>
      </c>
    </row>
    <row r="37" spans="1:17" hidden="1" x14ac:dyDescent="0.35">
      <c r="A37" s="49">
        <v>36</v>
      </c>
      <c r="B37" s="48">
        <v>43410</v>
      </c>
      <c r="C37" s="47" t="s">
        <v>79</v>
      </c>
      <c r="D37" s="46" t="s">
        <v>78</v>
      </c>
      <c r="E37" s="43" t="s">
        <v>38</v>
      </c>
      <c r="F37" s="43" t="s">
        <v>37</v>
      </c>
      <c r="G37" s="50">
        <v>0.30624999999999997</v>
      </c>
      <c r="H37" s="50">
        <v>0.67222222222222217</v>
      </c>
      <c r="I37" s="44" t="s">
        <v>35</v>
      </c>
      <c r="J37" s="43" t="s">
        <v>35</v>
      </c>
      <c r="K37" s="43" t="s">
        <v>35</v>
      </c>
      <c r="L37" s="42"/>
      <c r="N37" t="str">
        <f>TEXT(E37,"hh:mm:ss")</f>
        <v>07:30:00</v>
      </c>
      <c r="O37" t="str">
        <f>TEXT(F37,"hh:mm:ss")</f>
        <v>14:30:00</v>
      </c>
      <c r="P37" t="str">
        <f>TEXT(G37,"hh:mm:ss")</f>
        <v>07:21:00</v>
      </c>
      <c r="Q37" t="str">
        <f>TEXT(H37,"hh:mm:ss")</f>
        <v>16:08:00</v>
      </c>
    </row>
    <row r="38" spans="1:17" hidden="1" x14ac:dyDescent="0.35">
      <c r="A38" s="49">
        <v>37</v>
      </c>
      <c r="B38" s="48">
        <v>43411</v>
      </c>
      <c r="C38" s="47" t="s">
        <v>79</v>
      </c>
      <c r="D38" s="46" t="s">
        <v>78</v>
      </c>
      <c r="E38" s="43" t="s">
        <v>38</v>
      </c>
      <c r="F38" s="43" t="s">
        <v>37</v>
      </c>
      <c r="G38" s="50">
        <v>0.30416666666666664</v>
      </c>
      <c r="H38" s="50">
        <v>0.66875000000000007</v>
      </c>
      <c r="I38" s="44" t="s">
        <v>35</v>
      </c>
      <c r="J38" s="43" t="s">
        <v>35</v>
      </c>
      <c r="K38" s="43" t="s">
        <v>35</v>
      </c>
      <c r="L38" s="42"/>
      <c r="N38" t="str">
        <f>TEXT(E38,"hh:mm:ss")</f>
        <v>07:30:00</v>
      </c>
      <c r="O38" t="str">
        <f>TEXT(F38,"hh:mm:ss")</f>
        <v>14:30:00</v>
      </c>
      <c r="P38" t="str">
        <f>TEXT(G38,"hh:mm:ss")</f>
        <v>07:18:00</v>
      </c>
      <c r="Q38" t="str">
        <f>TEXT(H38,"hh:mm:ss")</f>
        <v>16:03:00</v>
      </c>
    </row>
    <row r="39" spans="1:17" hidden="1" x14ac:dyDescent="0.35">
      <c r="A39" s="49">
        <v>38</v>
      </c>
      <c r="B39" s="48">
        <v>43412</v>
      </c>
      <c r="C39" s="47" t="s">
        <v>79</v>
      </c>
      <c r="D39" s="46" t="s">
        <v>78</v>
      </c>
      <c r="E39" s="43" t="s">
        <v>38</v>
      </c>
      <c r="F39" s="43" t="s">
        <v>37</v>
      </c>
      <c r="G39" s="50">
        <v>0.30277777777777776</v>
      </c>
      <c r="H39" s="50">
        <v>0.6875</v>
      </c>
      <c r="I39" s="44" t="s">
        <v>35</v>
      </c>
      <c r="J39" s="43" t="s">
        <v>35</v>
      </c>
      <c r="K39" s="43" t="s">
        <v>35</v>
      </c>
      <c r="L39" s="42"/>
      <c r="N39" t="str">
        <f>TEXT(E39,"hh:mm:ss")</f>
        <v>07:30:00</v>
      </c>
      <c r="O39" t="str">
        <f>TEXT(F39,"hh:mm:ss")</f>
        <v>14:30:00</v>
      </c>
      <c r="P39" t="str">
        <f>TEXT(G39,"hh:mm:ss")</f>
        <v>07:16:00</v>
      </c>
      <c r="Q39" t="str">
        <f>TEXT(H39,"hh:mm:ss")</f>
        <v>16:30:00</v>
      </c>
    </row>
    <row r="40" spans="1:17" hidden="1" x14ac:dyDescent="0.35">
      <c r="A40" s="49">
        <v>39</v>
      </c>
      <c r="B40" s="48">
        <v>43413</v>
      </c>
      <c r="C40" s="47" t="s">
        <v>79</v>
      </c>
      <c r="D40" s="46" t="s">
        <v>78</v>
      </c>
      <c r="E40" s="43" t="s">
        <v>38</v>
      </c>
      <c r="F40" s="43" t="s">
        <v>40</v>
      </c>
      <c r="G40" s="50">
        <v>0.30486111111111108</v>
      </c>
      <c r="H40" s="50">
        <v>0.72916666666666663</v>
      </c>
      <c r="I40" s="49" t="s">
        <v>36</v>
      </c>
      <c r="J40" s="43" t="s">
        <v>35</v>
      </c>
      <c r="K40" s="43" t="s">
        <v>35</v>
      </c>
      <c r="L40" s="42"/>
      <c r="N40" t="str">
        <f>TEXT(E40,"hh:mm:ss")</f>
        <v>07:30:00</v>
      </c>
      <c r="O40" t="str">
        <f>TEXT(F40,"hh:mm:ss")</f>
        <v>11:30:00</v>
      </c>
      <c r="P40" t="str">
        <f>TEXT(G40,"hh:mm:ss")</f>
        <v>07:19:00</v>
      </c>
      <c r="Q40" t="str">
        <f>TEXT(H40,"hh:mm:ss")</f>
        <v>17:30:00</v>
      </c>
    </row>
    <row r="41" spans="1:17" hidden="1" x14ac:dyDescent="0.35">
      <c r="A41" s="49">
        <v>40</v>
      </c>
      <c r="B41" s="48">
        <v>43414</v>
      </c>
      <c r="C41" s="47" t="s">
        <v>79</v>
      </c>
      <c r="D41" s="46" t="s">
        <v>78</v>
      </c>
      <c r="E41" s="43" t="s">
        <v>38</v>
      </c>
      <c r="F41" s="43" t="s">
        <v>39</v>
      </c>
      <c r="G41" s="50">
        <v>0.30277777777777776</v>
      </c>
      <c r="H41" s="50">
        <v>0.56041666666666667</v>
      </c>
      <c r="I41" s="44" t="s">
        <v>35</v>
      </c>
      <c r="J41" s="43" t="s">
        <v>35</v>
      </c>
      <c r="K41" s="43" t="s">
        <v>35</v>
      </c>
      <c r="L41" s="42"/>
      <c r="N41" t="str">
        <f>TEXT(E41,"hh:mm:ss")</f>
        <v>07:30:00</v>
      </c>
      <c r="O41" t="str">
        <f>TEXT(F41,"hh:mm:ss")</f>
        <v>13:00:00</v>
      </c>
      <c r="P41" t="str">
        <f>TEXT(G41,"hh:mm:ss")</f>
        <v>07:16:00</v>
      </c>
      <c r="Q41" t="str">
        <f>TEXT(H41,"hh:mm:ss")</f>
        <v>13:27:00</v>
      </c>
    </row>
    <row r="42" spans="1:17" hidden="1" x14ac:dyDescent="0.35">
      <c r="A42" s="49">
        <v>41</v>
      </c>
      <c r="B42" s="48">
        <v>43415</v>
      </c>
      <c r="C42" s="47" t="s">
        <v>79</v>
      </c>
      <c r="D42" s="46" t="s">
        <v>78</v>
      </c>
      <c r="E42" s="43"/>
      <c r="F42" s="43"/>
      <c r="G42" s="45"/>
      <c r="H42" s="45"/>
      <c r="I42" s="44"/>
      <c r="J42" s="43"/>
      <c r="K42" s="43"/>
      <c r="L42" s="42"/>
      <c r="N42" t="str">
        <f>TEXT(E42,"hh:mm:ss")</f>
        <v>00:00:00</v>
      </c>
      <c r="O42" t="str">
        <f>TEXT(F42,"hh:mm:ss")</f>
        <v>00:00:00</v>
      </c>
      <c r="P42" t="str">
        <f>TEXT(G42,"hh:mm:ss")</f>
        <v>00:00:00</v>
      </c>
      <c r="Q42" t="str">
        <f>TEXT(H42,"hh:mm:ss")</f>
        <v>00:00:00</v>
      </c>
    </row>
    <row r="43" spans="1:17" hidden="1" x14ac:dyDescent="0.35">
      <c r="A43" s="49">
        <v>42</v>
      </c>
      <c r="B43" s="48">
        <v>43416</v>
      </c>
      <c r="C43" s="47" t="s">
        <v>79</v>
      </c>
      <c r="D43" s="46" t="s">
        <v>78</v>
      </c>
      <c r="E43" s="43" t="s">
        <v>38</v>
      </c>
      <c r="F43" s="43" t="s">
        <v>37</v>
      </c>
      <c r="G43" s="50">
        <v>0.29791666666666666</v>
      </c>
      <c r="H43" s="50">
        <v>0.68333333333333324</v>
      </c>
      <c r="I43" s="44" t="s">
        <v>35</v>
      </c>
      <c r="J43" s="43" t="s">
        <v>35</v>
      </c>
      <c r="K43" s="43" t="s">
        <v>35</v>
      </c>
      <c r="L43" s="42"/>
      <c r="N43" t="str">
        <f>TEXT(E43,"hh:mm:ss")</f>
        <v>07:30:00</v>
      </c>
      <c r="O43" t="str">
        <f>TEXT(F43,"hh:mm:ss")</f>
        <v>14:30:00</v>
      </c>
      <c r="P43" t="str">
        <f>TEXT(G43,"hh:mm:ss")</f>
        <v>07:09:00</v>
      </c>
      <c r="Q43" t="str">
        <f>TEXT(H43,"hh:mm:ss")</f>
        <v>16:24:00</v>
      </c>
    </row>
    <row r="44" spans="1:17" hidden="1" x14ac:dyDescent="0.35">
      <c r="A44" s="49">
        <v>43</v>
      </c>
      <c r="B44" s="48">
        <v>43417</v>
      </c>
      <c r="C44" s="47" t="s">
        <v>79</v>
      </c>
      <c r="D44" s="46" t="s">
        <v>78</v>
      </c>
      <c r="E44" s="43" t="s">
        <v>38</v>
      </c>
      <c r="F44" s="43" t="s">
        <v>37</v>
      </c>
      <c r="G44" s="50">
        <v>0.30555555555555552</v>
      </c>
      <c r="H44" s="50">
        <v>0.65763888888888888</v>
      </c>
      <c r="I44" s="44" t="s">
        <v>35</v>
      </c>
      <c r="J44" s="43" t="s">
        <v>35</v>
      </c>
      <c r="K44" s="43" t="s">
        <v>35</v>
      </c>
      <c r="L44" s="42"/>
      <c r="N44" t="str">
        <f>TEXT(E44,"hh:mm:ss")</f>
        <v>07:30:00</v>
      </c>
      <c r="O44" t="str">
        <f>TEXT(F44,"hh:mm:ss")</f>
        <v>14:30:00</v>
      </c>
      <c r="P44" t="str">
        <f>TEXT(G44,"hh:mm:ss")</f>
        <v>07:20:00</v>
      </c>
      <c r="Q44" t="str">
        <f>TEXT(H44,"hh:mm:ss")</f>
        <v>15:47:00</v>
      </c>
    </row>
    <row r="45" spans="1:17" hidden="1" x14ac:dyDescent="0.35">
      <c r="A45" s="49">
        <v>44</v>
      </c>
      <c r="B45" s="48">
        <v>43418</v>
      </c>
      <c r="C45" s="47" t="s">
        <v>79</v>
      </c>
      <c r="D45" s="46" t="s">
        <v>78</v>
      </c>
      <c r="E45" s="43" t="s">
        <v>38</v>
      </c>
      <c r="F45" s="43" t="s">
        <v>37</v>
      </c>
      <c r="G45" s="50">
        <v>0.30694444444444441</v>
      </c>
      <c r="H45" s="50">
        <v>0.63958333333333328</v>
      </c>
      <c r="I45" s="44" t="s">
        <v>35</v>
      </c>
      <c r="J45" s="43" t="s">
        <v>35</v>
      </c>
      <c r="K45" s="43" t="s">
        <v>35</v>
      </c>
      <c r="L45" s="42"/>
      <c r="N45" t="str">
        <f>TEXT(E45,"hh:mm:ss")</f>
        <v>07:30:00</v>
      </c>
      <c r="O45" t="str">
        <f>TEXT(F45,"hh:mm:ss")</f>
        <v>14:30:00</v>
      </c>
      <c r="P45" t="str">
        <f>TEXT(G45,"hh:mm:ss")</f>
        <v>07:22:00</v>
      </c>
      <c r="Q45" t="str">
        <f>TEXT(H45,"hh:mm:ss")</f>
        <v>15:21:00</v>
      </c>
    </row>
    <row r="46" spans="1:17" hidden="1" x14ac:dyDescent="0.35">
      <c r="A46" s="49">
        <v>45</v>
      </c>
      <c r="B46" s="48">
        <v>43419</v>
      </c>
      <c r="C46" s="47" t="s">
        <v>79</v>
      </c>
      <c r="D46" s="46" t="s">
        <v>78</v>
      </c>
      <c r="E46" s="43" t="s">
        <v>38</v>
      </c>
      <c r="F46" s="43" t="s">
        <v>37</v>
      </c>
      <c r="G46" s="50">
        <v>0.30277777777777776</v>
      </c>
      <c r="H46" s="50">
        <v>0.72916666666666663</v>
      </c>
      <c r="I46" s="49" t="s">
        <v>36</v>
      </c>
      <c r="J46" s="43" t="s">
        <v>35</v>
      </c>
      <c r="K46" s="43" t="s">
        <v>35</v>
      </c>
      <c r="L46" s="42" t="s">
        <v>5</v>
      </c>
      <c r="N46" t="str">
        <f>TEXT(E46,"hh:mm:ss")</f>
        <v>07:30:00</v>
      </c>
      <c r="O46" t="str">
        <f>TEXT(F46,"hh:mm:ss")</f>
        <v>14:30:00</v>
      </c>
      <c r="P46" t="str">
        <f>TEXT(G46,"hh:mm:ss")</f>
        <v>07:16:00</v>
      </c>
      <c r="Q46" t="str">
        <f>TEXT(H46,"hh:mm:ss")</f>
        <v>17:30:00</v>
      </c>
    </row>
    <row r="47" spans="1:17" hidden="1" x14ac:dyDescent="0.35">
      <c r="A47" s="49">
        <v>46</v>
      </c>
      <c r="B47" s="48">
        <v>43420</v>
      </c>
      <c r="C47" s="47" t="s">
        <v>79</v>
      </c>
      <c r="D47" s="46" t="s">
        <v>78</v>
      </c>
      <c r="E47" s="43" t="s">
        <v>38</v>
      </c>
      <c r="F47" s="43" t="s">
        <v>40</v>
      </c>
      <c r="G47" s="50">
        <v>0.2590277777777778</v>
      </c>
      <c r="H47" s="50">
        <v>0.4861111111111111</v>
      </c>
      <c r="I47" s="44" t="s">
        <v>35</v>
      </c>
      <c r="J47" s="43" t="s">
        <v>35</v>
      </c>
      <c r="K47" s="43" t="s">
        <v>35</v>
      </c>
      <c r="L47" s="42"/>
      <c r="N47" t="str">
        <f>TEXT(E47,"hh:mm:ss")</f>
        <v>07:30:00</v>
      </c>
      <c r="O47" t="str">
        <f>TEXT(F47,"hh:mm:ss")</f>
        <v>11:30:00</v>
      </c>
      <c r="P47" t="str">
        <f>TEXT(G47,"hh:mm:ss")</f>
        <v>06:13:00</v>
      </c>
      <c r="Q47" t="str">
        <f>TEXT(H47,"hh:mm:ss")</f>
        <v>11:40:00</v>
      </c>
    </row>
    <row r="48" spans="1:17" hidden="1" x14ac:dyDescent="0.35">
      <c r="A48" s="49">
        <v>47</v>
      </c>
      <c r="B48" s="48">
        <v>43421</v>
      </c>
      <c r="C48" s="47" t="s">
        <v>79</v>
      </c>
      <c r="D48" s="46" t="s">
        <v>78</v>
      </c>
      <c r="E48" s="43" t="s">
        <v>38</v>
      </c>
      <c r="F48" s="43" t="s">
        <v>39</v>
      </c>
      <c r="G48" s="50">
        <v>0.26805555555555555</v>
      </c>
      <c r="H48" s="50">
        <v>0.57013888888888886</v>
      </c>
      <c r="I48" s="44" t="s">
        <v>35</v>
      </c>
      <c r="J48" s="43" t="s">
        <v>35</v>
      </c>
      <c r="K48" s="43" t="s">
        <v>35</v>
      </c>
      <c r="L48" s="42"/>
      <c r="N48" t="str">
        <f>TEXT(E48,"hh:mm:ss")</f>
        <v>07:30:00</v>
      </c>
      <c r="O48" t="str">
        <f>TEXT(F48,"hh:mm:ss")</f>
        <v>13:00:00</v>
      </c>
      <c r="P48" t="str">
        <f>TEXT(G48,"hh:mm:ss")</f>
        <v>06:26:00</v>
      </c>
      <c r="Q48" t="str">
        <f>TEXT(H48,"hh:mm:ss")</f>
        <v>13:41:00</v>
      </c>
    </row>
    <row r="49" spans="1:17" hidden="1" x14ac:dyDescent="0.35">
      <c r="A49" s="49">
        <v>48</v>
      </c>
      <c r="B49" s="48">
        <v>43422</v>
      </c>
      <c r="C49" s="47" t="s">
        <v>79</v>
      </c>
      <c r="D49" s="46" t="s">
        <v>78</v>
      </c>
      <c r="E49" s="43"/>
      <c r="F49" s="43"/>
      <c r="G49" s="45"/>
      <c r="H49" s="45"/>
      <c r="I49" s="44"/>
      <c r="J49" s="43"/>
      <c r="K49" s="43"/>
      <c r="L49" s="42"/>
      <c r="N49" t="str">
        <f>TEXT(E49,"hh:mm:ss")</f>
        <v>00:00:00</v>
      </c>
      <c r="O49" t="str">
        <f>TEXT(F49,"hh:mm:ss")</f>
        <v>00:00:00</v>
      </c>
      <c r="P49" t="str">
        <f>TEXT(G49,"hh:mm:ss")</f>
        <v>00:00:00</v>
      </c>
      <c r="Q49" t="str">
        <f>TEXT(H49,"hh:mm:ss")</f>
        <v>00:00:00</v>
      </c>
    </row>
    <row r="50" spans="1:17" hidden="1" x14ac:dyDescent="0.35">
      <c r="A50" s="49">
        <v>49</v>
      </c>
      <c r="B50" s="48">
        <v>43423</v>
      </c>
      <c r="C50" s="47" t="s">
        <v>79</v>
      </c>
      <c r="D50" s="46" t="s">
        <v>78</v>
      </c>
      <c r="E50" s="43" t="s">
        <v>38</v>
      </c>
      <c r="F50" s="43" t="s">
        <v>37</v>
      </c>
      <c r="G50" s="50">
        <v>0.30069444444444443</v>
      </c>
      <c r="H50" s="50">
        <v>0.61527777777777781</v>
      </c>
      <c r="I50" s="44" t="s">
        <v>35</v>
      </c>
      <c r="J50" s="43" t="s">
        <v>35</v>
      </c>
      <c r="K50" s="43" t="s">
        <v>35</v>
      </c>
      <c r="L50" s="42"/>
      <c r="N50" t="str">
        <f>TEXT(E50,"hh:mm:ss")</f>
        <v>07:30:00</v>
      </c>
      <c r="O50" t="str">
        <f>TEXT(F50,"hh:mm:ss")</f>
        <v>14:30:00</v>
      </c>
      <c r="P50" t="str">
        <f>TEXT(G50,"hh:mm:ss")</f>
        <v>07:13:00</v>
      </c>
      <c r="Q50" t="str">
        <f>TEXT(H50,"hh:mm:ss")</f>
        <v>14:46:00</v>
      </c>
    </row>
    <row r="51" spans="1:17" hidden="1" x14ac:dyDescent="0.35">
      <c r="A51" s="49">
        <v>50</v>
      </c>
      <c r="B51" s="48">
        <v>43424</v>
      </c>
      <c r="C51" s="47" t="s">
        <v>79</v>
      </c>
      <c r="D51" s="46" t="s">
        <v>78</v>
      </c>
      <c r="E51" s="43"/>
      <c r="F51" s="43"/>
      <c r="G51" s="45"/>
      <c r="H51" s="45"/>
      <c r="I51" s="44"/>
      <c r="J51" s="43"/>
      <c r="K51" s="43"/>
      <c r="L51" s="42"/>
      <c r="N51" t="str">
        <f>TEXT(E51,"hh:mm:ss")</f>
        <v>00:00:00</v>
      </c>
      <c r="O51" t="str">
        <f>TEXT(F51,"hh:mm:ss")</f>
        <v>00:00:00</v>
      </c>
      <c r="P51" t="str">
        <f>TEXT(G51,"hh:mm:ss")</f>
        <v>00:00:00</v>
      </c>
      <c r="Q51" t="str">
        <f>TEXT(H51,"hh:mm:ss")</f>
        <v>00:00:00</v>
      </c>
    </row>
    <row r="52" spans="1:17" hidden="1" x14ac:dyDescent="0.35">
      <c r="A52" s="49">
        <v>51</v>
      </c>
      <c r="B52" s="48">
        <v>43425</v>
      </c>
      <c r="C52" s="47" t="s">
        <v>79</v>
      </c>
      <c r="D52" s="46" t="s">
        <v>78</v>
      </c>
      <c r="E52" s="43" t="s">
        <v>38</v>
      </c>
      <c r="F52" s="43" t="s">
        <v>37</v>
      </c>
      <c r="G52" s="50">
        <v>0.30555555555555552</v>
      </c>
      <c r="H52" s="50">
        <v>0.72916666666666663</v>
      </c>
      <c r="I52" s="49" t="s">
        <v>36</v>
      </c>
      <c r="J52" s="43" t="s">
        <v>35</v>
      </c>
      <c r="K52" s="43" t="s">
        <v>35</v>
      </c>
      <c r="L52" s="42"/>
      <c r="N52" t="str">
        <f>TEXT(E52,"hh:mm:ss")</f>
        <v>07:30:00</v>
      </c>
      <c r="O52" t="str">
        <f>TEXT(F52,"hh:mm:ss")</f>
        <v>14:30:00</v>
      </c>
      <c r="P52" t="str">
        <f>TEXT(G52,"hh:mm:ss")</f>
        <v>07:20:00</v>
      </c>
      <c r="Q52" t="str">
        <f>TEXT(H52,"hh:mm:ss")</f>
        <v>17:30:00</v>
      </c>
    </row>
    <row r="53" spans="1:17" hidden="1" x14ac:dyDescent="0.35">
      <c r="A53" s="49">
        <v>52</v>
      </c>
      <c r="B53" s="48">
        <v>43426</v>
      </c>
      <c r="C53" s="47" t="s">
        <v>79</v>
      </c>
      <c r="D53" s="46" t="s">
        <v>78</v>
      </c>
      <c r="E53" s="43" t="s">
        <v>38</v>
      </c>
      <c r="F53" s="43" t="s">
        <v>37</v>
      </c>
      <c r="G53" s="50">
        <v>0.3034722222222222</v>
      </c>
      <c r="H53" s="50">
        <v>0.60555555555555551</v>
      </c>
      <c r="I53" s="44" t="s">
        <v>35</v>
      </c>
      <c r="J53" s="43" t="s">
        <v>35</v>
      </c>
      <c r="K53" s="43" t="s">
        <v>35</v>
      </c>
      <c r="L53" s="42"/>
      <c r="N53" t="str">
        <f>TEXT(E53,"hh:mm:ss")</f>
        <v>07:30:00</v>
      </c>
      <c r="O53" t="str">
        <f>TEXT(F53,"hh:mm:ss")</f>
        <v>14:30:00</v>
      </c>
      <c r="P53" t="str">
        <f>TEXT(G53,"hh:mm:ss")</f>
        <v>07:17:00</v>
      </c>
      <c r="Q53" t="str">
        <f>TEXT(H53,"hh:mm:ss")</f>
        <v>14:32:00</v>
      </c>
    </row>
    <row r="54" spans="1:17" hidden="1" x14ac:dyDescent="0.35">
      <c r="A54" s="49">
        <v>53</v>
      </c>
      <c r="B54" s="48">
        <v>43427</v>
      </c>
      <c r="C54" s="47" t="s">
        <v>79</v>
      </c>
      <c r="D54" s="46" t="s">
        <v>78</v>
      </c>
      <c r="E54" s="43" t="s">
        <v>38</v>
      </c>
      <c r="F54" s="43" t="s">
        <v>40</v>
      </c>
      <c r="G54" s="50">
        <v>0.30138888888888887</v>
      </c>
      <c r="H54" s="50">
        <v>0.48125000000000001</v>
      </c>
      <c r="I54" s="44" t="s">
        <v>35</v>
      </c>
      <c r="J54" s="43" t="s">
        <v>35</v>
      </c>
      <c r="K54" s="43" t="s">
        <v>35</v>
      </c>
      <c r="L54" s="42"/>
      <c r="N54" t="str">
        <f>TEXT(E54,"hh:mm:ss")</f>
        <v>07:30:00</v>
      </c>
      <c r="O54" t="str">
        <f>TEXT(F54,"hh:mm:ss")</f>
        <v>11:30:00</v>
      </c>
      <c r="P54" t="str">
        <f>TEXT(G54,"hh:mm:ss")</f>
        <v>07:14:00</v>
      </c>
      <c r="Q54" t="str">
        <f>TEXT(H54,"hh:mm:ss")</f>
        <v>11:33:00</v>
      </c>
    </row>
    <row r="55" spans="1:17" hidden="1" x14ac:dyDescent="0.35">
      <c r="A55" s="49">
        <v>54</v>
      </c>
      <c r="B55" s="48">
        <v>43428</v>
      </c>
      <c r="C55" s="47" t="s">
        <v>79</v>
      </c>
      <c r="D55" s="46" t="s">
        <v>78</v>
      </c>
      <c r="E55" s="43" t="s">
        <v>38</v>
      </c>
      <c r="F55" s="43" t="s">
        <v>39</v>
      </c>
      <c r="G55" s="50">
        <v>0.30069444444444443</v>
      </c>
      <c r="H55" s="50">
        <v>0.54305555555555551</v>
      </c>
      <c r="I55" s="44" t="s">
        <v>35</v>
      </c>
      <c r="J55" s="43" t="s">
        <v>35</v>
      </c>
      <c r="K55" s="43" t="s">
        <v>35</v>
      </c>
      <c r="L55" s="42"/>
      <c r="N55" t="str">
        <f>TEXT(E55,"hh:mm:ss")</f>
        <v>07:30:00</v>
      </c>
      <c r="O55" t="str">
        <f>TEXT(F55,"hh:mm:ss")</f>
        <v>13:00:00</v>
      </c>
      <c r="P55" t="str">
        <f>TEXT(G55,"hh:mm:ss")</f>
        <v>07:13:00</v>
      </c>
      <c r="Q55" t="str">
        <f>TEXT(H55,"hh:mm:ss")</f>
        <v>13:02:00</v>
      </c>
    </row>
    <row r="56" spans="1:17" hidden="1" x14ac:dyDescent="0.35">
      <c r="A56" s="49">
        <v>55</v>
      </c>
      <c r="B56" s="48">
        <v>43429</v>
      </c>
      <c r="C56" s="47" t="s">
        <v>79</v>
      </c>
      <c r="D56" s="46" t="s">
        <v>78</v>
      </c>
      <c r="E56" s="43"/>
      <c r="F56" s="43"/>
      <c r="G56" s="45"/>
      <c r="H56" s="45"/>
      <c r="I56" s="44"/>
      <c r="J56" s="43"/>
      <c r="K56" s="43"/>
      <c r="L56" s="42"/>
      <c r="N56" t="str">
        <f>TEXT(E56,"hh:mm:ss")</f>
        <v>00:00:00</v>
      </c>
      <c r="O56" t="str">
        <f>TEXT(F56,"hh:mm:ss")</f>
        <v>00:00:00</v>
      </c>
      <c r="P56" t="str">
        <f>TEXT(G56,"hh:mm:ss")</f>
        <v>00:00:00</v>
      </c>
      <c r="Q56" t="str">
        <f>TEXT(H56,"hh:mm:ss")</f>
        <v>00:00:00</v>
      </c>
    </row>
    <row r="57" spans="1:17" hidden="1" x14ac:dyDescent="0.35">
      <c r="A57" s="49">
        <v>56</v>
      </c>
      <c r="B57" s="48">
        <v>43430</v>
      </c>
      <c r="C57" s="47" t="s">
        <v>79</v>
      </c>
      <c r="D57" s="46" t="s">
        <v>78</v>
      </c>
      <c r="E57" s="43" t="s">
        <v>38</v>
      </c>
      <c r="F57" s="43" t="s">
        <v>37</v>
      </c>
      <c r="G57" s="50">
        <v>0.30624999999999997</v>
      </c>
      <c r="H57" s="50">
        <v>0.60972222222222217</v>
      </c>
      <c r="I57" s="44" t="s">
        <v>35</v>
      </c>
      <c r="J57" s="43" t="s">
        <v>35</v>
      </c>
      <c r="K57" s="43" t="s">
        <v>35</v>
      </c>
      <c r="L57" s="42"/>
      <c r="N57" t="str">
        <f>TEXT(E57,"hh:mm:ss")</f>
        <v>07:30:00</v>
      </c>
      <c r="O57" t="str">
        <f>TEXT(F57,"hh:mm:ss")</f>
        <v>14:30:00</v>
      </c>
      <c r="P57" t="str">
        <f>TEXT(G57,"hh:mm:ss")</f>
        <v>07:21:00</v>
      </c>
      <c r="Q57" t="str">
        <f>TEXT(H57,"hh:mm:ss")</f>
        <v>14:38:00</v>
      </c>
    </row>
    <row r="58" spans="1:17" hidden="1" x14ac:dyDescent="0.35">
      <c r="A58" s="49">
        <v>57</v>
      </c>
      <c r="B58" s="48">
        <v>43431</v>
      </c>
      <c r="C58" s="47" t="s">
        <v>79</v>
      </c>
      <c r="D58" s="46" t="s">
        <v>78</v>
      </c>
      <c r="E58" s="43" t="s">
        <v>38</v>
      </c>
      <c r="F58" s="43" t="s">
        <v>37</v>
      </c>
      <c r="G58" s="50">
        <v>0.30555555555555552</v>
      </c>
      <c r="H58" s="50">
        <v>0.60625000000000007</v>
      </c>
      <c r="I58" s="44" t="s">
        <v>35</v>
      </c>
      <c r="J58" s="43" t="s">
        <v>35</v>
      </c>
      <c r="K58" s="43" t="s">
        <v>35</v>
      </c>
      <c r="L58" s="42"/>
      <c r="N58" t="str">
        <f>TEXT(E58,"hh:mm:ss")</f>
        <v>07:30:00</v>
      </c>
      <c r="O58" t="str">
        <f>TEXT(F58,"hh:mm:ss")</f>
        <v>14:30:00</v>
      </c>
      <c r="P58" t="str">
        <f>TEXT(G58,"hh:mm:ss")</f>
        <v>07:20:00</v>
      </c>
      <c r="Q58" t="str">
        <f>TEXT(H58,"hh:mm:ss")</f>
        <v>14:33:00</v>
      </c>
    </row>
    <row r="59" spans="1:17" hidden="1" x14ac:dyDescent="0.35">
      <c r="A59" s="49">
        <v>58</v>
      </c>
      <c r="B59" s="48">
        <v>43432</v>
      </c>
      <c r="C59" s="47" t="s">
        <v>79</v>
      </c>
      <c r="D59" s="46" t="s">
        <v>78</v>
      </c>
      <c r="E59" s="43" t="s">
        <v>38</v>
      </c>
      <c r="F59" s="43" t="s">
        <v>37</v>
      </c>
      <c r="G59" s="50">
        <v>0.30694444444444441</v>
      </c>
      <c r="H59" s="50">
        <v>0.62430555555555556</v>
      </c>
      <c r="I59" s="44" t="s">
        <v>35</v>
      </c>
      <c r="J59" s="43" t="s">
        <v>35</v>
      </c>
      <c r="K59" s="43" t="s">
        <v>35</v>
      </c>
      <c r="L59" s="42"/>
      <c r="N59" t="str">
        <f>TEXT(E59,"hh:mm:ss")</f>
        <v>07:30:00</v>
      </c>
      <c r="O59" t="str">
        <f>TEXT(F59,"hh:mm:ss")</f>
        <v>14:30:00</v>
      </c>
      <c r="P59" t="str">
        <f>TEXT(G59,"hh:mm:ss")</f>
        <v>07:22:00</v>
      </c>
      <c r="Q59" t="str">
        <f>TEXT(H59,"hh:mm:ss")</f>
        <v>14:59:00</v>
      </c>
    </row>
    <row r="60" spans="1:17" hidden="1" x14ac:dyDescent="0.35">
      <c r="A60" s="49">
        <v>59</v>
      </c>
      <c r="B60" s="48">
        <v>43433</v>
      </c>
      <c r="C60" s="47" t="s">
        <v>79</v>
      </c>
      <c r="D60" s="46" t="s">
        <v>78</v>
      </c>
      <c r="E60" s="43" t="s">
        <v>38</v>
      </c>
      <c r="F60" s="43" t="s">
        <v>37</v>
      </c>
      <c r="G60" s="50">
        <v>0.3</v>
      </c>
      <c r="H60" s="50">
        <v>0.72916666666666663</v>
      </c>
      <c r="I60" s="49" t="s">
        <v>36</v>
      </c>
      <c r="J60" s="43" t="s">
        <v>35</v>
      </c>
      <c r="K60" s="43" t="s">
        <v>35</v>
      </c>
      <c r="L60" s="42"/>
      <c r="N60" t="str">
        <f>TEXT(E60,"hh:mm:ss")</f>
        <v>07:30:00</v>
      </c>
      <c r="O60" t="str">
        <f>TEXT(F60,"hh:mm:ss")</f>
        <v>14:30:00</v>
      </c>
      <c r="P60" t="str">
        <f>TEXT(G60,"hh:mm:ss")</f>
        <v>07:12:00</v>
      </c>
      <c r="Q60" t="str">
        <f>TEXT(H60,"hh:mm:ss")</f>
        <v>17:30:00</v>
      </c>
    </row>
    <row r="61" spans="1:17" hidden="1" x14ac:dyDescent="0.35">
      <c r="A61" s="49">
        <v>60</v>
      </c>
      <c r="B61" s="48">
        <v>43434</v>
      </c>
      <c r="C61" s="47" t="s">
        <v>79</v>
      </c>
      <c r="D61" s="46" t="s">
        <v>78</v>
      </c>
      <c r="E61" s="43" t="s">
        <v>38</v>
      </c>
      <c r="F61" s="43" t="s">
        <v>40</v>
      </c>
      <c r="G61" s="50">
        <v>0.30486111111111108</v>
      </c>
      <c r="H61" s="50">
        <v>0.52222222222222225</v>
      </c>
      <c r="I61" s="44" t="s">
        <v>35</v>
      </c>
      <c r="J61" s="43" t="s">
        <v>35</v>
      </c>
      <c r="K61" s="43" t="s">
        <v>35</v>
      </c>
      <c r="L61" s="42"/>
      <c r="N61" t="str">
        <f>TEXT(E61,"hh:mm:ss")</f>
        <v>07:30:00</v>
      </c>
      <c r="O61" t="str">
        <f>TEXT(F61,"hh:mm:ss")</f>
        <v>11:30:00</v>
      </c>
      <c r="P61" t="str">
        <f>TEXT(G61,"hh:mm:ss")</f>
        <v>07:19:00</v>
      </c>
      <c r="Q61" t="str">
        <f>TEXT(H61,"hh:mm:ss")</f>
        <v>12:32:00</v>
      </c>
    </row>
    <row r="62" spans="1:17" hidden="1" x14ac:dyDescent="0.35">
      <c r="A62" s="49">
        <v>61</v>
      </c>
      <c r="B62" s="48">
        <v>43405</v>
      </c>
      <c r="C62" s="47" t="s">
        <v>77</v>
      </c>
      <c r="D62" s="46" t="s">
        <v>76</v>
      </c>
      <c r="E62" s="43" t="s">
        <v>38</v>
      </c>
      <c r="F62" s="43" t="s">
        <v>37</v>
      </c>
      <c r="G62" s="43" t="s">
        <v>38</v>
      </c>
      <c r="H62" s="43" t="s">
        <v>37</v>
      </c>
      <c r="I62" s="44" t="s">
        <v>35</v>
      </c>
      <c r="J62" s="43" t="s">
        <v>35</v>
      </c>
      <c r="K62" s="43" t="s">
        <v>35</v>
      </c>
      <c r="L62" s="42"/>
      <c r="N62" t="str">
        <f>TEXT(E62,"hh:mm:ss")</f>
        <v>07:30:00</v>
      </c>
      <c r="O62" t="str">
        <f>TEXT(F62,"hh:mm:ss")</f>
        <v>14:30:00</v>
      </c>
      <c r="P62" t="str">
        <f>TEXT(G62,"hh:mm:ss")</f>
        <v>07:30:00</v>
      </c>
      <c r="Q62" t="str">
        <f>TEXT(H62,"hh:mm:ss")</f>
        <v>14:30:00</v>
      </c>
    </row>
    <row r="63" spans="1:17" hidden="1" x14ac:dyDescent="0.35">
      <c r="A63" s="49">
        <v>62</v>
      </c>
      <c r="B63" s="48">
        <v>43406</v>
      </c>
      <c r="C63" s="47" t="s">
        <v>77</v>
      </c>
      <c r="D63" s="46" t="s">
        <v>76</v>
      </c>
      <c r="E63" s="43" t="s">
        <v>38</v>
      </c>
      <c r="F63" s="43" t="s">
        <v>40</v>
      </c>
      <c r="G63" s="50">
        <v>0.31180555555555556</v>
      </c>
      <c r="H63" s="50">
        <v>0.48125000000000001</v>
      </c>
      <c r="I63" s="44" t="s">
        <v>35</v>
      </c>
      <c r="J63" s="43" t="s">
        <v>35</v>
      </c>
      <c r="K63" s="43" t="s">
        <v>35</v>
      </c>
      <c r="L63" s="42"/>
      <c r="N63" t="str">
        <f>TEXT(E63,"hh:mm:ss")</f>
        <v>07:30:00</v>
      </c>
      <c r="O63" t="str">
        <f>TEXT(F63,"hh:mm:ss")</f>
        <v>11:30:00</v>
      </c>
      <c r="P63" t="str">
        <f>TEXT(G63,"hh:mm:ss")</f>
        <v>07:29:00</v>
      </c>
      <c r="Q63" t="str">
        <f>TEXT(H63,"hh:mm:ss")</f>
        <v>11:33:00</v>
      </c>
    </row>
    <row r="64" spans="1:17" hidden="1" x14ac:dyDescent="0.35">
      <c r="A64" s="49">
        <v>63</v>
      </c>
      <c r="B64" s="48">
        <v>43407</v>
      </c>
      <c r="C64" s="47" t="s">
        <v>77</v>
      </c>
      <c r="D64" s="46" t="s">
        <v>76</v>
      </c>
      <c r="E64" s="43" t="s">
        <v>38</v>
      </c>
      <c r="F64" s="43" t="s">
        <v>39</v>
      </c>
      <c r="G64" s="50">
        <v>0.31111111111111112</v>
      </c>
      <c r="H64" s="50">
        <v>0.61111111111111105</v>
      </c>
      <c r="I64" s="44" t="s">
        <v>35</v>
      </c>
      <c r="J64" s="43" t="s">
        <v>35</v>
      </c>
      <c r="K64" s="43" t="s">
        <v>35</v>
      </c>
      <c r="L64" s="42"/>
      <c r="N64" t="str">
        <f>TEXT(E64,"hh:mm:ss")</f>
        <v>07:30:00</v>
      </c>
      <c r="O64" t="str">
        <f>TEXT(F64,"hh:mm:ss")</f>
        <v>13:00:00</v>
      </c>
      <c r="P64" t="str">
        <f>TEXT(G64,"hh:mm:ss")</f>
        <v>07:28:00</v>
      </c>
      <c r="Q64" t="str">
        <f>TEXT(H64,"hh:mm:ss")</f>
        <v>14:40:00</v>
      </c>
    </row>
    <row r="65" spans="1:17" hidden="1" x14ac:dyDescent="0.35">
      <c r="A65" s="49">
        <v>64</v>
      </c>
      <c r="B65" s="48">
        <v>43408</v>
      </c>
      <c r="C65" s="47" t="s">
        <v>77</v>
      </c>
      <c r="D65" s="46" t="s">
        <v>76</v>
      </c>
      <c r="E65" s="43"/>
      <c r="F65" s="43"/>
      <c r="G65" s="45"/>
      <c r="H65" s="45"/>
      <c r="I65" s="44"/>
      <c r="J65" s="43"/>
      <c r="K65" s="43"/>
      <c r="L65" s="42"/>
      <c r="N65" t="str">
        <f>TEXT(E65,"hh:mm:ss")</f>
        <v>00:00:00</v>
      </c>
      <c r="O65" t="str">
        <f>TEXT(F65,"hh:mm:ss")</f>
        <v>00:00:00</v>
      </c>
      <c r="P65" t="str">
        <f>TEXT(G65,"hh:mm:ss")</f>
        <v>00:00:00</v>
      </c>
      <c r="Q65" t="str">
        <f>TEXT(H65,"hh:mm:ss")</f>
        <v>00:00:00</v>
      </c>
    </row>
    <row r="66" spans="1:17" hidden="1" x14ac:dyDescent="0.35">
      <c r="A66" s="49">
        <v>65</v>
      </c>
      <c r="B66" s="48">
        <v>43409</v>
      </c>
      <c r="C66" s="47" t="s">
        <v>77</v>
      </c>
      <c r="D66" s="46" t="s">
        <v>76</v>
      </c>
      <c r="E66" s="43" t="s">
        <v>38</v>
      </c>
      <c r="F66" s="43" t="s">
        <v>37</v>
      </c>
      <c r="G66" s="50">
        <v>0.30833333333333335</v>
      </c>
      <c r="H66" s="50">
        <v>0.64027777777777783</v>
      </c>
      <c r="I66" s="44" t="s">
        <v>35</v>
      </c>
      <c r="J66" s="43" t="s">
        <v>35</v>
      </c>
      <c r="K66" s="43" t="s">
        <v>35</v>
      </c>
      <c r="L66" s="42"/>
      <c r="N66" t="str">
        <f>TEXT(E66,"hh:mm:ss")</f>
        <v>07:30:00</v>
      </c>
      <c r="O66" t="str">
        <f>TEXT(F66,"hh:mm:ss")</f>
        <v>14:30:00</v>
      </c>
      <c r="P66" t="str">
        <f>TEXT(G66,"hh:mm:ss")</f>
        <v>07:24:00</v>
      </c>
      <c r="Q66" t="str">
        <f>TEXT(H66,"hh:mm:ss")</f>
        <v>15:22:00</v>
      </c>
    </row>
    <row r="67" spans="1:17" hidden="1" x14ac:dyDescent="0.35">
      <c r="A67" s="49">
        <v>66</v>
      </c>
      <c r="B67" s="48">
        <v>43410</v>
      </c>
      <c r="C67" s="47" t="s">
        <v>77</v>
      </c>
      <c r="D67" s="46" t="s">
        <v>76</v>
      </c>
      <c r="E67" s="43" t="s">
        <v>38</v>
      </c>
      <c r="F67" s="43" t="s">
        <v>37</v>
      </c>
      <c r="G67" s="50">
        <v>0.31111111111111112</v>
      </c>
      <c r="H67" s="50">
        <v>0.72986111111111107</v>
      </c>
      <c r="I67" s="49" t="s">
        <v>36</v>
      </c>
      <c r="J67" s="43" t="s">
        <v>35</v>
      </c>
      <c r="K67" s="43" t="s">
        <v>35</v>
      </c>
      <c r="L67" s="42"/>
      <c r="N67" t="str">
        <f>TEXT(E67,"hh:mm:ss")</f>
        <v>07:30:00</v>
      </c>
      <c r="O67" t="str">
        <f>TEXT(F67,"hh:mm:ss")</f>
        <v>14:30:00</v>
      </c>
      <c r="P67" t="str">
        <f>TEXT(G67,"hh:mm:ss")</f>
        <v>07:28:00</v>
      </c>
      <c r="Q67" t="str">
        <f>TEXT(H67,"hh:mm:ss")</f>
        <v>17:31:00</v>
      </c>
    </row>
    <row r="68" spans="1:17" hidden="1" x14ac:dyDescent="0.35">
      <c r="A68" s="49">
        <v>67</v>
      </c>
      <c r="B68" s="48">
        <v>43411</v>
      </c>
      <c r="C68" s="47" t="s">
        <v>77</v>
      </c>
      <c r="D68" s="46" t="s">
        <v>76</v>
      </c>
      <c r="E68" s="43" t="s">
        <v>38</v>
      </c>
      <c r="F68" s="43" t="s">
        <v>37</v>
      </c>
      <c r="G68" s="50">
        <v>0.31180555555555556</v>
      </c>
      <c r="H68" s="50">
        <v>0.67708333333333337</v>
      </c>
      <c r="I68" s="44" t="s">
        <v>35</v>
      </c>
      <c r="J68" s="43" t="s">
        <v>35</v>
      </c>
      <c r="K68" s="43" t="s">
        <v>35</v>
      </c>
      <c r="L68" s="42"/>
      <c r="N68" t="str">
        <f>TEXT(E68,"hh:mm:ss")</f>
        <v>07:30:00</v>
      </c>
      <c r="O68" t="str">
        <f>TEXT(F68,"hh:mm:ss")</f>
        <v>14:30:00</v>
      </c>
      <c r="P68" t="str">
        <f>TEXT(G68,"hh:mm:ss")</f>
        <v>07:29:00</v>
      </c>
      <c r="Q68" t="str">
        <f>TEXT(H68,"hh:mm:ss")</f>
        <v>16:15:00</v>
      </c>
    </row>
    <row r="69" spans="1:17" hidden="1" x14ac:dyDescent="0.35">
      <c r="A69" s="49">
        <v>68</v>
      </c>
      <c r="B69" s="48">
        <v>43412</v>
      </c>
      <c r="C69" s="47" t="s">
        <v>77</v>
      </c>
      <c r="D69" s="46" t="s">
        <v>76</v>
      </c>
      <c r="E69" s="43" t="s">
        <v>38</v>
      </c>
      <c r="F69" s="43" t="s">
        <v>37</v>
      </c>
      <c r="G69" s="43" t="s">
        <v>38</v>
      </c>
      <c r="H69" s="43" t="s">
        <v>37</v>
      </c>
      <c r="I69" s="44" t="s">
        <v>35</v>
      </c>
      <c r="J69" s="43" t="s">
        <v>35</v>
      </c>
      <c r="K69" s="43" t="s">
        <v>35</v>
      </c>
      <c r="L69" s="42"/>
      <c r="N69" t="str">
        <f>TEXT(E69,"hh:mm:ss")</f>
        <v>07:30:00</v>
      </c>
      <c r="O69" t="str">
        <f>TEXT(F69,"hh:mm:ss")</f>
        <v>14:30:00</v>
      </c>
      <c r="P69" t="str">
        <f>TEXT(G69,"hh:mm:ss")</f>
        <v>07:30:00</v>
      </c>
      <c r="Q69" t="str">
        <f>TEXT(H69,"hh:mm:ss")</f>
        <v>14:30:00</v>
      </c>
    </row>
    <row r="70" spans="1:17" hidden="1" x14ac:dyDescent="0.35">
      <c r="A70" s="49">
        <v>69</v>
      </c>
      <c r="B70" s="48">
        <v>43413</v>
      </c>
      <c r="C70" s="47" t="s">
        <v>77</v>
      </c>
      <c r="D70" s="46" t="s">
        <v>76</v>
      </c>
      <c r="E70" s="43" t="s">
        <v>38</v>
      </c>
      <c r="F70" s="43" t="s">
        <v>40</v>
      </c>
      <c r="G70" s="50">
        <v>0.30902777777777779</v>
      </c>
      <c r="H70" s="50">
        <v>0.7270833333333333</v>
      </c>
      <c r="I70" s="44" t="s">
        <v>35</v>
      </c>
      <c r="J70" s="43" t="s">
        <v>35</v>
      </c>
      <c r="K70" s="43" t="s">
        <v>35</v>
      </c>
      <c r="L70" s="42"/>
      <c r="N70" t="str">
        <f>TEXT(E70,"hh:mm:ss")</f>
        <v>07:30:00</v>
      </c>
      <c r="O70" t="str">
        <f>TEXT(F70,"hh:mm:ss")</f>
        <v>11:30:00</v>
      </c>
      <c r="P70" t="str">
        <f>TEXT(G70,"hh:mm:ss")</f>
        <v>07:25:00</v>
      </c>
      <c r="Q70" t="str">
        <f>TEXT(H70,"hh:mm:ss")</f>
        <v>17:27:00</v>
      </c>
    </row>
    <row r="71" spans="1:17" hidden="1" x14ac:dyDescent="0.35">
      <c r="A71" s="49">
        <v>70</v>
      </c>
      <c r="B71" s="48">
        <v>43414</v>
      </c>
      <c r="C71" s="47" t="s">
        <v>77</v>
      </c>
      <c r="D71" s="46" t="s">
        <v>76</v>
      </c>
      <c r="E71" s="43" t="s">
        <v>38</v>
      </c>
      <c r="F71" s="43" t="s">
        <v>39</v>
      </c>
      <c r="G71" s="50">
        <v>0.3034722222222222</v>
      </c>
      <c r="H71" s="50">
        <v>0.5444444444444444</v>
      </c>
      <c r="I71" s="44" t="s">
        <v>35</v>
      </c>
      <c r="J71" s="43" t="s">
        <v>35</v>
      </c>
      <c r="K71" s="43" t="s">
        <v>35</v>
      </c>
      <c r="L71" s="42"/>
      <c r="N71" t="str">
        <f>TEXT(E71,"hh:mm:ss")</f>
        <v>07:30:00</v>
      </c>
      <c r="O71" t="str">
        <f>TEXT(F71,"hh:mm:ss")</f>
        <v>13:00:00</v>
      </c>
      <c r="P71" t="str">
        <f>TEXT(G71,"hh:mm:ss")</f>
        <v>07:17:00</v>
      </c>
      <c r="Q71" t="str">
        <f>TEXT(H71,"hh:mm:ss")</f>
        <v>13:04:00</v>
      </c>
    </row>
    <row r="72" spans="1:17" hidden="1" x14ac:dyDescent="0.35">
      <c r="A72" s="49">
        <v>71</v>
      </c>
      <c r="B72" s="48">
        <v>43415</v>
      </c>
      <c r="C72" s="47" t="s">
        <v>77</v>
      </c>
      <c r="D72" s="46" t="s">
        <v>76</v>
      </c>
      <c r="E72" s="43"/>
      <c r="F72" s="43"/>
      <c r="G72" s="45"/>
      <c r="H72" s="45"/>
      <c r="I72" s="44"/>
      <c r="J72" s="43"/>
      <c r="K72" s="43"/>
      <c r="L72" s="42"/>
      <c r="N72" t="str">
        <f>TEXT(E72,"hh:mm:ss")</f>
        <v>00:00:00</v>
      </c>
      <c r="O72" t="str">
        <f>TEXT(F72,"hh:mm:ss")</f>
        <v>00:00:00</v>
      </c>
      <c r="P72" t="str">
        <f>TEXT(G72,"hh:mm:ss")</f>
        <v>00:00:00</v>
      </c>
      <c r="Q72" t="str">
        <f>TEXT(H72,"hh:mm:ss")</f>
        <v>00:00:00</v>
      </c>
    </row>
    <row r="73" spans="1:17" hidden="1" x14ac:dyDescent="0.35">
      <c r="A73" s="49">
        <v>72</v>
      </c>
      <c r="B73" s="48">
        <v>43416</v>
      </c>
      <c r="C73" s="47" t="s">
        <v>77</v>
      </c>
      <c r="D73" s="46" t="s">
        <v>76</v>
      </c>
      <c r="E73" s="43" t="s">
        <v>38</v>
      </c>
      <c r="F73" s="43" t="s">
        <v>37</v>
      </c>
      <c r="G73" s="50">
        <v>0.29722222222222222</v>
      </c>
      <c r="H73" s="50">
        <v>0.68402777777777779</v>
      </c>
      <c r="I73" s="44" t="s">
        <v>35</v>
      </c>
      <c r="J73" s="43" t="s">
        <v>35</v>
      </c>
      <c r="K73" s="43" t="s">
        <v>35</v>
      </c>
      <c r="L73" s="42"/>
      <c r="N73" t="str">
        <f>TEXT(E73,"hh:mm:ss")</f>
        <v>07:30:00</v>
      </c>
      <c r="O73" t="str">
        <f>TEXT(F73,"hh:mm:ss")</f>
        <v>14:30:00</v>
      </c>
      <c r="P73" t="str">
        <f>TEXT(G73,"hh:mm:ss")</f>
        <v>07:08:00</v>
      </c>
      <c r="Q73" t="str">
        <f>TEXT(H73,"hh:mm:ss")</f>
        <v>16:25:00</v>
      </c>
    </row>
    <row r="74" spans="1:17" hidden="1" x14ac:dyDescent="0.35">
      <c r="A74" s="49">
        <v>73</v>
      </c>
      <c r="B74" s="48">
        <v>43417</v>
      </c>
      <c r="C74" s="47" t="s">
        <v>77</v>
      </c>
      <c r="D74" s="46" t="s">
        <v>76</v>
      </c>
      <c r="E74" s="43" t="s">
        <v>38</v>
      </c>
      <c r="F74" s="43" t="s">
        <v>37</v>
      </c>
      <c r="G74" s="50">
        <v>0.3125</v>
      </c>
      <c r="H74" s="50">
        <v>0.72986111111111107</v>
      </c>
      <c r="I74" s="44" t="s">
        <v>35</v>
      </c>
      <c r="J74" s="43" t="s">
        <v>35</v>
      </c>
      <c r="K74" s="43" t="s">
        <v>35</v>
      </c>
      <c r="L74" s="42"/>
      <c r="N74" t="str">
        <f>TEXT(E74,"hh:mm:ss")</f>
        <v>07:30:00</v>
      </c>
      <c r="O74" t="str">
        <f>TEXT(F74,"hh:mm:ss")</f>
        <v>14:30:00</v>
      </c>
      <c r="P74" t="str">
        <f>TEXT(G74,"hh:mm:ss")</f>
        <v>07:30:00</v>
      </c>
      <c r="Q74" t="str">
        <f>TEXT(H74,"hh:mm:ss")</f>
        <v>17:31:00</v>
      </c>
    </row>
    <row r="75" spans="1:17" hidden="1" x14ac:dyDescent="0.35">
      <c r="A75" s="49">
        <v>74</v>
      </c>
      <c r="B75" s="48">
        <v>43418</v>
      </c>
      <c r="C75" s="47" t="s">
        <v>77</v>
      </c>
      <c r="D75" s="46" t="s">
        <v>76</v>
      </c>
      <c r="E75" s="43" t="s">
        <v>38</v>
      </c>
      <c r="F75" s="43" t="s">
        <v>37</v>
      </c>
      <c r="G75" s="50">
        <v>0.31180555555555556</v>
      </c>
      <c r="H75" s="50">
        <v>0.6479166666666667</v>
      </c>
      <c r="I75" s="44" t="s">
        <v>35</v>
      </c>
      <c r="J75" s="43" t="s">
        <v>35</v>
      </c>
      <c r="K75" s="43" t="s">
        <v>35</v>
      </c>
      <c r="L75" s="42"/>
      <c r="N75" t="str">
        <f>TEXT(E75,"hh:mm:ss")</f>
        <v>07:30:00</v>
      </c>
      <c r="O75" t="str">
        <f>TEXT(F75,"hh:mm:ss")</f>
        <v>14:30:00</v>
      </c>
      <c r="P75" t="str">
        <f>TEXT(G75,"hh:mm:ss")</f>
        <v>07:29:00</v>
      </c>
      <c r="Q75" t="str">
        <f>TEXT(H75,"hh:mm:ss")</f>
        <v>15:33:00</v>
      </c>
    </row>
    <row r="76" spans="1:17" hidden="1" x14ac:dyDescent="0.35">
      <c r="A76" s="49">
        <v>75</v>
      </c>
      <c r="B76" s="48">
        <v>43419</v>
      </c>
      <c r="C76" s="47" t="s">
        <v>77</v>
      </c>
      <c r="D76" s="46" t="s">
        <v>76</v>
      </c>
      <c r="E76" s="43" t="s">
        <v>38</v>
      </c>
      <c r="F76" s="43" t="s">
        <v>37</v>
      </c>
      <c r="G76" s="50">
        <v>0.31041666666666667</v>
      </c>
      <c r="H76" s="50">
        <v>0.62569444444444444</v>
      </c>
      <c r="I76" s="44" t="s">
        <v>35</v>
      </c>
      <c r="J76" s="43" t="s">
        <v>35</v>
      </c>
      <c r="K76" s="43" t="s">
        <v>35</v>
      </c>
      <c r="L76" s="42"/>
      <c r="N76" t="str">
        <f>TEXT(E76,"hh:mm:ss")</f>
        <v>07:30:00</v>
      </c>
      <c r="O76" t="str">
        <f>TEXT(F76,"hh:mm:ss")</f>
        <v>14:30:00</v>
      </c>
      <c r="P76" t="str">
        <f>TEXT(G76,"hh:mm:ss")</f>
        <v>07:27:00</v>
      </c>
      <c r="Q76" t="str">
        <f>TEXT(H76,"hh:mm:ss")</f>
        <v>15:01:00</v>
      </c>
    </row>
    <row r="77" spans="1:17" hidden="1" x14ac:dyDescent="0.35">
      <c r="A77" s="49">
        <v>76</v>
      </c>
      <c r="B77" s="48">
        <v>43420</v>
      </c>
      <c r="C77" s="47" t="s">
        <v>77</v>
      </c>
      <c r="D77" s="46" t="s">
        <v>76</v>
      </c>
      <c r="E77" s="43" t="s">
        <v>38</v>
      </c>
      <c r="F77" s="43" t="s">
        <v>40</v>
      </c>
      <c r="G77" s="50">
        <v>0.31180555555555556</v>
      </c>
      <c r="H77" s="50">
        <v>0.73472222222222217</v>
      </c>
      <c r="I77" s="49" t="s">
        <v>36</v>
      </c>
      <c r="J77" s="43" t="s">
        <v>35</v>
      </c>
      <c r="K77" s="43" t="s">
        <v>35</v>
      </c>
      <c r="L77" s="42"/>
      <c r="N77" t="str">
        <f>TEXT(E77,"hh:mm:ss")</f>
        <v>07:30:00</v>
      </c>
      <c r="O77" t="str">
        <f>TEXT(F77,"hh:mm:ss")</f>
        <v>11:30:00</v>
      </c>
      <c r="P77" t="str">
        <f>TEXT(G77,"hh:mm:ss")</f>
        <v>07:29:00</v>
      </c>
      <c r="Q77" t="str">
        <f>TEXT(H77,"hh:mm:ss")</f>
        <v>17:38:00</v>
      </c>
    </row>
    <row r="78" spans="1:17" hidden="1" x14ac:dyDescent="0.35">
      <c r="A78" s="49">
        <v>77</v>
      </c>
      <c r="B78" s="48">
        <v>43421</v>
      </c>
      <c r="C78" s="47" t="s">
        <v>77</v>
      </c>
      <c r="D78" s="46" t="s">
        <v>76</v>
      </c>
      <c r="E78" s="43" t="s">
        <v>38</v>
      </c>
      <c r="F78" s="43" t="s">
        <v>39</v>
      </c>
      <c r="G78" s="50">
        <v>0.26944444444444443</v>
      </c>
      <c r="H78" s="50">
        <v>0.5493055555555556</v>
      </c>
      <c r="I78" s="44" t="s">
        <v>35</v>
      </c>
      <c r="J78" s="43" t="s">
        <v>35</v>
      </c>
      <c r="K78" s="43" t="s">
        <v>35</v>
      </c>
      <c r="L78" s="42"/>
      <c r="N78" t="str">
        <f>TEXT(E78,"hh:mm:ss")</f>
        <v>07:30:00</v>
      </c>
      <c r="O78" t="str">
        <f>TEXT(F78,"hh:mm:ss")</f>
        <v>13:00:00</v>
      </c>
      <c r="P78" t="str">
        <f>TEXT(G78,"hh:mm:ss")</f>
        <v>06:28:00</v>
      </c>
      <c r="Q78" t="str">
        <f>TEXT(H78,"hh:mm:ss")</f>
        <v>13:11:00</v>
      </c>
    </row>
    <row r="79" spans="1:17" hidden="1" x14ac:dyDescent="0.35">
      <c r="A79" s="49">
        <v>78</v>
      </c>
      <c r="B79" s="48">
        <v>43422</v>
      </c>
      <c r="C79" s="47" t="s">
        <v>77</v>
      </c>
      <c r="D79" s="46" t="s">
        <v>76</v>
      </c>
      <c r="E79" s="43"/>
      <c r="F79" s="43"/>
      <c r="G79" s="45"/>
      <c r="H79" s="45"/>
      <c r="I79" s="44"/>
      <c r="J79" s="43"/>
      <c r="K79" s="43"/>
      <c r="L79" s="42"/>
      <c r="N79" t="str">
        <f>TEXT(E79,"hh:mm:ss")</f>
        <v>00:00:00</v>
      </c>
      <c r="O79" t="str">
        <f>TEXT(F79,"hh:mm:ss")</f>
        <v>00:00:00</v>
      </c>
      <c r="P79" t="str">
        <f>TEXT(G79,"hh:mm:ss")</f>
        <v>00:00:00</v>
      </c>
      <c r="Q79" t="str">
        <f>TEXT(H79,"hh:mm:ss")</f>
        <v>00:00:00</v>
      </c>
    </row>
    <row r="80" spans="1:17" hidden="1" x14ac:dyDescent="0.35">
      <c r="A80" s="49">
        <v>79</v>
      </c>
      <c r="B80" s="48">
        <v>43423</v>
      </c>
      <c r="C80" s="47" t="s">
        <v>77</v>
      </c>
      <c r="D80" s="46" t="s">
        <v>76</v>
      </c>
      <c r="E80" s="43" t="s">
        <v>38</v>
      </c>
      <c r="F80" s="43" t="s">
        <v>37</v>
      </c>
      <c r="G80" s="45"/>
      <c r="H80" s="45"/>
      <c r="I80" s="44" t="s">
        <v>35</v>
      </c>
      <c r="J80" s="43" t="s">
        <v>35</v>
      </c>
      <c r="K80" s="43" t="s">
        <v>35</v>
      </c>
      <c r="L80" s="42" t="s">
        <v>13</v>
      </c>
      <c r="N80" t="str">
        <f>TEXT(E80,"hh:mm:ss")</f>
        <v>07:30:00</v>
      </c>
      <c r="O80" t="str">
        <f>TEXT(F80,"hh:mm:ss")</f>
        <v>14:30:00</v>
      </c>
      <c r="P80" t="str">
        <f>TEXT(G80,"hh:mm:ss")</f>
        <v>00:00:00</v>
      </c>
      <c r="Q80" t="str">
        <f>TEXT(H80,"hh:mm:ss")</f>
        <v>00:00:00</v>
      </c>
    </row>
    <row r="81" spans="1:17" hidden="1" x14ac:dyDescent="0.35">
      <c r="A81" s="49">
        <v>80</v>
      </c>
      <c r="B81" s="48">
        <v>43424</v>
      </c>
      <c r="C81" s="47" t="s">
        <v>77</v>
      </c>
      <c r="D81" s="46" t="s">
        <v>76</v>
      </c>
      <c r="E81" s="43"/>
      <c r="F81" s="43"/>
      <c r="G81" s="45"/>
      <c r="H81" s="45"/>
      <c r="I81" s="44"/>
      <c r="J81" s="43"/>
      <c r="K81" s="43"/>
      <c r="L81" s="42"/>
      <c r="N81" t="str">
        <f>TEXT(E81,"hh:mm:ss")</f>
        <v>00:00:00</v>
      </c>
      <c r="O81" t="str">
        <f>TEXT(F81,"hh:mm:ss")</f>
        <v>00:00:00</v>
      </c>
      <c r="P81" t="str">
        <f>TEXT(G81,"hh:mm:ss")</f>
        <v>00:00:00</v>
      </c>
      <c r="Q81" t="str">
        <f>TEXT(H81,"hh:mm:ss")</f>
        <v>00:00:00</v>
      </c>
    </row>
    <row r="82" spans="1:17" hidden="1" x14ac:dyDescent="0.35">
      <c r="A82" s="49">
        <v>81</v>
      </c>
      <c r="B82" s="48">
        <v>43425</v>
      </c>
      <c r="C82" s="47" t="s">
        <v>77</v>
      </c>
      <c r="D82" s="46" t="s">
        <v>76</v>
      </c>
      <c r="E82" s="43" t="s">
        <v>38</v>
      </c>
      <c r="F82" s="43" t="s">
        <v>37</v>
      </c>
      <c r="G82" s="50">
        <v>0.31041666666666667</v>
      </c>
      <c r="H82" s="50">
        <v>0.72916666666666663</v>
      </c>
      <c r="I82" s="49" t="s">
        <v>36</v>
      </c>
      <c r="J82" s="43" t="s">
        <v>35</v>
      </c>
      <c r="K82" s="43" t="s">
        <v>35</v>
      </c>
      <c r="L82" s="42"/>
      <c r="N82" t="str">
        <f>TEXT(E82,"hh:mm:ss")</f>
        <v>07:30:00</v>
      </c>
      <c r="O82" t="str">
        <f>TEXT(F82,"hh:mm:ss")</f>
        <v>14:30:00</v>
      </c>
      <c r="P82" t="str">
        <f>TEXT(G82,"hh:mm:ss")</f>
        <v>07:27:00</v>
      </c>
      <c r="Q82" t="str">
        <f>TEXT(H82,"hh:mm:ss")</f>
        <v>17:30:00</v>
      </c>
    </row>
    <row r="83" spans="1:17" hidden="1" x14ac:dyDescent="0.35">
      <c r="A83" s="49">
        <v>82</v>
      </c>
      <c r="B83" s="48">
        <v>43426</v>
      </c>
      <c r="C83" s="47" t="s">
        <v>77</v>
      </c>
      <c r="D83" s="46" t="s">
        <v>76</v>
      </c>
      <c r="E83" s="43" t="s">
        <v>38</v>
      </c>
      <c r="F83" s="43" t="s">
        <v>37</v>
      </c>
      <c r="G83" s="50">
        <v>0.30972222222222223</v>
      </c>
      <c r="H83" s="50">
        <v>0.6069444444444444</v>
      </c>
      <c r="I83" s="44" t="s">
        <v>35</v>
      </c>
      <c r="J83" s="43" t="s">
        <v>35</v>
      </c>
      <c r="K83" s="43" t="s">
        <v>35</v>
      </c>
      <c r="L83" s="42"/>
      <c r="N83" t="str">
        <f>TEXT(E83,"hh:mm:ss")</f>
        <v>07:30:00</v>
      </c>
      <c r="O83" t="str">
        <f>TEXT(F83,"hh:mm:ss")</f>
        <v>14:30:00</v>
      </c>
      <c r="P83" t="str">
        <f>TEXT(G83,"hh:mm:ss")</f>
        <v>07:26:00</v>
      </c>
      <c r="Q83" t="str">
        <f>TEXT(H83,"hh:mm:ss")</f>
        <v>14:34:00</v>
      </c>
    </row>
    <row r="84" spans="1:17" hidden="1" x14ac:dyDescent="0.35">
      <c r="A84" s="49">
        <v>83</v>
      </c>
      <c r="B84" s="48">
        <v>43427</v>
      </c>
      <c r="C84" s="47" t="s">
        <v>77</v>
      </c>
      <c r="D84" s="46" t="s">
        <v>76</v>
      </c>
      <c r="E84" s="43" t="s">
        <v>38</v>
      </c>
      <c r="F84" s="43" t="s">
        <v>40</v>
      </c>
      <c r="G84" s="45"/>
      <c r="H84" s="45"/>
      <c r="I84" s="44"/>
      <c r="J84" s="43"/>
      <c r="K84" s="43"/>
      <c r="L84" s="42"/>
      <c r="N84" t="str">
        <f>TEXT(E84,"hh:mm:ss")</f>
        <v>07:30:00</v>
      </c>
      <c r="O84" t="str">
        <f>TEXT(F84,"hh:mm:ss")</f>
        <v>11:30:00</v>
      </c>
      <c r="P84" t="str">
        <f>TEXT(G84,"hh:mm:ss")</f>
        <v>00:00:00</v>
      </c>
      <c r="Q84" t="str">
        <f>TEXT(H84,"hh:mm:ss")</f>
        <v>00:00:00</v>
      </c>
    </row>
    <row r="85" spans="1:17" hidden="1" x14ac:dyDescent="0.35">
      <c r="A85" s="49">
        <v>84</v>
      </c>
      <c r="B85" s="48">
        <v>43428</v>
      </c>
      <c r="C85" s="47" t="s">
        <v>77</v>
      </c>
      <c r="D85" s="46" t="s">
        <v>76</v>
      </c>
      <c r="E85" s="43" t="s">
        <v>38</v>
      </c>
      <c r="F85" s="43" t="s">
        <v>39</v>
      </c>
      <c r="G85" s="50">
        <v>0.30555555555555552</v>
      </c>
      <c r="H85" s="50">
        <v>0.54305555555555551</v>
      </c>
      <c r="I85" s="44" t="s">
        <v>35</v>
      </c>
      <c r="J85" s="43" t="s">
        <v>35</v>
      </c>
      <c r="K85" s="43" t="s">
        <v>35</v>
      </c>
      <c r="L85" s="42"/>
      <c r="N85" t="str">
        <f>TEXT(E85,"hh:mm:ss")</f>
        <v>07:30:00</v>
      </c>
      <c r="O85" t="str">
        <f>TEXT(F85,"hh:mm:ss")</f>
        <v>13:00:00</v>
      </c>
      <c r="P85" t="str">
        <f>TEXT(G85,"hh:mm:ss")</f>
        <v>07:20:00</v>
      </c>
      <c r="Q85" t="str">
        <f>TEXT(H85,"hh:mm:ss")</f>
        <v>13:02:00</v>
      </c>
    </row>
    <row r="86" spans="1:17" hidden="1" x14ac:dyDescent="0.35">
      <c r="A86" s="49">
        <v>85</v>
      </c>
      <c r="B86" s="48">
        <v>43429</v>
      </c>
      <c r="C86" s="47" t="s">
        <v>77</v>
      </c>
      <c r="D86" s="46" t="s">
        <v>76</v>
      </c>
      <c r="E86" s="43"/>
      <c r="F86" s="43"/>
      <c r="G86" s="45"/>
      <c r="H86" s="45"/>
      <c r="I86" s="44"/>
      <c r="J86" s="43"/>
      <c r="K86" s="43"/>
      <c r="L86" s="42"/>
      <c r="N86" t="str">
        <f>TEXT(E86,"hh:mm:ss")</f>
        <v>00:00:00</v>
      </c>
      <c r="O86" t="str">
        <f>TEXT(F86,"hh:mm:ss")</f>
        <v>00:00:00</v>
      </c>
      <c r="P86" t="str">
        <f>TEXT(G86,"hh:mm:ss")</f>
        <v>00:00:00</v>
      </c>
      <c r="Q86" t="str">
        <f>TEXT(H86,"hh:mm:ss")</f>
        <v>00:00:00</v>
      </c>
    </row>
    <row r="87" spans="1:17" hidden="1" x14ac:dyDescent="0.35">
      <c r="A87" s="49">
        <v>86</v>
      </c>
      <c r="B87" s="48">
        <v>43430</v>
      </c>
      <c r="C87" s="47" t="s">
        <v>77</v>
      </c>
      <c r="D87" s="46" t="s">
        <v>76</v>
      </c>
      <c r="E87" s="43" t="s">
        <v>38</v>
      </c>
      <c r="F87" s="43" t="s">
        <v>37</v>
      </c>
      <c r="G87" s="43" t="s">
        <v>38</v>
      </c>
      <c r="H87" s="43" t="s">
        <v>37</v>
      </c>
      <c r="I87" s="44" t="s">
        <v>35</v>
      </c>
      <c r="J87" s="43" t="s">
        <v>35</v>
      </c>
      <c r="K87" s="43" t="s">
        <v>35</v>
      </c>
      <c r="L87" s="42"/>
      <c r="N87" t="str">
        <f>TEXT(E87,"hh:mm:ss")</f>
        <v>07:30:00</v>
      </c>
      <c r="O87" t="str">
        <f>TEXT(F87,"hh:mm:ss")</f>
        <v>14:30:00</v>
      </c>
      <c r="P87" t="str">
        <f>TEXT(G87,"hh:mm:ss")</f>
        <v>07:30:00</v>
      </c>
      <c r="Q87" t="str">
        <f>TEXT(H87,"hh:mm:ss")</f>
        <v>14:30:00</v>
      </c>
    </row>
    <row r="88" spans="1:17" hidden="1" x14ac:dyDescent="0.35">
      <c r="A88" s="49">
        <v>87</v>
      </c>
      <c r="B88" s="48">
        <v>43431</v>
      </c>
      <c r="C88" s="47" t="s">
        <v>77</v>
      </c>
      <c r="D88" s="46" t="s">
        <v>76</v>
      </c>
      <c r="E88" s="43" t="s">
        <v>38</v>
      </c>
      <c r="F88" s="43" t="s">
        <v>37</v>
      </c>
      <c r="G88" s="50">
        <v>0.30277777777777776</v>
      </c>
      <c r="H88" s="50">
        <v>0.61388888888888882</v>
      </c>
      <c r="I88" s="44" t="s">
        <v>35</v>
      </c>
      <c r="J88" s="43" t="s">
        <v>35</v>
      </c>
      <c r="K88" s="43" t="s">
        <v>35</v>
      </c>
      <c r="L88" s="42"/>
      <c r="N88" t="str">
        <f>TEXT(E88,"hh:mm:ss")</f>
        <v>07:30:00</v>
      </c>
      <c r="O88" t="str">
        <f>TEXT(F88,"hh:mm:ss")</f>
        <v>14:30:00</v>
      </c>
      <c r="P88" t="str">
        <f>TEXT(G88,"hh:mm:ss")</f>
        <v>07:16:00</v>
      </c>
      <c r="Q88" t="str">
        <f>TEXT(H88,"hh:mm:ss")</f>
        <v>14:44:00</v>
      </c>
    </row>
    <row r="89" spans="1:17" hidden="1" x14ac:dyDescent="0.35">
      <c r="A89" s="49">
        <v>88</v>
      </c>
      <c r="B89" s="48">
        <v>43432</v>
      </c>
      <c r="C89" s="47" t="s">
        <v>77</v>
      </c>
      <c r="D89" s="46" t="s">
        <v>76</v>
      </c>
      <c r="E89" s="43" t="s">
        <v>38</v>
      </c>
      <c r="F89" s="43" t="s">
        <v>37</v>
      </c>
      <c r="G89" s="50">
        <v>0.30902777777777779</v>
      </c>
      <c r="H89" s="50">
        <v>0.72916666666666663</v>
      </c>
      <c r="I89" s="49" t="s">
        <v>36</v>
      </c>
      <c r="J89" s="43" t="s">
        <v>35</v>
      </c>
      <c r="K89" s="43" t="s">
        <v>35</v>
      </c>
      <c r="L89" s="42"/>
      <c r="N89" t="str">
        <f>TEXT(E89,"hh:mm:ss")</f>
        <v>07:30:00</v>
      </c>
      <c r="O89" t="str">
        <f>TEXT(F89,"hh:mm:ss")</f>
        <v>14:30:00</v>
      </c>
      <c r="P89" t="str">
        <f>TEXT(G89,"hh:mm:ss")</f>
        <v>07:25:00</v>
      </c>
      <c r="Q89" t="str">
        <f>TEXT(H89,"hh:mm:ss")</f>
        <v>17:30:00</v>
      </c>
    </row>
    <row r="90" spans="1:17" hidden="1" x14ac:dyDescent="0.35">
      <c r="A90" s="49">
        <v>89</v>
      </c>
      <c r="B90" s="48">
        <v>43433</v>
      </c>
      <c r="C90" s="47" t="s">
        <v>77</v>
      </c>
      <c r="D90" s="46" t="s">
        <v>76</v>
      </c>
      <c r="E90" s="43" t="s">
        <v>38</v>
      </c>
      <c r="F90" s="43" t="s">
        <v>37</v>
      </c>
      <c r="G90" s="50">
        <v>0.30833333333333335</v>
      </c>
      <c r="H90" s="50">
        <v>0.60486111111111118</v>
      </c>
      <c r="I90" s="44" t="s">
        <v>35</v>
      </c>
      <c r="J90" s="43" t="s">
        <v>35</v>
      </c>
      <c r="K90" s="43" t="s">
        <v>35</v>
      </c>
      <c r="L90" s="42"/>
      <c r="N90" t="str">
        <f>TEXT(E90,"hh:mm:ss")</f>
        <v>07:30:00</v>
      </c>
      <c r="O90" t="str">
        <f>TEXT(F90,"hh:mm:ss")</f>
        <v>14:30:00</v>
      </c>
      <c r="P90" t="str">
        <f>TEXT(G90,"hh:mm:ss")</f>
        <v>07:24:00</v>
      </c>
      <c r="Q90" t="str">
        <f>TEXT(H90,"hh:mm:ss")</f>
        <v>14:31:00</v>
      </c>
    </row>
    <row r="91" spans="1:17" hidden="1" x14ac:dyDescent="0.35">
      <c r="A91" s="49">
        <v>90</v>
      </c>
      <c r="B91" s="48">
        <v>43434</v>
      </c>
      <c r="C91" s="47" t="s">
        <v>77</v>
      </c>
      <c r="D91" s="46" t="s">
        <v>76</v>
      </c>
      <c r="E91" s="43" t="s">
        <v>38</v>
      </c>
      <c r="F91" s="43" t="s">
        <v>40</v>
      </c>
      <c r="G91" s="52">
        <v>0.31319444444444444</v>
      </c>
      <c r="H91" s="50">
        <v>0.51597222222222217</v>
      </c>
      <c r="I91" s="44" t="s">
        <v>35</v>
      </c>
      <c r="J91" s="43" t="s">
        <v>35</v>
      </c>
      <c r="K91" s="43" t="s">
        <v>35</v>
      </c>
      <c r="L91" s="42"/>
      <c r="N91" t="str">
        <f>TEXT(E91,"hh:mm:ss")</f>
        <v>07:30:00</v>
      </c>
      <c r="O91" t="str">
        <f>TEXT(F91,"hh:mm:ss")</f>
        <v>11:30:00</v>
      </c>
      <c r="P91" t="str">
        <f>TEXT(G91,"hh:mm:ss")</f>
        <v>07:31:00</v>
      </c>
      <c r="Q91" t="str">
        <f>TEXT(H91,"hh:mm:ss")</f>
        <v>12:23:00</v>
      </c>
    </row>
    <row r="92" spans="1:17" hidden="1" x14ac:dyDescent="0.35">
      <c r="A92" s="49">
        <v>91</v>
      </c>
      <c r="B92" s="48">
        <v>43405</v>
      </c>
      <c r="C92" s="47" t="s">
        <v>75</v>
      </c>
      <c r="D92" s="46" t="s">
        <v>74</v>
      </c>
      <c r="E92" s="43" t="s">
        <v>38</v>
      </c>
      <c r="F92" s="43" t="s">
        <v>37</v>
      </c>
      <c r="G92" s="50">
        <v>0.30833333333333335</v>
      </c>
      <c r="H92" s="50">
        <v>0.61319444444444449</v>
      </c>
      <c r="I92" s="44" t="s">
        <v>35</v>
      </c>
      <c r="J92" s="43" t="s">
        <v>35</v>
      </c>
      <c r="K92" s="43" t="s">
        <v>35</v>
      </c>
      <c r="L92" s="42"/>
      <c r="N92" t="str">
        <f>TEXT(E92,"hh:mm:ss")</f>
        <v>07:30:00</v>
      </c>
      <c r="O92" t="str">
        <f>TEXT(F92,"hh:mm:ss")</f>
        <v>14:30:00</v>
      </c>
      <c r="P92" t="str">
        <f>TEXT(G92,"hh:mm:ss")</f>
        <v>07:24:00</v>
      </c>
      <c r="Q92" t="str">
        <f>TEXT(H92,"hh:mm:ss")</f>
        <v>14:43:00</v>
      </c>
    </row>
    <row r="93" spans="1:17" hidden="1" x14ac:dyDescent="0.35">
      <c r="A93" s="49">
        <v>92</v>
      </c>
      <c r="B93" s="48">
        <v>43406</v>
      </c>
      <c r="C93" s="47" t="s">
        <v>75</v>
      </c>
      <c r="D93" s="46" t="s">
        <v>74</v>
      </c>
      <c r="E93" s="43" t="s">
        <v>38</v>
      </c>
      <c r="F93" s="43" t="s">
        <v>40</v>
      </c>
      <c r="G93" s="50">
        <v>0.3</v>
      </c>
      <c r="H93" s="50">
        <v>0.4826388888888889</v>
      </c>
      <c r="I93" s="44" t="s">
        <v>35</v>
      </c>
      <c r="J93" s="43" t="s">
        <v>35</v>
      </c>
      <c r="K93" s="43" t="s">
        <v>35</v>
      </c>
      <c r="L93" s="42"/>
      <c r="N93" t="str">
        <f>TEXT(E93,"hh:mm:ss")</f>
        <v>07:30:00</v>
      </c>
      <c r="O93" t="str">
        <f>TEXT(F93,"hh:mm:ss")</f>
        <v>11:30:00</v>
      </c>
      <c r="P93" t="str">
        <f>TEXT(G93,"hh:mm:ss")</f>
        <v>07:12:00</v>
      </c>
      <c r="Q93" t="str">
        <f>TEXT(H93,"hh:mm:ss")</f>
        <v>11:35:00</v>
      </c>
    </row>
    <row r="94" spans="1:17" hidden="1" x14ac:dyDescent="0.35">
      <c r="A94" s="49">
        <v>93</v>
      </c>
      <c r="B94" s="48">
        <v>43407</v>
      </c>
      <c r="C94" s="47" t="s">
        <v>75</v>
      </c>
      <c r="D94" s="46" t="s">
        <v>74</v>
      </c>
      <c r="E94" s="43" t="s">
        <v>38</v>
      </c>
      <c r="F94" s="43" t="s">
        <v>39</v>
      </c>
      <c r="G94" s="50">
        <v>0.3</v>
      </c>
      <c r="H94" s="50">
        <v>0.6333333333333333</v>
      </c>
      <c r="I94" s="44" t="s">
        <v>35</v>
      </c>
      <c r="J94" s="43" t="s">
        <v>35</v>
      </c>
      <c r="K94" s="43" t="s">
        <v>35</v>
      </c>
      <c r="L94" s="42"/>
      <c r="N94" t="str">
        <f>TEXT(E94,"hh:mm:ss")</f>
        <v>07:30:00</v>
      </c>
      <c r="O94" t="str">
        <f>TEXT(F94,"hh:mm:ss")</f>
        <v>13:00:00</v>
      </c>
      <c r="P94" t="str">
        <f>TEXT(G94,"hh:mm:ss")</f>
        <v>07:12:00</v>
      </c>
      <c r="Q94" t="str">
        <f>TEXT(H94,"hh:mm:ss")</f>
        <v>15:12:00</v>
      </c>
    </row>
    <row r="95" spans="1:17" hidden="1" x14ac:dyDescent="0.35">
      <c r="A95" s="49">
        <v>94</v>
      </c>
      <c r="B95" s="48">
        <v>43408</v>
      </c>
      <c r="C95" s="47" t="s">
        <v>75</v>
      </c>
      <c r="D95" s="46" t="s">
        <v>74</v>
      </c>
      <c r="E95" s="43"/>
      <c r="F95" s="43"/>
      <c r="G95" s="45"/>
      <c r="H95" s="45"/>
      <c r="I95" s="44"/>
      <c r="J95" s="43"/>
      <c r="K95" s="43"/>
      <c r="L95" s="42"/>
      <c r="N95" t="str">
        <f>TEXT(E95,"hh:mm:ss")</f>
        <v>00:00:00</v>
      </c>
      <c r="O95" t="str">
        <f>TEXT(F95,"hh:mm:ss")</f>
        <v>00:00:00</v>
      </c>
      <c r="P95" t="str">
        <f>TEXT(G95,"hh:mm:ss")</f>
        <v>00:00:00</v>
      </c>
      <c r="Q95" t="str">
        <f>TEXT(H95,"hh:mm:ss")</f>
        <v>00:00:00</v>
      </c>
    </row>
    <row r="96" spans="1:17" hidden="1" x14ac:dyDescent="0.35">
      <c r="A96" s="49">
        <v>95</v>
      </c>
      <c r="B96" s="48">
        <v>43409</v>
      </c>
      <c r="C96" s="47" t="s">
        <v>75</v>
      </c>
      <c r="D96" s="46" t="s">
        <v>74</v>
      </c>
      <c r="E96" s="43" t="s">
        <v>38</v>
      </c>
      <c r="F96" s="43" t="s">
        <v>37</v>
      </c>
      <c r="G96" s="50">
        <v>0.30208333333333331</v>
      </c>
      <c r="H96" s="50">
        <v>0.72916666666666663</v>
      </c>
      <c r="I96" s="49" t="s">
        <v>36</v>
      </c>
      <c r="J96" s="43" t="s">
        <v>35</v>
      </c>
      <c r="K96" s="43" t="s">
        <v>35</v>
      </c>
      <c r="L96" s="42"/>
      <c r="N96" t="str">
        <f>TEXT(E96,"hh:mm:ss")</f>
        <v>07:30:00</v>
      </c>
      <c r="O96" t="str">
        <f>TEXT(F96,"hh:mm:ss")</f>
        <v>14:30:00</v>
      </c>
      <c r="P96" t="str">
        <f>TEXT(G96,"hh:mm:ss")</f>
        <v>07:15:00</v>
      </c>
      <c r="Q96" t="str">
        <f>TEXT(H96,"hh:mm:ss")</f>
        <v>17:30:00</v>
      </c>
    </row>
    <row r="97" spans="1:17" hidden="1" x14ac:dyDescent="0.35">
      <c r="A97" s="49">
        <v>96</v>
      </c>
      <c r="B97" s="48">
        <v>43410</v>
      </c>
      <c r="C97" s="47" t="s">
        <v>75</v>
      </c>
      <c r="D97" s="46" t="s">
        <v>74</v>
      </c>
      <c r="E97" s="43" t="s">
        <v>38</v>
      </c>
      <c r="F97" s="43" t="s">
        <v>37</v>
      </c>
      <c r="G97" s="50">
        <v>0.30486111111111108</v>
      </c>
      <c r="H97" s="50">
        <v>0.6694444444444444</v>
      </c>
      <c r="I97" s="44" t="s">
        <v>35</v>
      </c>
      <c r="J97" s="43" t="s">
        <v>35</v>
      </c>
      <c r="K97" s="43" t="s">
        <v>35</v>
      </c>
      <c r="L97" s="42"/>
      <c r="N97" t="str">
        <f>TEXT(E97,"hh:mm:ss")</f>
        <v>07:30:00</v>
      </c>
      <c r="O97" t="str">
        <f>TEXT(F97,"hh:mm:ss")</f>
        <v>14:30:00</v>
      </c>
      <c r="P97" t="str">
        <f>TEXT(G97,"hh:mm:ss")</f>
        <v>07:19:00</v>
      </c>
      <c r="Q97" t="str">
        <f>TEXT(H97,"hh:mm:ss")</f>
        <v>16:04:00</v>
      </c>
    </row>
    <row r="98" spans="1:17" hidden="1" x14ac:dyDescent="0.35">
      <c r="A98" s="49">
        <v>97</v>
      </c>
      <c r="B98" s="48">
        <v>43411</v>
      </c>
      <c r="C98" s="47" t="s">
        <v>75</v>
      </c>
      <c r="D98" s="46" t="s">
        <v>74</v>
      </c>
      <c r="E98" s="43" t="s">
        <v>38</v>
      </c>
      <c r="F98" s="43" t="s">
        <v>37</v>
      </c>
      <c r="G98" s="50">
        <v>0.30486111111111108</v>
      </c>
      <c r="H98" s="50">
        <v>0.68125000000000002</v>
      </c>
      <c r="I98" s="44" t="s">
        <v>35</v>
      </c>
      <c r="J98" s="43" t="s">
        <v>35</v>
      </c>
      <c r="K98" s="43" t="s">
        <v>35</v>
      </c>
      <c r="L98" s="42"/>
      <c r="N98" t="str">
        <f>TEXT(E98,"hh:mm:ss")</f>
        <v>07:30:00</v>
      </c>
      <c r="O98" t="str">
        <f>TEXT(F98,"hh:mm:ss")</f>
        <v>14:30:00</v>
      </c>
      <c r="P98" t="str">
        <f>TEXT(G98,"hh:mm:ss")</f>
        <v>07:19:00</v>
      </c>
      <c r="Q98" t="str">
        <f>TEXT(H98,"hh:mm:ss")</f>
        <v>16:21:00</v>
      </c>
    </row>
    <row r="99" spans="1:17" hidden="1" x14ac:dyDescent="0.35">
      <c r="A99" s="49">
        <v>98</v>
      </c>
      <c r="B99" s="48">
        <v>43412</v>
      </c>
      <c r="C99" s="47" t="s">
        <v>75</v>
      </c>
      <c r="D99" s="46" t="s">
        <v>74</v>
      </c>
      <c r="E99" s="43" t="s">
        <v>38</v>
      </c>
      <c r="F99" s="43" t="s">
        <v>37</v>
      </c>
      <c r="G99" s="50">
        <v>0.30486111111111108</v>
      </c>
      <c r="H99" s="50">
        <v>0.69930555555555562</v>
      </c>
      <c r="I99" s="44" t="s">
        <v>35</v>
      </c>
      <c r="J99" s="43" t="s">
        <v>35</v>
      </c>
      <c r="K99" s="43" t="s">
        <v>35</v>
      </c>
      <c r="L99" s="42"/>
      <c r="N99" t="str">
        <f>TEXT(E99,"hh:mm:ss")</f>
        <v>07:30:00</v>
      </c>
      <c r="O99" t="str">
        <f>TEXT(F99,"hh:mm:ss")</f>
        <v>14:30:00</v>
      </c>
      <c r="P99" t="str">
        <f>TEXT(G99,"hh:mm:ss")</f>
        <v>07:19:00</v>
      </c>
      <c r="Q99" t="str">
        <f>TEXT(H99,"hh:mm:ss")</f>
        <v>16:47:00</v>
      </c>
    </row>
    <row r="100" spans="1:17" hidden="1" x14ac:dyDescent="0.35">
      <c r="A100" s="49">
        <v>99</v>
      </c>
      <c r="B100" s="48">
        <v>43413</v>
      </c>
      <c r="C100" s="47" t="s">
        <v>75</v>
      </c>
      <c r="D100" s="46" t="s">
        <v>74</v>
      </c>
      <c r="E100" s="43" t="s">
        <v>38</v>
      </c>
      <c r="F100" s="43" t="s">
        <v>40</v>
      </c>
      <c r="G100" s="50">
        <v>0.30277777777777776</v>
      </c>
      <c r="H100" s="50">
        <v>0.72986111111111107</v>
      </c>
      <c r="I100" s="49" t="s">
        <v>36</v>
      </c>
      <c r="J100" s="43" t="s">
        <v>35</v>
      </c>
      <c r="K100" s="43" t="s">
        <v>35</v>
      </c>
      <c r="L100" s="42"/>
      <c r="N100" t="str">
        <f>TEXT(E100,"hh:mm:ss")</f>
        <v>07:30:00</v>
      </c>
      <c r="O100" t="str">
        <f>TEXT(F100,"hh:mm:ss")</f>
        <v>11:30:00</v>
      </c>
      <c r="P100" t="str">
        <f>TEXT(G100,"hh:mm:ss")</f>
        <v>07:16:00</v>
      </c>
      <c r="Q100" t="str">
        <f>TEXT(H100,"hh:mm:ss")</f>
        <v>17:31:00</v>
      </c>
    </row>
    <row r="101" spans="1:17" hidden="1" x14ac:dyDescent="0.35">
      <c r="A101" s="49">
        <v>100</v>
      </c>
      <c r="B101" s="48">
        <v>43414</v>
      </c>
      <c r="C101" s="47" t="s">
        <v>75</v>
      </c>
      <c r="D101" s="46" t="s">
        <v>74</v>
      </c>
      <c r="E101" s="43" t="s">
        <v>38</v>
      </c>
      <c r="F101" s="43" t="s">
        <v>39</v>
      </c>
      <c r="G101" s="50">
        <v>0.30208333333333331</v>
      </c>
      <c r="H101" s="50">
        <v>0.5444444444444444</v>
      </c>
      <c r="I101" s="44" t="s">
        <v>35</v>
      </c>
      <c r="J101" s="43" t="s">
        <v>35</v>
      </c>
      <c r="K101" s="43" t="s">
        <v>35</v>
      </c>
      <c r="L101" s="42"/>
      <c r="N101" t="str">
        <f>TEXT(E101,"hh:mm:ss")</f>
        <v>07:30:00</v>
      </c>
      <c r="O101" t="str">
        <f>TEXT(F101,"hh:mm:ss")</f>
        <v>13:00:00</v>
      </c>
      <c r="P101" t="str">
        <f>TEXT(G101,"hh:mm:ss")</f>
        <v>07:15:00</v>
      </c>
      <c r="Q101" t="str">
        <f>TEXT(H101,"hh:mm:ss")</f>
        <v>13:04:00</v>
      </c>
    </row>
    <row r="102" spans="1:17" hidden="1" x14ac:dyDescent="0.35">
      <c r="A102" s="49">
        <v>101</v>
      </c>
      <c r="B102" s="48">
        <v>43415</v>
      </c>
      <c r="C102" s="47" t="s">
        <v>75</v>
      </c>
      <c r="D102" s="46" t="s">
        <v>74</v>
      </c>
      <c r="E102" s="43"/>
      <c r="F102" s="43"/>
      <c r="G102" s="45"/>
      <c r="H102" s="45"/>
      <c r="I102" s="44"/>
      <c r="J102" s="43"/>
      <c r="K102" s="43"/>
      <c r="L102" s="42"/>
      <c r="N102" t="str">
        <f>TEXT(E102,"hh:mm:ss")</f>
        <v>00:00:00</v>
      </c>
      <c r="O102" t="str">
        <f>TEXT(F102,"hh:mm:ss")</f>
        <v>00:00:00</v>
      </c>
      <c r="P102" t="str">
        <f>TEXT(G102,"hh:mm:ss")</f>
        <v>00:00:00</v>
      </c>
      <c r="Q102" t="str">
        <f>TEXT(H102,"hh:mm:ss")</f>
        <v>00:00:00</v>
      </c>
    </row>
    <row r="103" spans="1:17" hidden="1" x14ac:dyDescent="0.35">
      <c r="A103" s="49">
        <v>102</v>
      </c>
      <c r="B103" s="48">
        <v>43416</v>
      </c>
      <c r="C103" s="47" t="s">
        <v>75</v>
      </c>
      <c r="D103" s="46" t="s">
        <v>74</v>
      </c>
      <c r="E103" s="43" t="s">
        <v>38</v>
      </c>
      <c r="F103" s="43" t="s">
        <v>37</v>
      </c>
      <c r="G103" s="50">
        <v>0.3034722222222222</v>
      </c>
      <c r="H103" s="50">
        <v>0.69166666666666676</v>
      </c>
      <c r="I103" s="44" t="s">
        <v>35</v>
      </c>
      <c r="J103" s="43" t="s">
        <v>35</v>
      </c>
      <c r="K103" s="43" t="s">
        <v>35</v>
      </c>
      <c r="L103" s="42"/>
      <c r="N103" t="str">
        <f>TEXT(E103,"hh:mm:ss")</f>
        <v>07:30:00</v>
      </c>
      <c r="O103" t="str">
        <f>TEXT(F103,"hh:mm:ss")</f>
        <v>14:30:00</v>
      </c>
      <c r="P103" t="str">
        <f>TEXT(G103,"hh:mm:ss")</f>
        <v>07:17:00</v>
      </c>
      <c r="Q103" t="str">
        <f>TEXT(H103,"hh:mm:ss")</f>
        <v>16:36:00</v>
      </c>
    </row>
    <row r="104" spans="1:17" hidden="1" x14ac:dyDescent="0.35">
      <c r="A104" s="49">
        <v>103</v>
      </c>
      <c r="B104" s="48">
        <v>43417</v>
      </c>
      <c r="C104" s="47" t="s">
        <v>75</v>
      </c>
      <c r="D104" s="46" t="s">
        <v>74</v>
      </c>
      <c r="E104" s="43" t="s">
        <v>38</v>
      </c>
      <c r="F104" s="43" t="s">
        <v>37</v>
      </c>
      <c r="G104" s="50">
        <v>0.30486111111111108</v>
      </c>
      <c r="H104" s="50">
        <v>0.66736111111111107</v>
      </c>
      <c r="I104" s="44" t="s">
        <v>35</v>
      </c>
      <c r="J104" s="43" t="s">
        <v>35</v>
      </c>
      <c r="K104" s="43" t="s">
        <v>35</v>
      </c>
      <c r="L104" s="42"/>
      <c r="N104" t="str">
        <f>TEXT(E104,"hh:mm:ss")</f>
        <v>07:30:00</v>
      </c>
      <c r="O104" t="str">
        <f>TEXT(F104,"hh:mm:ss")</f>
        <v>14:30:00</v>
      </c>
      <c r="P104" t="str">
        <f>TEXT(G104,"hh:mm:ss")</f>
        <v>07:19:00</v>
      </c>
      <c r="Q104" t="str">
        <f>TEXT(H104,"hh:mm:ss")</f>
        <v>16:01:00</v>
      </c>
    </row>
    <row r="105" spans="1:17" hidden="1" x14ac:dyDescent="0.35">
      <c r="A105" s="49">
        <v>104</v>
      </c>
      <c r="B105" s="48">
        <v>43418</v>
      </c>
      <c r="C105" s="47" t="s">
        <v>75</v>
      </c>
      <c r="D105" s="46" t="s">
        <v>74</v>
      </c>
      <c r="E105" s="43" t="s">
        <v>38</v>
      </c>
      <c r="F105" s="43" t="s">
        <v>37</v>
      </c>
      <c r="G105" s="50">
        <v>0.30416666666666664</v>
      </c>
      <c r="H105" s="50">
        <v>0.72986111111111107</v>
      </c>
      <c r="I105" s="49" t="s">
        <v>36</v>
      </c>
      <c r="J105" s="43" t="s">
        <v>35</v>
      </c>
      <c r="K105" s="43" t="s">
        <v>35</v>
      </c>
      <c r="L105" s="42"/>
      <c r="N105" t="str">
        <f>TEXT(E105,"hh:mm:ss")</f>
        <v>07:30:00</v>
      </c>
      <c r="O105" t="str">
        <f>TEXT(F105,"hh:mm:ss")</f>
        <v>14:30:00</v>
      </c>
      <c r="P105" t="str">
        <f>TEXT(G105,"hh:mm:ss")</f>
        <v>07:18:00</v>
      </c>
      <c r="Q105" t="str">
        <f>TEXT(H105,"hh:mm:ss")</f>
        <v>17:31:00</v>
      </c>
    </row>
    <row r="106" spans="1:17" hidden="1" x14ac:dyDescent="0.35">
      <c r="A106" s="49">
        <v>105</v>
      </c>
      <c r="B106" s="48">
        <v>43419</v>
      </c>
      <c r="C106" s="47" t="s">
        <v>75</v>
      </c>
      <c r="D106" s="46" t="s">
        <v>74</v>
      </c>
      <c r="E106" s="43" t="s">
        <v>38</v>
      </c>
      <c r="F106" s="43" t="s">
        <v>37</v>
      </c>
      <c r="G106" s="50">
        <v>0.30694444444444441</v>
      </c>
      <c r="H106" s="50">
        <v>0.73541666666666661</v>
      </c>
      <c r="I106" s="49" t="s">
        <v>36</v>
      </c>
      <c r="J106" s="43" t="s">
        <v>35</v>
      </c>
      <c r="K106" s="43" t="s">
        <v>35</v>
      </c>
      <c r="L106" s="42"/>
      <c r="N106" t="str">
        <f>TEXT(E106,"hh:mm:ss")</f>
        <v>07:30:00</v>
      </c>
      <c r="O106" t="str">
        <f>TEXT(F106,"hh:mm:ss")</f>
        <v>14:30:00</v>
      </c>
      <c r="P106" t="str">
        <f>TEXT(G106,"hh:mm:ss")</f>
        <v>07:22:00</v>
      </c>
      <c r="Q106" t="str">
        <f>TEXT(H106,"hh:mm:ss")</f>
        <v>17:39:00</v>
      </c>
    </row>
    <row r="107" spans="1:17" hidden="1" x14ac:dyDescent="0.35">
      <c r="A107" s="49">
        <v>106</v>
      </c>
      <c r="B107" s="48">
        <v>43420</v>
      </c>
      <c r="C107" s="47" t="s">
        <v>75</v>
      </c>
      <c r="D107" s="46" t="s">
        <v>74</v>
      </c>
      <c r="E107" s="43" t="s">
        <v>38</v>
      </c>
      <c r="F107" s="43" t="s">
        <v>40</v>
      </c>
      <c r="G107" s="50">
        <v>0.25</v>
      </c>
      <c r="H107" s="50">
        <v>0.48055555555555557</v>
      </c>
      <c r="I107" s="44"/>
      <c r="J107" s="43" t="s">
        <v>35</v>
      </c>
      <c r="K107" s="43" t="s">
        <v>35</v>
      </c>
      <c r="L107" s="42"/>
      <c r="N107" t="str">
        <f>TEXT(E107,"hh:mm:ss")</f>
        <v>07:30:00</v>
      </c>
      <c r="O107" t="str">
        <f>TEXT(F107,"hh:mm:ss")</f>
        <v>11:30:00</v>
      </c>
      <c r="P107" t="str">
        <f>TEXT(G107,"hh:mm:ss")</f>
        <v>06:00:00</v>
      </c>
      <c r="Q107" t="str">
        <f>TEXT(H107,"hh:mm:ss")</f>
        <v>11:32:00</v>
      </c>
    </row>
    <row r="108" spans="1:17" hidden="1" x14ac:dyDescent="0.35">
      <c r="A108" s="49">
        <v>107</v>
      </c>
      <c r="B108" s="48">
        <v>43421</v>
      </c>
      <c r="C108" s="47" t="s">
        <v>75</v>
      </c>
      <c r="D108" s="46" t="s">
        <v>74</v>
      </c>
      <c r="E108" s="43" t="s">
        <v>38</v>
      </c>
      <c r="F108" s="43" t="s">
        <v>39</v>
      </c>
      <c r="G108" s="50">
        <v>0.25833333333333336</v>
      </c>
      <c r="H108" s="50">
        <v>0.54861111111111105</v>
      </c>
      <c r="I108" s="44" t="s">
        <v>35</v>
      </c>
      <c r="J108" s="43" t="s">
        <v>35</v>
      </c>
      <c r="K108" s="43" t="s">
        <v>35</v>
      </c>
      <c r="L108" s="42"/>
      <c r="N108" t="str">
        <f>TEXT(E108,"hh:mm:ss")</f>
        <v>07:30:00</v>
      </c>
      <c r="O108" t="str">
        <f>TEXT(F108,"hh:mm:ss")</f>
        <v>13:00:00</v>
      </c>
      <c r="P108" t="str">
        <f>TEXT(G108,"hh:mm:ss")</f>
        <v>06:12:00</v>
      </c>
      <c r="Q108" t="str">
        <f>TEXT(H108,"hh:mm:ss")</f>
        <v>13:10:00</v>
      </c>
    </row>
    <row r="109" spans="1:17" hidden="1" x14ac:dyDescent="0.35">
      <c r="A109" s="49">
        <v>108</v>
      </c>
      <c r="B109" s="48">
        <v>43422</v>
      </c>
      <c r="C109" s="47" t="s">
        <v>75</v>
      </c>
      <c r="D109" s="46" t="s">
        <v>74</v>
      </c>
      <c r="E109" s="43"/>
      <c r="F109" s="43"/>
      <c r="G109" s="45"/>
      <c r="H109" s="45"/>
      <c r="I109" s="44"/>
      <c r="J109" s="43"/>
      <c r="K109" s="43"/>
      <c r="L109" s="42"/>
      <c r="N109" t="str">
        <f>TEXT(E109,"hh:mm:ss")</f>
        <v>00:00:00</v>
      </c>
      <c r="O109" t="str">
        <f>TEXT(F109,"hh:mm:ss")</f>
        <v>00:00:00</v>
      </c>
      <c r="P109" t="str">
        <f>TEXT(G109,"hh:mm:ss")</f>
        <v>00:00:00</v>
      </c>
      <c r="Q109" t="str">
        <f>TEXT(H109,"hh:mm:ss")</f>
        <v>00:00:00</v>
      </c>
    </row>
    <row r="110" spans="1:17" hidden="1" x14ac:dyDescent="0.35">
      <c r="A110" s="49">
        <v>109</v>
      </c>
      <c r="B110" s="48">
        <v>43423</v>
      </c>
      <c r="C110" s="47" t="s">
        <v>75</v>
      </c>
      <c r="D110" s="46" t="s">
        <v>74</v>
      </c>
      <c r="E110" s="43" t="s">
        <v>38</v>
      </c>
      <c r="F110" s="43" t="s">
        <v>37</v>
      </c>
      <c r="G110" s="45"/>
      <c r="H110" s="45"/>
      <c r="I110" s="44" t="s">
        <v>71</v>
      </c>
      <c r="J110" s="43" t="s">
        <v>35</v>
      </c>
      <c r="K110" s="43" t="s">
        <v>35</v>
      </c>
      <c r="L110" s="42" t="s">
        <v>13</v>
      </c>
      <c r="N110" t="str">
        <f>TEXT(E110,"hh:mm:ss")</f>
        <v>07:30:00</v>
      </c>
      <c r="O110" t="str">
        <f>TEXT(F110,"hh:mm:ss")</f>
        <v>14:30:00</v>
      </c>
      <c r="P110" t="str">
        <f>TEXT(G110,"hh:mm:ss")</f>
        <v>00:00:00</v>
      </c>
      <c r="Q110" t="str">
        <f>TEXT(H110,"hh:mm:ss")</f>
        <v>00:00:00</v>
      </c>
    </row>
    <row r="111" spans="1:17" hidden="1" x14ac:dyDescent="0.35">
      <c r="A111" s="49">
        <v>110</v>
      </c>
      <c r="B111" s="48">
        <v>43424</v>
      </c>
      <c r="C111" s="47" t="s">
        <v>75</v>
      </c>
      <c r="D111" s="46" t="s">
        <v>74</v>
      </c>
      <c r="E111" s="43"/>
      <c r="F111" s="43"/>
      <c r="G111" s="45"/>
      <c r="H111" s="45"/>
      <c r="I111" s="44"/>
      <c r="J111" s="43"/>
      <c r="K111" s="43"/>
      <c r="L111" s="42"/>
      <c r="N111" t="str">
        <f>TEXT(E111,"hh:mm:ss")</f>
        <v>00:00:00</v>
      </c>
      <c r="O111" t="str">
        <f>TEXT(F111,"hh:mm:ss")</f>
        <v>00:00:00</v>
      </c>
      <c r="P111" t="str">
        <f>TEXT(G111,"hh:mm:ss")</f>
        <v>00:00:00</v>
      </c>
      <c r="Q111" t="str">
        <f>TEXT(H111,"hh:mm:ss")</f>
        <v>00:00:00</v>
      </c>
    </row>
    <row r="112" spans="1:17" hidden="1" x14ac:dyDescent="0.35">
      <c r="A112" s="49">
        <v>111</v>
      </c>
      <c r="B112" s="48">
        <v>43425</v>
      </c>
      <c r="C112" s="47" t="s">
        <v>75</v>
      </c>
      <c r="D112" s="46" t="s">
        <v>74</v>
      </c>
      <c r="E112" s="43" t="s">
        <v>38</v>
      </c>
      <c r="F112" s="43" t="s">
        <v>37</v>
      </c>
      <c r="G112" s="45"/>
      <c r="H112" s="45"/>
      <c r="I112" s="44" t="s">
        <v>35</v>
      </c>
      <c r="J112" s="43" t="s">
        <v>35</v>
      </c>
      <c r="K112" s="43" t="s">
        <v>35</v>
      </c>
      <c r="L112" s="42" t="s">
        <v>13</v>
      </c>
      <c r="N112" t="str">
        <f>TEXT(E112,"hh:mm:ss")</f>
        <v>07:30:00</v>
      </c>
      <c r="O112" t="str">
        <f>TEXT(F112,"hh:mm:ss")</f>
        <v>14:30:00</v>
      </c>
      <c r="P112" t="str">
        <f>TEXT(G112,"hh:mm:ss")</f>
        <v>00:00:00</v>
      </c>
      <c r="Q112" t="str">
        <f>TEXT(H112,"hh:mm:ss")</f>
        <v>00:00:00</v>
      </c>
    </row>
    <row r="113" spans="1:17" hidden="1" x14ac:dyDescent="0.35">
      <c r="A113" s="49">
        <v>112</v>
      </c>
      <c r="B113" s="48">
        <v>43426</v>
      </c>
      <c r="C113" s="47" t="s">
        <v>75</v>
      </c>
      <c r="D113" s="46" t="s">
        <v>74</v>
      </c>
      <c r="E113" s="43" t="s">
        <v>38</v>
      </c>
      <c r="F113" s="43" t="s">
        <v>37</v>
      </c>
      <c r="G113" s="45"/>
      <c r="H113" s="45"/>
      <c r="I113" s="44" t="s">
        <v>35</v>
      </c>
      <c r="J113" s="43" t="s">
        <v>35</v>
      </c>
      <c r="K113" s="43" t="s">
        <v>35</v>
      </c>
      <c r="L113" s="42" t="s">
        <v>13</v>
      </c>
      <c r="N113" t="str">
        <f>TEXT(E113,"hh:mm:ss")</f>
        <v>07:30:00</v>
      </c>
      <c r="O113" t="str">
        <f>TEXT(F113,"hh:mm:ss")</f>
        <v>14:30:00</v>
      </c>
      <c r="P113" t="str">
        <f>TEXT(G113,"hh:mm:ss")</f>
        <v>00:00:00</v>
      </c>
      <c r="Q113" t="str">
        <f>TEXT(H113,"hh:mm:ss")</f>
        <v>00:00:00</v>
      </c>
    </row>
    <row r="114" spans="1:17" hidden="1" x14ac:dyDescent="0.35">
      <c r="A114" s="49">
        <v>113</v>
      </c>
      <c r="B114" s="48">
        <v>43427</v>
      </c>
      <c r="C114" s="47" t="s">
        <v>75</v>
      </c>
      <c r="D114" s="46" t="s">
        <v>74</v>
      </c>
      <c r="E114" s="43" t="s">
        <v>38</v>
      </c>
      <c r="F114" s="43" t="s">
        <v>40</v>
      </c>
      <c r="G114" s="45"/>
      <c r="H114" s="45"/>
      <c r="I114" s="44" t="s">
        <v>35</v>
      </c>
      <c r="J114" s="43" t="s">
        <v>35</v>
      </c>
      <c r="K114" s="43" t="s">
        <v>35</v>
      </c>
      <c r="L114" s="42" t="s">
        <v>13</v>
      </c>
      <c r="N114" t="str">
        <f>TEXT(E114,"hh:mm:ss")</f>
        <v>07:30:00</v>
      </c>
      <c r="O114" t="str">
        <f>TEXT(F114,"hh:mm:ss")</f>
        <v>11:30:00</v>
      </c>
      <c r="P114" t="str">
        <f>TEXT(G114,"hh:mm:ss")</f>
        <v>00:00:00</v>
      </c>
      <c r="Q114" t="str">
        <f>TEXT(H114,"hh:mm:ss")</f>
        <v>00:00:00</v>
      </c>
    </row>
    <row r="115" spans="1:17" hidden="1" x14ac:dyDescent="0.35">
      <c r="A115" s="49">
        <v>114</v>
      </c>
      <c r="B115" s="48">
        <v>43428</v>
      </c>
      <c r="C115" s="47" t="s">
        <v>75</v>
      </c>
      <c r="D115" s="46" t="s">
        <v>74</v>
      </c>
      <c r="E115" s="43" t="s">
        <v>38</v>
      </c>
      <c r="F115" s="43" t="s">
        <v>39</v>
      </c>
      <c r="G115" s="45"/>
      <c r="H115" s="45"/>
      <c r="I115" s="44" t="s">
        <v>35</v>
      </c>
      <c r="J115" s="43" t="s">
        <v>35</v>
      </c>
      <c r="K115" s="43" t="s">
        <v>35</v>
      </c>
      <c r="L115" s="42" t="s">
        <v>13</v>
      </c>
      <c r="N115" t="str">
        <f>TEXT(E115,"hh:mm:ss")</f>
        <v>07:30:00</v>
      </c>
      <c r="O115" t="str">
        <f>TEXT(F115,"hh:mm:ss")</f>
        <v>13:00:00</v>
      </c>
      <c r="P115" t="str">
        <f>TEXT(G115,"hh:mm:ss")</f>
        <v>00:00:00</v>
      </c>
      <c r="Q115" t="str">
        <f>TEXT(H115,"hh:mm:ss")</f>
        <v>00:00:00</v>
      </c>
    </row>
    <row r="116" spans="1:17" hidden="1" x14ac:dyDescent="0.35">
      <c r="A116" s="49">
        <v>115</v>
      </c>
      <c r="B116" s="48">
        <v>43429</v>
      </c>
      <c r="C116" s="47" t="s">
        <v>75</v>
      </c>
      <c r="D116" s="46" t="s">
        <v>74</v>
      </c>
      <c r="E116" s="43"/>
      <c r="F116" s="43"/>
      <c r="G116" s="45"/>
      <c r="H116" s="45"/>
      <c r="I116" s="44"/>
      <c r="J116" s="43"/>
      <c r="K116" s="43"/>
      <c r="L116" s="42"/>
      <c r="N116" t="str">
        <f>TEXT(E116,"hh:mm:ss")</f>
        <v>00:00:00</v>
      </c>
      <c r="O116" t="str">
        <f>TEXT(F116,"hh:mm:ss")</f>
        <v>00:00:00</v>
      </c>
      <c r="P116" t="str">
        <f>TEXT(G116,"hh:mm:ss")</f>
        <v>00:00:00</v>
      </c>
      <c r="Q116" t="str">
        <f>TEXT(H116,"hh:mm:ss")</f>
        <v>00:00:00</v>
      </c>
    </row>
    <row r="117" spans="1:17" hidden="1" x14ac:dyDescent="0.35">
      <c r="A117" s="49">
        <v>116</v>
      </c>
      <c r="B117" s="48">
        <v>43430</v>
      </c>
      <c r="C117" s="47" t="s">
        <v>75</v>
      </c>
      <c r="D117" s="46" t="s">
        <v>74</v>
      </c>
      <c r="E117" s="43" t="s">
        <v>38</v>
      </c>
      <c r="F117" s="43" t="s">
        <v>37</v>
      </c>
      <c r="G117" s="45"/>
      <c r="H117" s="45"/>
      <c r="I117" s="44" t="s">
        <v>35</v>
      </c>
      <c r="J117" s="43" t="s">
        <v>35</v>
      </c>
      <c r="K117" s="43" t="s">
        <v>35</v>
      </c>
      <c r="L117" s="42" t="s">
        <v>13</v>
      </c>
      <c r="N117" t="str">
        <f>TEXT(E117,"hh:mm:ss")</f>
        <v>07:30:00</v>
      </c>
      <c r="O117" t="str">
        <f>TEXT(F117,"hh:mm:ss")</f>
        <v>14:30:00</v>
      </c>
      <c r="P117" t="str">
        <f>TEXT(G117,"hh:mm:ss")</f>
        <v>00:00:00</v>
      </c>
      <c r="Q117" t="str">
        <f>TEXT(H117,"hh:mm:ss")</f>
        <v>00:00:00</v>
      </c>
    </row>
    <row r="118" spans="1:17" hidden="1" x14ac:dyDescent="0.35">
      <c r="A118" s="49">
        <v>117</v>
      </c>
      <c r="B118" s="48">
        <v>43431</v>
      </c>
      <c r="C118" s="47" t="s">
        <v>75</v>
      </c>
      <c r="D118" s="46" t="s">
        <v>74</v>
      </c>
      <c r="E118" s="43" t="s">
        <v>38</v>
      </c>
      <c r="F118" s="43" t="s">
        <v>37</v>
      </c>
      <c r="G118" s="45"/>
      <c r="H118" s="45"/>
      <c r="I118" s="44" t="s">
        <v>35</v>
      </c>
      <c r="J118" s="43" t="s">
        <v>35</v>
      </c>
      <c r="K118" s="43" t="s">
        <v>35</v>
      </c>
      <c r="L118" s="42" t="s">
        <v>13</v>
      </c>
      <c r="N118" t="str">
        <f>TEXT(E118,"hh:mm:ss")</f>
        <v>07:30:00</v>
      </c>
      <c r="O118" t="str">
        <f>TEXT(F118,"hh:mm:ss")</f>
        <v>14:30:00</v>
      </c>
      <c r="P118" t="str">
        <f>TEXT(G118,"hh:mm:ss")</f>
        <v>00:00:00</v>
      </c>
      <c r="Q118" t="str">
        <f>TEXT(H118,"hh:mm:ss")</f>
        <v>00:00:00</v>
      </c>
    </row>
    <row r="119" spans="1:17" hidden="1" x14ac:dyDescent="0.35">
      <c r="A119" s="49">
        <v>118</v>
      </c>
      <c r="B119" s="48">
        <v>43432</v>
      </c>
      <c r="C119" s="47" t="s">
        <v>75</v>
      </c>
      <c r="D119" s="46" t="s">
        <v>74</v>
      </c>
      <c r="E119" s="43" t="s">
        <v>38</v>
      </c>
      <c r="F119" s="43" t="s">
        <v>37</v>
      </c>
      <c r="G119" s="45"/>
      <c r="H119" s="45"/>
      <c r="I119" s="44" t="s">
        <v>35</v>
      </c>
      <c r="J119" s="43" t="s">
        <v>35</v>
      </c>
      <c r="K119" s="43" t="s">
        <v>35</v>
      </c>
      <c r="L119" s="42" t="s">
        <v>7</v>
      </c>
      <c r="N119" t="str">
        <f>TEXT(E119,"hh:mm:ss")</f>
        <v>07:30:00</v>
      </c>
      <c r="O119" t="str">
        <f>TEXT(F119,"hh:mm:ss")</f>
        <v>14:30:00</v>
      </c>
      <c r="P119" t="str">
        <f>TEXT(G119,"hh:mm:ss")</f>
        <v>00:00:00</v>
      </c>
      <c r="Q119" t="str">
        <f>TEXT(H119,"hh:mm:ss")</f>
        <v>00:00:00</v>
      </c>
    </row>
    <row r="120" spans="1:17" hidden="1" x14ac:dyDescent="0.35">
      <c r="A120" s="49">
        <v>119</v>
      </c>
      <c r="B120" s="48">
        <v>43433</v>
      </c>
      <c r="C120" s="47" t="s">
        <v>75</v>
      </c>
      <c r="D120" s="46" t="s">
        <v>74</v>
      </c>
      <c r="E120" s="43" t="s">
        <v>38</v>
      </c>
      <c r="F120" s="43" t="s">
        <v>37</v>
      </c>
      <c r="G120" s="45"/>
      <c r="H120" s="45"/>
      <c r="I120" s="49" t="s">
        <v>36</v>
      </c>
      <c r="J120" s="43" t="s">
        <v>35</v>
      </c>
      <c r="K120" s="43" t="s">
        <v>35</v>
      </c>
      <c r="L120" s="42" t="s">
        <v>5</v>
      </c>
      <c r="N120" t="str">
        <f>TEXT(E120,"hh:mm:ss")</f>
        <v>07:30:00</v>
      </c>
      <c r="O120" t="str">
        <f>TEXT(F120,"hh:mm:ss")</f>
        <v>14:30:00</v>
      </c>
      <c r="P120" t="str">
        <f>TEXT(G120,"hh:mm:ss")</f>
        <v>00:00:00</v>
      </c>
      <c r="Q120" t="str">
        <f>TEXT(H120,"hh:mm:ss")</f>
        <v>00:00:00</v>
      </c>
    </row>
    <row r="121" spans="1:17" hidden="1" x14ac:dyDescent="0.35">
      <c r="A121" s="49">
        <v>120</v>
      </c>
      <c r="B121" s="48">
        <v>43434</v>
      </c>
      <c r="C121" s="47" t="s">
        <v>75</v>
      </c>
      <c r="D121" s="46" t="s">
        <v>74</v>
      </c>
      <c r="E121" s="43" t="s">
        <v>38</v>
      </c>
      <c r="F121" s="43" t="s">
        <v>40</v>
      </c>
      <c r="G121" s="50">
        <v>0.3</v>
      </c>
      <c r="H121" s="50">
        <v>0.50972222222222219</v>
      </c>
      <c r="I121" s="44" t="s">
        <v>35</v>
      </c>
      <c r="J121" s="43" t="s">
        <v>35</v>
      </c>
      <c r="K121" s="43" t="s">
        <v>35</v>
      </c>
      <c r="L121" s="42"/>
      <c r="N121" t="str">
        <f>TEXT(E121,"hh:mm:ss")</f>
        <v>07:30:00</v>
      </c>
      <c r="O121" t="str">
        <f>TEXT(F121,"hh:mm:ss")</f>
        <v>11:30:00</v>
      </c>
      <c r="P121" t="str">
        <f>TEXT(G121,"hh:mm:ss")</f>
        <v>07:12:00</v>
      </c>
      <c r="Q121" t="str">
        <f>TEXT(H121,"hh:mm:ss")</f>
        <v>12:14:00</v>
      </c>
    </row>
    <row r="122" spans="1:17" hidden="1" x14ac:dyDescent="0.35">
      <c r="A122" s="49">
        <v>121</v>
      </c>
      <c r="B122" s="48">
        <v>43405</v>
      </c>
      <c r="C122" s="47" t="s">
        <v>73</v>
      </c>
      <c r="D122" s="46" t="s">
        <v>72</v>
      </c>
      <c r="E122" s="43" t="s">
        <v>38</v>
      </c>
      <c r="F122" s="43" t="s">
        <v>37</v>
      </c>
      <c r="G122" s="50">
        <v>0.30902777777777779</v>
      </c>
      <c r="H122" s="50">
        <v>0.6069444444444444</v>
      </c>
      <c r="I122" s="44" t="s">
        <v>35</v>
      </c>
      <c r="J122" s="43" t="s">
        <v>35</v>
      </c>
      <c r="K122" s="43" t="s">
        <v>35</v>
      </c>
      <c r="L122" s="42"/>
      <c r="N122" t="str">
        <f>TEXT(E122,"hh:mm:ss")</f>
        <v>07:30:00</v>
      </c>
      <c r="O122" t="str">
        <f>TEXT(F122,"hh:mm:ss")</f>
        <v>14:30:00</v>
      </c>
      <c r="P122" t="str">
        <f>TEXT(G122,"hh:mm:ss")</f>
        <v>07:25:00</v>
      </c>
      <c r="Q122" t="str">
        <f>TEXT(H122,"hh:mm:ss")</f>
        <v>14:34:00</v>
      </c>
    </row>
    <row r="123" spans="1:17" hidden="1" x14ac:dyDescent="0.35">
      <c r="A123" s="49">
        <v>122</v>
      </c>
      <c r="B123" s="48">
        <v>43406</v>
      </c>
      <c r="C123" s="47" t="s">
        <v>73</v>
      </c>
      <c r="D123" s="46" t="s">
        <v>72</v>
      </c>
      <c r="E123" s="43" t="s">
        <v>38</v>
      </c>
      <c r="F123" s="43" t="s">
        <v>40</v>
      </c>
      <c r="G123" s="50">
        <v>0.31180555555555556</v>
      </c>
      <c r="H123" s="50">
        <v>0.48819444444444443</v>
      </c>
      <c r="I123" s="44" t="s">
        <v>35</v>
      </c>
      <c r="J123" s="43" t="s">
        <v>35</v>
      </c>
      <c r="K123" s="43" t="s">
        <v>35</v>
      </c>
      <c r="L123" s="42"/>
      <c r="N123" t="str">
        <f>TEXT(E123,"hh:mm:ss")</f>
        <v>07:30:00</v>
      </c>
      <c r="O123" t="str">
        <f>TEXT(F123,"hh:mm:ss")</f>
        <v>11:30:00</v>
      </c>
      <c r="P123" t="str">
        <f>TEXT(G123,"hh:mm:ss")</f>
        <v>07:29:00</v>
      </c>
      <c r="Q123" t="str">
        <f>TEXT(H123,"hh:mm:ss")</f>
        <v>11:43:00</v>
      </c>
    </row>
    <row r="124" spans="1:17" hidden="1" x14ac:dyDescent="0.35">
      <c r="A124" s="49">
        <v>123</v>
      </c>
      <c r="B124" s="48">
        <v>43407</v>
      </c>
      <c r="C124" s="47" t="s">
        <v>73</v>
      </c>
      <c r="D124" s="46" t="s">
        <v>72</v>
      </c>
      <c r="E124" s="43" t="s">
        <v>38</v>
      </c>
      <c r="F124" s="43" t="s">
        <v>39</v>
      </c>
      <c r="G124" s="50">
        <v>0.31111111111111112</v>
      </c>
      <c r="H124" s="50">
        <v>0.54652777777777783</v>
      </c>
      <c r="I124" s="44" t="s">
        <v>35</v>
      </c>
      <c r="J124" s="43" t="s">
        <v>35</v>
      </c>
      <c r="K124" s="43" t="s">
        <v>35</v>
      </c>
      <c r="L124" s="42"/>
      <c r="N124" t="str">
        <f>TEXT(E124,"hh:mm:ss")</f>
        <v>07:30:00</v>
      </c>
      <c r="O124" t="str">
        <f>TEXT(F124,"hh:mm:ss")</f>
        <v>13:00:00</v>
      </c>
      <c r="P124" t="str">
        <f>TEXT(G124,"hh:mm:ss")</f>
        <v>07:28:00</v>
      </c>
      <c r="Q124" t="str">
        <f>TEXT(H124,"hh:mm:ss")</f>
        <v>13:07:00</v>
      </c>
    </row>
    <row r="125" spans="1:17" hidden="1" x14ac:dyDescent="0.35">
      <c r="A125" s="49">
        <v>124</v>
      </c>
      <c r="B125" s="48">
        <v>43408</v>
      </c>
      <c r="C125" s="47" t="s">
        <v>73</v>
      </c>
      <c r="D125" s="46" t="s">
        <v>72</v>
      </c>
      <c r="E125" s="43"/>
      <c r="F125" s="43"/>
      <c r="G125" s="45"/>
      <c r="H125" s="45"/>
      <c r="I125" s="44"/>
      <c r="J125" s="43"/>
      <c r="K125" s="43"/>
      <c r="L125" s="42"/>
      <c r="N125" t="str">
        <f>TEXT(E125,"hh:mm:ss")</f>
        <v>00:00:00</v>
      </c>
      <c r="O125" t="str">
        <f>TEXT(F125,"hh:mm:ss")</f>
        <v>00:00:00</v>
      </c>
      <c r="P125" t="str">
        <f>TEXT(G125,"hh:mm:ss")</f>
        <v>00:00:00</v>
      </c>
      <c r="Q125" t="str">
        <f>TEXT(H125,"hh:mm:ss")</f>
        <v>00:00:00</v>
      </c>
    </row>
    <row r="126" spans="1:17" hidden="1" x14ac:dyDescent="0.35">
      <c r="A126" s="49">
        <v>125</v>
      </c>
      <c r="B126" s="48">
        <v>43409</v>
      </c>
      <c r="C126" s="47" t="s">
        <v>73</v>
      </c>
      <c r="D126" s="46" t="s">
        <v>72</v>
      </c>
      <c r="E126" s="43" t="s">
        <v>38</v>
      </c>
      <c r="F126" s="43" t="s">
        <v>37</v>
      </c>
      <c r="G126" s="50">
        <v>0.30902777777777779</v>
      </c>
      <c r="H126" s="50">
        <v>0.72986111111111107</v>
      </c>
      <c r="I126" s="49" t="s">
        <v>36</v>
      </c>
      <c r="J126" s="43" t="s">
        <v>35</v>
      </c>
      <c r="K126" s="43" t="s">
        <v>35</v>
      </c>
      <c r="L126" s="42"/>
      <c r="N126" t="str">
        <f>TEXT(E126,"hh:mm:ss")</f>
        <v>07:30:00</v>
      </c>
      <c r="O126" t="str">
        <f>TEXT(F126,"hh:mm:ss")</f>
        <v>14:30:00</v>
      </c>
      <c r="P126" t="str">
        <f>TEXT(G126,"hh:mm:ss")</f>
        <v>07:25:00</v>
      </c>
      <c r="Q126" t="str">
        <f>TEXT(H126,"hh:mm:ss")</f>
        <v>17:31:00</v>
      </c>
    </row>
    <row r="127" spans="1:17" hidden="1" x14ac:dyDescent="0.35">
      <c r="A127" s="49">
        <v>126</v>
      </c>
      <c r="B127" s="48">
        <v>43410</v>
      </c>
      <c r="C127" s="47" t="s">
        <v>73</v>
      </c>
      <c r="D127" s="46" t="s">
        <v>72</v>
      </c>
      <c r="E127" s="43" t="s">
        <v>38</v>
      </c>
      <c r="F127" s="43" t="s">
        <v>37</v>
      </c>
      <c r="G127" s="52">
        <v>0.31388888888888888</v>
      </c>
      <c r="H127" s="50">
        <v>0.67222222222222217</v>
      </c>
      <c r="I127" s="44" t="s">
        <v>35</v>
      </c>
      <c r="J127" s="43" t="s">
        <v>35</v>
      </c>
      <c r="K127" s="43" t="s">
        <v>35</v>
      </c>
      <c r="L127" s="42"/>
      <c r="N127" t="str">
        <f>TEXT(E127,"hh:mm:ss")</f>
        <v>07:30:00</v>
      </c>
      <c r="O127" t="str">
        <f>TEXT(F127,"hh:mm:ss")</f>
        <v>14:30:00</v>
      </c>
      <c r="P127" t="str">
        <f>TEXT(G127,"hh:mm:ss")</f>
        <v>07:32:00</v>
      </c>
      <c r="Q127" t="str">
        <f>TEXT(H127,"hh:mm:ss")</f>
        <v>16:08:00</v>
      </c>
    </row>
    <row r="128" spans="1:17" hidden="1" x14ac:dyDescent="0.35">
      <c r="A128" s="49">
        <v>127</v>
      </c>
      <c r="B128" s="48">
        <v>43411</v>
      </c>
      <c r="C128" s="47" t="s">
        <v>73</v>
      </c>
      <c r="D128" s="46" t="s">
        <v>72</v>
      </c>
      <c r="E128" s="43" t="s">
        <v>38</v>
      </c>
      <c r="F128" s="43" t="s">
        <v>37</v>
      </c>
      <c r="G128" s="50">
        <v>0.30763888888888891</v>
      </c>
      <c r="H128" s="50">
        <v>0.67499999999999993</v>
      </c>
      <c r="I128" s="44" t="s">
        <v>35</v>
      </c>
      <c r="J128" s="43" t="s">
        <v>35</v>
      </c>
      <c r="K128" s="43" t="s">
        <v>35</v>
      </c>
      <c r="L128" s="42"/>
      <c r="N128" t="str">
        <f>TEXT(E128,"hh:mm:ss")</f>
        <v>07:30:00</v>
      </c>
      <c r="O128" t="str">
        <f>TEXT(F128,"hh:mm:ss")</f>
        <v>14:30:00</v>
      </c>
      <c r="P128" t="str">
        <f>TEXT(G128,"hh:mm:ss")</f>
        <v>07:23:00</v>
      </c>
      <c r="Q128" t="str">
        <f>TEXT(H128,"hh:mm:ss")</f>
        <v>16:12:00</v>
      </c>
    </row>
    <row r="129" spans="1:17" hidden="1" x14ac:dyDescent="0.35">
      <c r="A129" s="49">
        <v>128</v>
      </c>
      <c r="B129" s="48">
        <v>43412</v>
      </c>
      <c r="C129" s="47" t="s">
        <v>73</v>
      </c>
      <c r="D129" s="46" t="s">
        <v>72</v>
      </c>
      <c r="E129" s="43" t="s">
        <v>38</v>
      </c>
      <c r="F129" s="43" t="s">
        <v>37</v>
      </c>
      <c r="G129" s="50">
        <v>0.30694444444444441</v>
      </c>
      <c r="H129" s="50">
        <v>0.68055555555555547</v>
      </c>
      <c r="I129" s="44" t="s">
        <v>35</v>
      </c>
      <c r="J129" s="43" t="s">
        <v>35</v>
      </c>
      <c r="K129" s="43" t="s">
        <v>35</v>
      </c>
      <c r="L129" s="42"/>
      <c r="N129" t="str">
        <f>TEXT(E129,"hh:mm:ss")</f>
        <v>07:30:00</v>
      </c>
      <c r="O129" t="str">
        <f>TEXT(F129,"hh:mm:ss")</f>
        <v>14:30:00</v>
      </c>
      <c r="P129" t="str">
        <f>TEXT(G129,"hh:mm:ss")</f>
        <v>07:22:00</v>
      </c>
      <c r="Q129" t="str">
        <f>TEXT(H129,"hh:mm:ss")</f>
        <v>16:20:00</v>
      </c>
    </row>
    <row r="130" spans="1:17" hidden="1" x14ac:dyDescent="0.35">
      <c r="A130" s="49">
        <v>129</v>
      </c>
      <c r="B130" s="48">
        <v>43413</v>
      </c>
      <c r="C130" s="47" t="s">
        <v>73</v>
      </c>
      <c r="D130" s="46" t="s">
        <v>72</v>
      </c>
      <c r="E130" s="43" t="s">
        <v>38</v>
      </c>
      <c r="F130" s="43" t="s">
        <v>40</v>
      </c>
      <c r="G130" s="50">
        <v>0.30555555555555552</v>
      </c>
      <c r="H130" s="50">
        <v>0.48402777777777778</v>
      </c>
      <c r="I130" s="44" t="s">
        <v>35</v>
      </c>
      <c r="J130" s="43" t="s">
        <v>35</v>
      </c>
      <c r="K130" s="43" t="s">
        <v>35</v>
      </c>
      <c r="L130" s="42"/>
      <c r="N130" t="str">
        <f>TEXT(E130,"hh:mm:ss")</f>
        <v>07:30:00</v>
      </c>
      <c r="O130" t="str">
        <f>TEXT(F130,"hh:mm:ss")</f>
        <v>11:30:00</v>
      </c>
      <c r="P130" t="str">
        <f>TEXT(G130,"hh:mm:ss")</f>
        <v>07:20:00</v>
      </c>
      <c r="Q130" t="str">
        <f>TEXT(H130,"hh:mm:ss")</f>
        <v>11:37:00</v>
      </c>
    </row>
    <row r="131" spans="1:17" hidden="1" x14ac:dyDescent="0.35">
      <c r="A131" s="49">
        <v>130</v>
      </c>
      <c r="B131" s="48">
        <v>43414</v>
      </c>
      <c r="C131" s="47" t="s">
        <v>73</v>
      </c>
      <c r="D131" s="46" t="s">
        <v>72</v>
      </c>
      <c r="E131" s="43" t="s">
        <v>38</v>
      </c>
      <c r="F131" s="43" t="s">
        <v>39</v>
      </c>
      <c r="G131" s="50">
        <v>0.29583333333333334</v>
      </c>
      <c r="H131" s="50">
        <v>0.56527777777777777</v>
      </c>
      <c r="I131" s="44" t="s">
        <v>35</v>
      </c>
      <c r="J131" s="43" t="s">
        <v>35</v>
      </c>
      <c r="K131" s="43" t="s">
        <v>35</v>
      </c>
      <c r="L131" s="42"/>
      <c r="N131" t="str">
        <f>TEXT(E131,"hh:mm:ss")</f>
        <v>07:30:00</v>
      </c>
      <c r="O131" t="str">
        <f>TEXT(F131,"hh:mm:ss")</f>
        <v>13:00:00</v>
      </c>
      <c r="P131" t="str">
        <f>TEXT(G131,"hh:mm:ss")</f>
        <v>07:06:00</v>
      </c>
      <c r="Q131" t="str">
        <f>TEXT(H131,"hh:mm:ss")</f>
        <v>13:34:00</v>
      </c>
    </row>
    <row r="132" spans="1:17" hidden="1" x14ac:dyDescent="0.35">
      <c r="A132" s="49">
        <v>131</v>
      </c>
      <c r="B132" s="48">
        <v>43415</v>
      </c>
      <c r="C132" s="47" t="s">
        <v>73</v>
      </c>
      <c r="D132" s="46" t="s">
        <v>72</v>
      </c>
      <c r="E132" s="43"/>
      <c r="F132" s="43"/>
      <c r="G132" s="45"/>
      <c r="H132" s="45"/>
      <c r="I132" s="44"/>
      <c r="J132" s="43"/>
      <c r="K132" s="43"/>
      <c r="L132" s="42"/>
      <c r="N132" t="str">
        <f>TEXT(E132,"hh:mm:ss")</f>
        <v>00:00:00</v>
      </c>
      <c r="O132" t="str">
        <f>TEXT(F132,"hh:mm:ss")</f>
        <v>00:00:00</v>
      </c>
      <c r="P132" t="str">
        <f>TEXT(G132,"hh:mm:ss")</f>
        <v>00:00:00</v>
      </c>
      <c r="Q132" t="str">
        <f>TEXT(H132,"hh:mm:ss")</f>
        <v>00:00:00</v>
      </c>
    </row>
    <row r="133" spans="1:17" hidden="1" x14ac:dyDescent="0.35">
      <c r="A133" s="49">
        <v>132</v>
      </c>
      <c r="B133" s="48">
        <v>43416</v>
      </c>
      <c r="C133" s="47" t="s">
        <v>73</v>
      </c>
      <c r="D133" s="46" t="s">
        <v>72</v>
      </c>
      <c r="E133" s="43" t="s">
        <v>38</v>
      </c>
      <c r="F133" s="43" t="s">
        <v>37</v>
      </c>
      <c r="G133" s="50">
        <v>0.30624999999999997</v>
      </c>
      <c r="H133" s="50">
        <v>0.73263888888888884</v>
      </c>
      <c r="I133" s="44" t="s">
        <v>35</v>
      </c>
      <c r="J133" s="43" t="s">
        <v>35</v>
      </c>
      <c r="K133" s="43" t="s">
        <v>35</v>
      </c>
      <c r="L133" s="42"/>
      <c r="N133" t="str">
        <f>TEXT(E133,"hh:mm:ss")</f>
        <v>07:30:00</v>
      </c>
      <c r="O133" t="str">
        <f>TEXT(F133,"hh:mm:ss")</f>
        <v>14:30:00</v>
      </c>
      <c r="P133" t="str">
        <f>TEXT(G133,"hh:mm:ss")</f>
        <v>07:21:00</v>
      </c>
      <c r="Q133" t="str">
        <f>TEXT(H133,"hh:mm:ss")</f>
        <v>17:35:00</v>
      </c>
    </row>
    <row r="134" spans="1:17" hidden="1" x14ac:dyDescent="0.35">
      <c r="A134" s="49">
        <v>133</v>
      </c>
      <c r="B134" s="48">
        <v>43417</v>
      </c>
      <c r="C134" s="47" t="s">
        <v>73</v>
      </c>
      <c r="D134" s="46" t="s">
        <v>72</v>
      </c>
      <c r="E134" s="43" t="s">
        <v>38</v>
      </c>
      <c r="F134" s="43" t="s">
        <v>37</v>
      </c>
      <c r="G134" s="50">
        <v>0.29375000000000001</v>
      </c>
      <c r="H134" s="50">
        <v>0.69652777777777775</v>
      </c>
      <c r="I134" s="44" t="s">
        <v>35</v>
      </c>
      <c r="J134" s="43" t="s">
        <v>35</v>
      </c>
      <c r="K134" s="43" t="s">
        <v>35</v>
      </c>
      <c r="L134" s="42"/>
      <c r="N134" t="str">
        <f>TEXT(E134,"hh:mm:ss")</f>
        <v>07:30:00</v>
      </c>
      <c r="O134" t="str">
        <f>TEXT(F134,"hh:mm:ss")</f>
        <v>14:30:00</v>
      </c>
      <c r="P134" t="str">
        <f>TEXT(G134,"hh:mm:ss")</f>
        <v>07:03:00</v>
      </c>
      <c r="Q134" t="str">
        <f>TEXT(H134,"hh:mm:ss")</f>
        <v>16:43:00</v>
      </c>
    </row>
    <row r="135" spans="1:17" hidden="1" x14ac:dyDescent="0.35">
      <c r="A135" s="49">
        <v>134</v>
      </c>
      <c r="B135" s="48">
        <v>43418</v>
      </c>
      <c r="C135" s="47" t="s">
        <v>73</v>
      </c>
      <c r="D135" s="46" t="s">
        <v>72</v>
      </c>
      <c r="E135" s="43" t="s">
        <v>38</v>
      </c>
      <c r="F135" s="43" t="s">
        <v>37</v>
      </c>
      <c r="G135" s="45"/>
      <c r="H135" s="45"/>
      <c r="I135" s="44" t="s">
        <v>35</v>
      </c>
      <c r="J135" s="43" t="s">
        <v>35</v>
      </c>
      <c r="K135" s="43" t="s">
        <v>35</v>
      </c>
      <c r="L135" s="42" t="s">
        <v>13</v>
      </c>
      <c r="N135" t="str">
        <f>TEXT(E135,"hh:mm:ss")</f>
        <v>07:30:00</v>
      </c>
      <c r="O135" t="str">
        <f>TEXT(F135,"hh:mm:ss")</f>
        <v>14:30:00</v>
      </c>
      <c r="P135" t="str">
        <f>TEXT(G135,"hh:mm:ss")</f>
        <v>00:00:00</v>
      </c>
      <c r="Q135" t="str">
        <f>TEXT(H135,"hh:mm:ss")</f>
        <v>00:00:00</v>
      </c>
    </row>
    <row r="136" spans="1:17" hidden="1" x14ac:dyDescent="0.35">
      <c r="A136" s="49">
        <v>135</v>
      </c>
      <c r="B136" s="48">
        <v>43419</v>
      </c>
      <c r="C136" s="47" t="s">
        <v>73</v>
      </c>
      <c r="D136" s="46" t="s">
        <v>72</v>
      </c>
      <c r="E136" s="43" t="s">
        <v>38</v>
      </c>
      <c r="F136" s="43" t="s">
        <v>37</v>
      </c>
      <c r="G136" s="50">
        <v>0.31180555555555556</v>
      </c>
      <c r="H136" s="50">
        <v>0.72986111111111107</v>
      </c>
      <c r="I136" s="49" t="s">
        <v>36</v>
      </c>
      <c r="J136" s="43" t="s">
        <v>35</v>
      </c>
      <c r="K136" s="43" t="s">
        <v>35</v>
      </c>
      <c r="L136" s="42"/>
      <c r="N136" t="str">
        <f>TEXT(E136,"hh:mm:ss")</f>
        <v>07:30:00</v>
      </c>
      <c r="O136" t="str">
        <f>TEXT(F136,"hh:mm:ss")</f>
        <v>14:30:00</v>
      </c>
      <c r="P136" t="str">
        <f>TEXT(G136,"hh:mm:ss")</f>
        <v>07:29:00</v>
      </c>
      <c r="Q136" t="str">
        <f>TEXT(H136,"hh:mm:ss")</f>
        <v>17:31:00</v>
      </c>
    </row>
    <row r="137" spans="1:17" hidden="1" x14ac:dyDescent="0.35">
      <c r="A137" s="49">
        <v>136</v>
      </c>
      <c r="B137" s="48">
        <v>43420</v>
      </c>
      <c r="C137" s="47" t="s">
        <v>73</v>
      </c>
      <c r="D137" s="46" t="s">
        <v>72</v>
      </c>
      <c r="E137" s="43" t="s">
        <v>38</v>
      </c>
      <c r="F137" s="43" t="s">
        <v>40</v>
      </c>
      <c r="G137" s="50">
        <v>0.31111111111111112</v>
      </c>
      <c r="H137" s="50">
        <v>0.72916666666666663</v>
      </c>
      <c r="I137" s="49" t="s">
        <v>36</v>
      </c>
      <c r="J137" s="43" t="s">
        <v>35</v>
      </c>
      <c r="K137" s="43" t="s">
        <v>35</v>
      </c>
      <c r="L137" s="42"/>
      <c r="N137" t="str">
        <f>TEXT(E137,"hh:mm:ss")</f>
        <v>07:30:00</v>
      </c>
      <c r="O137" t="str">
        <f>TEXT(F137,"hh:mm:ss")</f>
        <v>11:30:00</v>
      </c>
      <c r="P137" t="str">
        <f>TEXT(G137,"hh:mm:ss")</f>
        <v>07:28:00</v>
      </c>
      <c r="Q137" t="str">
        <f>TEXT(H137,"hh:mm:ss")</f>
        <v>17:30:00</v>
      </c>
    </row>
    <row r="138" spans="1:17" hidden="1" x14ac:dyDescent="0.35">
      <c r="A138" s="49">
        <v>137</v>
      </c>
      <c r="B138" s="48">
        <v>43421</v>
      </c>
      <c r="C138" s="47" t="s">
        <v>73</v>
      </c>
      <c r="D138" s="46" t="s">
        <v>72</v>
      </c>
      <c r="E138" s="43" t="s">
        <v>38</v>
      </c>
      <c r="F138" s="43" t="s">
        <v>39</v>
      </c>
      <c r="G138" s="50">
        <v>0.26805555555555555</v>
      </c>
      <c r="H138" s="50">
        <v>0.54722222222222217</v>
      </c>
      <c r="I138" s="44" t="s">
        <v>35</v>
      </c>
      <c r="J138" s="43" t="s">
        <v>35</v>
      </c>
      <c r="K138" s="43" t="s">
        <v>35</v>
      </c>
      <c r="L138" s="42"/>
      <c r="N138" t="str">
        <f>TEXT(E138,"hh:mm:ss")</f>
        <v>07:30:00</v>
      </c>
      <c r="O138" t="str">
        <f>TEXT(F138,"hh:mm:ss")</f>
        <v>13:00:00</v>
      </c>
      <c r="P138" t="str">
        <f>TEXT(G138,"hh:mm:ss")</f>
        <v>06:26:00</v>
      </c>
      <c r="Q138" t="str">
        <f>TEXT(H138,"hh:mm:ss")</f>
        <v>13:08:00</v>
      </c>
    </row>
    <row r="139" spans="1:17" hidden="1" x14ac:dyDescent="0.35">
      <c r="A139" s="49">
        <v>138</v>
      </c>
      <c r="B139" s="48">
        <v>43422</v>
      </c>
      <c r="C139" s="47" t="s">
        <v>73</v>
      </c>
      <c r="D139" s="46" t="s">
        <v>72</v>
      </c>
      <c r="E139" s="43"/>
      <c r="F139" s="43"/>
      <c r="G139" s="45"/>
      <c r="H139" s="45"/>
      <c r="I139" s="44"/>
      <c r="J139" s="43"/>
      <c r="K139" s="43"/>
      <c r="L139" s="42"/>
      <c r="N139" t="str">
        <f>TEXT(E139,"hh:mm:ss")</f>
        <v>00:00:00</v>
      </c>
      <c r="O139" t="str">
        <f>TEXT(F139,"hh:mm:ss")</f>
        <v>00:00:00</v>
      </c>
      <c r="P139" t="str">
        <f>TEXT(G139,"hh:mm:ss")</f>
        <v>00:00:00</v>
      </c>
      <c r="Q139" t="str">
        <f>TEXT(H139,"hh:mm:ss")</f>
        <v>00:00:00</v>
      </c>
    </row>
    <row r="140" spans="1:17" hidden="1" x14ac:dyDescent="0.35">
      <c r="A140" s="49">
        <v>139</v>
      </c>
      <c r="B140" s="48">
        <v>43423</v>
      </c>
      <c r="C140" s="47" t="s">
        <v>73</v>
      </c>
      <c r="D140" s="46" t="s">
        <v>72</v>
      </c>
      <c r="E140" s="43" t="s">
        <v>38</v>
      </c>
      <c r="F140" s="43" t="s">
        <v>37</v>
      </c>
      <c r="G140" s="50">
        <v>0.30277777777777776</v>
      </c>
      <c r="H140" s="50">
        <v>0.73055555555555562</v>
      </c>
      <c r="I140" s="49" t="s">
        <v>36</v>
      </c>
      <c r="J140" s="43" t="s">
        <v>35</v>
      </c>
      <c r="K140" s="43" t="s">
        <v>35</v>
      </c>
      <c r="L140" s="42"/>
      <c r="N140" t="str">
        <f>TEXT(E140,"hh:mm:ss")</f>
        <v>07:30:00</v>
      </c>
      <c r="O140" t="str">
        <f>TEXT(F140,"hh:mm:ss")</f>
        <v>14:30:00</v>
      </c>
      <c r="P140" t="str">
        <f>TEXT(G140,"hh:mm:ss")</f>
        <v>07:16:00</v>
      </c>
      <c r="Q140" t="str">
        <f>TEXT(H140,"hh:mm:ss")</f>
        <v>17:32:00</v>
      </c>
    </row>
    <row r="141" spans="1:17" hidden="1" x14ac:dyDescent="0.35">
      <c r="A141" s="49">
        <v>140</v>
      </c>
      <c r="B141" s="48">
        <v>43424</v>
      </c>
      <c r="C141" s="47" t="s">
        <v>73</v>
      </c>
      <c r="D141" s="46" t="s">
        <v>72</v>
      </c>
      <c r="E141" s="43"/>
      <c r="F141" s="43"/>
      <c r="G141" s="45"/>
      <c r="H141" s="45"/>
      <c r="I141" s="44"/>
      <c r="J141" s="43"/>
      <c r="K141" s="43"/>
      <c r="L141" s="42"/>
      <c r="N141" t="str">
        <f>TEXT(E141,"hh:mm:ss")</f>
        <v>00:00:00</v>
      </c>
      <c r="O141" t="str">
        <f>TEXT(F141,"hh:mm:ss")</f>
        <v>00:00:00</v>
      </c>
      <c r="P141" t="str">
        <f>TEXT(G141,"hh:mm:ss")</f>
        <v>00:00:00</v>
      </c>
      <c r="Q141" t="str">
        <f>TEXT(H141,"hh:mm:ss")</f>
        <v>00:00:00</v>
      </c>
    </row>
    <row r="142" spans="1:17" hidden="1" x14ac:dyDescent="0.35">
      <c r="A142" s="49">
        <v>141</v>
      </c>
      <c r="B142" s="48">
        <v>43425</v>
      </c>
      <c r="C142" s="47" t="s">
        <v>73</v>
      </c>
      <c r="D142" s="46" t="s">
        <v>72</v>
      </c>
      <c r="E142" s="43" t="s">
        <v>38</v>
      </c>
      <c r="F142" s="43" t="s">
        <v>37</v>
      </c>
      <c r="G142" s="50">
        <v>0.30972222222222223</v>
      </c>
      <c r="H142" s="50">
        <v>0.62152777777777779</v>
      </c>
      <c r="I142" s="44" t="s">
        <v>35</v>
      </c>
      <c r="J142" s="43" t="s">
        <v>35</v>
      </c>
      <c r="K142" s="43" t="s">
        <v>35</v>
      </c>
      <c r="L142" s="42"/>
      <c r="N142" t="str">
        <f>TEXT(E142,"hh:mm:ss")</f>
        <v>07:30:00</v>
      </c>
      <c r="O142" t="str">
        <f>TEXT(F142,"hh:mm:ss")</f>
        <v>14:30:00</v>
      </c>
      <c r="P142" t="str">
        <f>TEXT(G142,"hh:mm:ss")</f>
        <v>07:26:00</v>
      </c>
      <c r="Q142" t="str">
        <f>TEXT(H142,"hh:mm:ss")</f>
        <v>14:55:00</v>
      </c>
    </row>
    <row r="143" spans="1:17" hidden="1" x14ac:dyDescent="0.35">
      <c r="A143" s="49">
        <v>142</v>
      </c>
      <c r="B143" s="48">
        <v>43426</v>
      </c>
      <c r="C143" s="47" t="s">
        <v>73</v>
      </c>
      <c r="D143" s="46" t="s">
        <v>72</v>
      </c>
      <c r="E143" s="43" t="s">
        <v>38</v>
      </c>
      <c r="F143" s="43" t="s">
        <v>37</v>
      </c>
      <c r="G143" s="50">
        <v>0.31111111111111112</v>
      </c>
      <c r="H143" s="50">
        <v>0.62638888888888888</v>
      </c>
      <c r="I143" s="44" t="s">
        <v>35</v>
      </c>
      <c r="J143" s="43" t="s">
        <v>35</v>
      </c>
      <c r="K143" s="43" t="s">
        <v>35</v>
      </c>
      <c r="L143" s="42"/>
      <c r="N143" t="str">
        <f>TEXT(E143,"hh:mm:ss")</f>
        <v>07:30:00</v>
      </c>
      <c r="O143" t="str">
        <f>TEXT(F143,"hh:mm:ss")</f>
        <v>14:30:00</v>
      </c>
      <c r="P143" t="str">
        <f>TEXT(G143,"hh:mm:ss")</f>
        <v>07:28:00</v>
      </c>
      <c r="Q143" t="str">
        <f>TEXT(H143,"hh:mm:ss")</f>
        <v>15:02:00</v>
      </c>
    </row>
    <row r="144" spans="1:17" hidden="1" x14ac:dyDescent="0.35">
      <c r="A144" s="49">
        <v>143</v>
      </c>
      <c r="B144" s="48">
        <v>43427</v>
      </c>
      <c r="C144" s="47" t="s">
        <v>73</v>
      </c>
      <c r="D144" s="46" t="s">
        <v>72</v>
      </c>
      <c r="E144" s="43" t="s">
        <v>38</v>
      </c>
      <c r="F144" s="43" t="s">
        <v>40</v>
      </c>
      <c r="G144" s="50">
        <v>0.31180555555555556</v>
      </c>
      <c r="H144" s="50">
        <v>0.50347222222222221</v>
      </c>
      <c r="I144" s="44" t="s">
        <v>35</v>
      </c>
      <c r="J144" s="43" t="s">
        <v>35</v>
      </c>
      <c r="K144" s="43" t="s">
        <v>35</v>
      </c>
      <c r="L144" s="42"/>
      <c r="N144" t="str">
        <f>TEXT(E144,"hh:mm:ss")</f>
        <v>07:30:00</v>
      </c>
      <c r="O144" t="str">
        <f>TEXT(F144,"hh:mm:ss")</f>
        <v>11:30:00</v>
      </c>
      <c r="P144" t="str">
        <f>TEXT(G144,"hh:mm:ss")</f>
        <v>07:29:00</v>
      </c>
      <c r="Q144" t="str">
        <f>TEXT(H144,"hh:mm:ss")</f>
        <v>12:05:00</v>
      </c>
    </row>
    <row r="145" spans="1:17" hidden="1" x14ac:dyDescent="0.35">
      <c r="A145" s="49">
        <v>144</v>
      </c>
      <c r="B145" s="48">
        <v>43428</v>
      </c>
      <c r="C145" s="47" t="s">
        <v>73</v>
      </c>
      <c r="D145" s="46" t="s">
        <v>72</v>
      </c>
      <c r="E145" s="43" t="s">
        <v>38</v>
      </c>
      <c r="F145" s="43" t="s">
        <v>39</v>
      </c>
      <c r="G145" s="50">
        <v>0.30763888888888891</v>
      </c>
      <c r="H145" s="50">
        <v>0.57013888888888886</v>
      </c>
      <c r="I145" s="44" t="s">
        <v>35</v>
      </c>
      <c r="J145" s="43" t="s">
        <v>35</v>
      </c>
      <c r="K145" s="43" t="s">
        <v>35</v>
      </c>
      <c r="L145" s="42"/>
      <c r="N145" t="str">
        <f>TEXT(E145,"hh:mm:ss")</f>
        <v>07:30:00</v>
      </c>
      <c r="O145" t="str">
        <f>TEXT(F145,"hh:mm:ss")</f>
        <v>13:00:00</v>
      </c>
      <c r="P145" t="str">
        <f>TEXT(G145,"hh:mm:ss")</f>
        <v>07:23:00</v>
      </c>
      <c r="Q145" t="str">
        <f>TEXT(H145,"hh:mm:ss")</f>
        <v>13:41:00</v>
      </c>
    </row>
    <row r="146" spans="1:17" hidden="1" x14ac:dyDescent="0.35">
      <c r="A146" s="49">
        <v>145</v>
      </c>
      <c r="B146" s="48">
        <v>43429</v>
      </c>
      <c r="C146" s="47" t="s">
        <v>73</v>
      </c>
      <c r="D146" s="46" t="s">
        <v>72</v>
      </c>
      <c r="E146" s="43"/>
      <c r="F146" s="43"/>
      <c r="G146" s="45"/>
      <c r="H146" s="45"/>
      <c r="I146" s="44"/>
      <c r="J146" s="43"/>
      <c r="K146" s="43"/>
      <c r="L146" s="42"/>
      <c r="N146" t="str">
        <f>TEXT(E146,"hh:mm:ss")</f>
        <v>00:00:00</v>
      </c>
      <c r="O146" t="str">
        <f>TEXT(F146,"hh:mm:ss")</f>
        <v>00:00:00</v>
      </c>
      <c r="P146" t="str">
        <f>TEXT(G146,"hh:mm:ss")</f>
        <v>00:00:00</v>
      </c>
      <c r="Q146" t="str">
        <f>TEXT(H146,"hh:mm:ss")</f>
        <v>00:00:00</v>
      </c>
    </row>
    <row r="147" spans="1:17" hidden="1" x14ac:dyDescent="0.35">
      <c r="A147" s="49">
        <v>146</v>
      </c>
      <c r="B147" s="48">
        <v>43430</v>
      </c>
      <c r="C147" s="47" t="s">
        <v>73</v>
      </c>
      <c r="D147" s="46" t="s">
        <v>72</v>
      </c>
      <c r="E147" s="43" t="s">
        <v>38</v>
      </c>
      <c r="F147" s="43" t="s">
        <v>37</v>
      </c>
      <c r="G147" s="50">
        <v>0.3125</v>
      </c>
      <c r="H147" s="50">
        <v>0.61875000000000002</v>
      </c>
      <c r="I147" s="44" t="s">
        <v>35</v>
      </c>
      <c r="J147" s="43" t="s">
        <v>35</v>
      </c>
      <c r="K147" s="43" t="s">
        <v>35</v>
      </c>
      <c r="L147" s="42"/>
      <c r="N147" t="str">
        <f>TEXT(E147,"hh:mm:ss")</f>
        <v>07:30:00</v>
      </c>
      <c r="O147" t="str">
        <f>TEXT(F147,"hh:mm:ss")</f>
        <v>14:30:00</v>
      </c>
      <c r="P147" t="str">
        <f>TEXT(G147,"hh:mm:ss")</f>
        <v>07:30:00</v>
      </c>
      <c r="Q147" t="str">
        <f>TEXT(H147,"hh:mm:ss")</f>
        <v>14:51:00</v>
      </c>
    </row>
    <row r="148" spans="1:17" hidden="1" x14ac:dyDescent="0.35">
      <c r="A148" s="49">
        <v>147</v>
      </c>
      <c r="B148" s="48">
        <v>43431</v>
      </c>
      <c r="C148" s="47" t="s">
        <v>73</v>
      </c>
      <c r="D148" s="46" t="s">
        <v>72</v>
      </c>
      <c r="E148" s="43" t="s">
        <v>38</v>
      </c>
      <c r="F148" s="43" t="s">
        <v>37</v>
      </c>
      <c r="G148" s="50">
        <v>0.30694444444444441</v>
      </c>
      <c r="H148" s="50">
        <v>0.73055555555555562</v>
      </c>
      <c r="I148" s="49" t="s">
        <v>36</v>
      </c>
      <c r="J148" s="43" t="s">
        <v>35</v>
      </c>
      <c r="K148" s="43" t="s">
        <v>35</v>
      </c>
      <c r="L148" s="42"/>
      <c r="N148" t="str">
        <f>TEXT(E148,"hh:mm:ss")</f>
        <v>07:30:00</v>
      </c>
      <c r="O148" t="str">
        <f>TEXT(F148,"hh:mm:ss")</f>
        <v>14:30:00</v>
      </c>
      <c r="P148" t="str">
        <f>TEXT(G148,"hh:mm:ss")</f>
        <v>07:22:00</v>
      </c>
      <c r="Q148" t="str">
        <f>TEXT(H148,"hh:mm:ss")</f>
        <v>17:32:00</v>
      </c>
    </row>
    <row r="149" spans="1:17" hidden="1" x14ac:dyDescent="0.35">
      <c r="A149" s="49">
        <v>148</v>
      </c>
      <c r="B149" s="48">
        <v>43432</v>
      </c>
      <c r="C149" s="47" t="s">
        <v>73</v>
      </c>
      <c r="D149" s="46" t="s">
        <v>72</v>
      </c>
      <c r="E149" s="43" t="s">
        <v>38</v>
      </c>
      <c r="F149" s="43" t="s">
        <v>37</v>
      </c>
      <c r="G149" s="50">
        <v>0.30208333333333331</v>
      </c>
      <c r="H149" s="50">
        <v>0.63680555555555551</v>
      </c>
      <c r="I149" s="44" t="s">
        <v>35</v>
      </c>
      <c r="J149" s="43" t="s">
        <v>35</v>
      </c>
      <c r="K149" s="43" t="s">
        <v>35</v>
      </c>
      <c r="L149" s="42"/>
      <c r="N149" t="str">
        <f>TEXT(E149,"hh:mm:ss")</f>
        <v>07:30:00</v>
      </c>
      <c r="O149" t="str">
        <f>TEXT(F149,"hh:mm:ss")</f>
        <v>14:30:00</v>
      </c>
      <c r="P149" t="str">
        <f>TEXT(G149,"hh:mm:ss")</f>
        <v>07:15:00</v>
      </c>
      <c r="Q149" t="str">
        <f>TEXT(H149,"hh:mm:ss")</f>
        <v>15:17:00</v>
      </c>
    </row>
    <row r="150" spans="1:17" hidden="1" x14ac:dyDescent="0.35">
      <c r="A150" s="49">
        <v>149</v>
      </c>
      <c r="B150" s="48">
        <v>43433</v>
      </c>
      <c r="C150" s="47" t="s">
        <v>73</v>
      </c>
      <c r="D150" s="46" t="s">
        <v>72</v>
      </c>
      <c r="E150" s="43" t="s">
        <v>38</v>
      </c>
      <c r="F150" s="43" t="s">
        <v>37</v>
      </c>
      <c r="G150" s="50">
        <v>0.30624999999999997</v>
      </c>
      <c r="H150" s="50">
        <v>0.60972222222222217</v>
      </c>
      <c r="I150" s="44" t="s">
        <v>35</v>
      </c>
      <c r="J150" s="43" t="s">
        <v>35</v>
      </c>
      <c r="K150" s="43" t="s">
        <v>35</v>
      </c>
      <c r="L150" s="42"/>
      <c r="N150" t="str">
        <f>TEXT(E150,"hh:mm:ss")</f>
        <v>07:30:00</v>
      </c>
      <c r="O150" t="str">
        <f>TEXT(F150,"hh:mm:ss")</f>
        <v>14:30:00</v>
      </c>
      <c r="P150" t="str">
        <f>TEXT(G150,"hh:mm:ss")</f>
        <v>07:21:00</v>
      </c>
      <c r="Q150" t="str">
        <f>TEXT(H150,"hh:mm:ss")</f>
        <v>14:38:00</v>
      </c>
    </row>
    <row r="151" spans="1:17" hidden="1" x14ac:dyDescent="0.35">
      <c r="A151" s="49">
        <v>150</v>
      </c>
      <c r="B151" s="48">
        <v>43434</v>
      </c>
      <c r="C151" s="47" t="s">
        <v>73</v>
      </c>
      <c r="D151" s="46" t="s">
        <v>72</v>
      </c>
      <c r="E151" s="43" t="s">
        <v>38</v>
      </c>
      <c r="F151" s="43" t="s">
        <v>40</v>
      </c>
      <c r="G151" s="50">
        <v>0.3</v>
      </c>
      <c r="H151" s="50">
        <v>0.5229166666666667</v>
      </c>
      <c r="I151" s="44" t="s">
        <v>35</v>
      </c>
      <c r="J151" s="43" t="s">
        <v>35</v>
      </c>
      <c r="K151" s="43" t="s">
        <v>35</v>
      </c>
      <c r="L151" s="42"/>
      <c r="N151" t="str">
        <f>TEXT(E151,"hh:mm:ss")</f>
        <v>07:30:00</v>
      </c>
      <c r="O151" t="str">
        <f>TEXT(F151,"hh:mm:ss")</f>
        <v>11:30:00</v>
      </c>
      <c r="P151" t="str">
        <f>TEXT(G151,"hh:mm:ss")</f>
        <v>07:12:00</v>
      </c>
      <c r="Q151" t="str">
        <f>TEXT(H151,"hh:mm:ss")</f>
        <v>12:33:00</v>
      </c>
    </row>
    <row r="152" spans="1:17" hidden="1" x14ac:dyDescent="0.35">
      <c r="A152" s="49">
        <v>151</v>
      </c>
      <c r="B152" s="48">
        <v>43405</v>
      </c>
      <c r="C152" s="47" t="s">
        <v>70</v>
      </c>
      <c r="D152" s="46" t="s">
        <v>69</v>
      </c>
      <c r="E152" s="43" t="s">
        <v>38</v>
      </c>
      <c r="F152" s="43" t="s">
        <v>37</v>
      </c>
      <c r="G152" s="50">
        <v>0.30138888888888887</v>
      </c>
      <c r="H152" s="50">
        <v>0.60833333333333328</v>
      </c>
      <c r="I152" s="44" t="s">
        <v>35</v>
      </c>
      <c r="J152" s="43" t="s">
        <v>35</v>
      </c>
      <c r="K152" s="43" t="s">
        <v>35</v>
      </c>
      <c r="L152" s="42"/>
      <c r="N152" t="str">
        <f>TEXT(E152,"hh:mm:ss")</f>
        <v>07:30:00</v>
      </c>
      <c r="O152" t="str">
        <f>TEXT(F152,"hh:mm:ss")</f>
        <v>14:30:00</v>
      </c>
      <c r="P152" t="str">
        <f>TEXT(G152,"hh:mm:ss")</f>
        <v>07:14:00</v>
      </c>
      <c r="Q152" t="str">
        <f>TEXT(H152,"hh:mm:ss")</f>
        <v>14:36:00</v>
      </c>
    </row>
    <row r="153" spans="1:17" hidden="1" x14ac:dyDescent="0.35">
      <c r="A153" s="49">
        <v>152</v>
      </c>
      <c r="B153" s="48">
        <v>43406</v>
      </c>
      <c r="C153" s="47" t="s">
        <v>70</v>
      </c>
      <c r="D153" s="46" t="s">
        <v>69</v>
      </c>
      <c r="E153" s="43" t="s">
        <v>38</v>
      </c>
      <c r="F153" s="43" t="s">
        <v>40</v>
      </c>
      <c r="G153" s="50">
        <v>0.30208333333333331</v>
      </c>
      <c r="H153" s="50">
        <v>0.73541666666666661</v>
      </c>
      <c r="I153" s="49" t="s">
        <v>36</v>
      </c>
      <c r="J153" s="43" t="s">
        <v>35</v>
      </c>
      <c r="K153" s="43" t="s">
        <v>35</v>
      </c>
      <c r="L153" s="42"/>
      <c r="N153" t="str">
        <f>TEXT(E153,"hh:mm:ss")</f>
        <v>07:30:00</v>
      </c>
      <c r="O153" t="str">
        <f>TEXT(F153,"hh:mm:ss")</f>
        <v>11:30:00</v>
      </c>
      <c r="P153" t="str">
        <f>TEXT(G153,"hh:mm:ss")</f>
        <v>07:15:00</v>
      </c>
      <c r="Q153" t="str">
        <f>TEXT(H153,"hh:mm:ss")</f>
        <v>17:39:00</v>
      </c>
    </row>
    <row r="154" spans="1:17" hidden="1" x14ac:dyDescent="0.35">
      <c r="A154" s="49">
        <v>153</v>
      </c>
      <c r="B154" s="48">
        <v>43407</v>
      </c>
      <c r="C154" s="47" t="s">
        <v>70</v>
      </c>
      <c r="D154" s="46" t="s">
        <v>69</v>
      </c>
      <c r="E154" s="43" t="s">
        <v>38</v>
      </c>
      <c r="F154" s="43" t="s">
        <v>39</v>
      </c>
      <c r="G154" s="50">
        <v>0.29930555555555555</v>
      </c>
      <c r="H154" s="50">
        <v>0.54375000000000007</v>
      </c>
      <c r="I154" s="44" t="s">
        <v>35</v>
      </c>
      <c r="J154" s="43" t="s">
        <v>35</v>
      </c>
      <c r="K154" s="43" t="s">
        <v>35</v>
      </c>
      <c r="L154" s="42"/>
      <c r="N154" t="str">
        <f>TEXT(E154,"hh:mm:ss")</f>
        <v>07:30:00</v>
      </c>
      <c r="O154" t="str">
        <f>TEXT(F154,"hh:mm:ss")</f>
        <v>13:00:00</v>
      </c>
      <c r="P154" t="str">
        <f>TEXT(G154,"hh:mm:ss")</f>
        <v>07:11:00</v>
      </c>
      <c r="Q154" t="str">
        <f>TEXT(H154,"hh:mm:ss")</f>
        <v>13:03:00</v>
      </c>
    </row>
    <row r="155" spans="1:17" hidden="1" x14ac:dyDescent="0.35">
      <c r="A155" s="49">
        <v>154</v>
      </c>
      <c r="B155" s="48">
        <v>43408</v>
      </c>
      <c r="C155" s="47" t="s">
        <v>70</v>
      </c>
      <c r="D155" s="46" t="s">
        <v>69</v>
      </c>
      <c r="E155" s="43"/>
      <c r="F155" s="43"/>
      <c r="G155" s="45"/>
      <c r="H155" s="45"/>
      <c r="I155" s="44"/>
      <c r="J155" s="43"/>
      <c r="K155" s="43"/>
      <c r="L155" s="42"/>
      <c r="N155" t="str">
        <f>TEXT(E155,"hh:mm:ss")</f>
        <v>00:00:00</v>
      </c>
      <c r="O155" t="str">
        <f>TEXT(F155,"hh:mm:ss")</f>
        <v>00:00:00</v>
      </c>
      <c r="P155" t="str">
        <f>TEXT(G155,"hh:mm:ss")</f>
        <v>00:00:00</v>
      </c>
      <c r="Q155" t="str">
        <f>TEXT(H155,"hh:mm:ss")</f>
        <v>00:00:00</v>
      </c>
    </row>
    <row r="156" spans="1:17" hidden="1" x14ac:dyDescent="0.35">
      <c r="A156" s="49">
        <v>155</v>
      </c>
      <c r="B156" s="48">
        <v>43409</v>
      </c>
      <c r="C156" s="47" t="s">
        <v>70</v>
      </c>
      <c r="D156" s="46" t="s">
        <v>69</v>
      </c>
      <c r="E156" s="43" t="s">
        <v>38</v>
      </c>
      <c r="F156" s="43" t="s">
        <v>37</v>
      </c>
      <c r="G156" s="50">
        <v>0.30208333333333331</v>
      </c>
      <c r="H156" s="50">
        <v>0.64027777777777783</v>
      </c>
      <c r="I156" s="44" t="s">
        <v>35</v>
      </c>
      <c r="J156" s="43" t="s">
        <v>35</v>
      </c>
      <c r="K156" s="43" t="s">
        <v>35</v>
      </c>
      <c r="L156" s="42"/>
      <c r="N156" t="str">
        <f>TEXT(E156,"hh:mm:ss")</f>
        <v>07:30:00</v>
      </c>
      <c r="O156" t="str">
        <f>TEXT(F156,"hh:mm:ss")</f>
        <v>14:30:00</v>
      </c>
      <c r="P156" t="str">
        <f>TEXT(G156,"hh:mm:ss")</f>
        <v>07:15:00</v>
      </c>
      <c r="Q156" t="str">
        <f>TEXT(H156,"hh:mm:ss")</f>
        <v>15:22:00</v>
      </c>
    </row>
    <row r="157" spans="1:17" hidden="1" x14ac:dyDescent="0.35">
      <c r="A157" s="49">
        <v>156</v>
      </c>
      <c r="B157" s="48">
        <v>43410</v>
      </c>
      <c r="C157" s="47" t="s">
        <v>70</v>
      </c>
      <c r="D157" s="46" t="s">
        <v>69</v>
      </c>
      <c r="E157" s="43" t="s">
        <v>38</v>
      </c>
      <c r="F157" s="43" t="s">
        <v>37</v>
      </c>
      <c r="G157" s="50">
        <v>0.3</v>
      </c>
      <c r="H157" s="50">
        <v>0.67083333333333339</v>
      </c>
      <c r="I157" s="44" t="s">
        <v>35</v>
      </c>
      <c r="J157" s="43" t="s">
        <v>35</v>
      </c>
      <c r="K157" s="43" t="s">
        <v>35</v>
      </c>
      <c r="L157" s="42"/>
      <c r="N157" t="str">
        <f>TEXT(E157,"hh:mm:ss")</f>
        <v>07:30:00</v>
      </c>
      <c r="O157" t="str">
        <f>TEXT(F157,"hh:mm:ss")</f>
        <v>14:30:00</v>
      </c>
      <c r="P157" t="str">
        <f>TEXT(G157,"hh:mm:ss")</f>
        <v>07:12:00</v>
      </c>
      <c r="Q157" t="str">
        <f>TEXT(H157,"hh:mm:ss")</f>
        <v>16:06:00</v>
      </c>
    </row>
    <row r="158" spans="1:17" hidden="1" x14ac:dyDescent="0.35">
      <c r="A158" s="49">
        <v>157</v>
      </c>
      <c r="B158" s="48">
        <v>43411</v>
      </c>
      <c r="C158" s="47" t="s">
        <v>70</v>
      </c>
      <c r="D158" s="46" t="s">
        <v>69</v>
      </c>
      <c r="E158" s="43" t="s">
        <v>38</v>
      </c>
      <c r="F158" s="43" t="s">
        <v>37</v>
      </c>
      <c r="G158" s="50">
        <v>0.30416666666666664</v>
      </c>
      <c r="H158" s="50">
        <v>0.66805555555555562</v>
      </c>
      <c r="I158" s="44" t="s">
        <v>35</v>
      </c>
      <c r="J158" s="43" t="s">
        <v>35</v>
      </c>
      <c r="K158" s="43" t="s">
        <v>35</v>
      </c>
      <c r="L158" s="42"/>
      <c r="N158" t="str">
        <f>TEXT(E158,"hh:mm:ss")</f>
        <v>07:30:00</v>
      </c>
      <c r="O158" t="str">
        <f>TEXT(F158,"hh:mm:ss")</f>
        <v>14:30:00</v>
      </c>
      <c r="P158" t="str">
        <f>TEXT(G158,"hh:mm:ss")</f>
        <v>07:18:00</v>
      </c>
      <c r="Q158" t="str">
        <f>TEXT(H158,"hh:mm:ss")</f>
        <v>16:02:00</v>
      </c>
    </row>
    <row r="159" spans="1:17" hidden="1" x14ac:dyDescent="0.35">
      <c r="A159" s="49">
        <v>158</v>
      </c>
      <c r="B159" s="48">
        <v>43412</v>
      </c>
      <c r="C159" s="47" t="s">
        <v>70</v>
      </c>
      <c r="D159" s="46" t="s">
        <v>69</v>
      </c>
      <c r="E159" s="43" t="s">
        <v>38</v>
      </c>
      <c r="F159" s="43" t="s">
        <v>37</v>
      </c>
      <c r="G159" s="50">
        <v>0.30208333333333331</v>
      </c>
      <c r="H159" s="50">
        <v>0.73055555555555562</v>
      </c>
      <c r="I159" s="49" t="s">
        <v>36</v>
      </c>
      <c r="J159" s="43" t="s">
        <v>35</v>
      </c>
      <c r="K159" s="43" t="s">
        <v>35</v>
      </c>
      <c r="L159" s="42"/>
      <c r="N159" t="str">
        <f>TEXT(E159,"hh:mm:ss")</f>
        <v>07:30:00</v>
      </c>
      <c r="O159" t="str">
        <f>TEXT(F159,"hh:mm:ss")</f>
        <v>14:30:00</v>
      </c>
      <c r="P159" t="str">
        <f>TEXT(G159,"hh:mm:ss")</f>
        <v>07:15:00</v>
      </c>
      <c r="Q159" t="str">
        <f>TEXT(H159,"hh:mm:ss")</f>
        <v>17:32:00</v>
      </c>
    </row>
    <row r="160" spans="1:17" hidden="1" x14ac:dyDescent="0.35">
      <c r="A160" s="49">
        <v>159</v>
      </c>
      <c r="B160" s="48">
        <v>43413</v>
      </c>
      <c r="C160" s="47" t="s">
        <v>70</v>
      </c>
      <c r="D160" s="46" t="s">
        <v>69</v>
      </c>
      <c r="E160" s="43" t="s">
        <v>38</v>
      </c>
      <c r="F160" s="43" t="s">
        <v>40</v>
      </c>
      <c r="G160" s="50">
        <v>0.3034722222222222</v>
      </c>
      <c r="H160" s="50">
        <v>0.49305555555555558</v>
      </c>
      <c r="I160" s="44" t="s">
        <v>71</v>
      </c>
      <c r="J160" s="43" t="s">
        <v>35</v>
      </c>
      <c r="K160" s="43" t="s">
        <v>35</v>
      </c>
      <c r="L160" s="42"/>
      <c r="N160" t="str">
        <f>TEXT(E160,"hh:mm:ss")</f>
        <v>07:30:00</v>
      </c>
      <c r="O160" t="str">
        <f>TEXT(F160,"hh:mm:ss")</f>
        <v>11:30:00</v>
      </c>
      <c r="P160" t="str">
        <f>TEXT(G160,"hh:mm:ss")</f>
        <v>07:17:00</v>
      </c>
      <c r="Q160" t="str">
        <f>TEXT(H160,"hh:mm:ss")</f>
        <v>11:50:00</v>
      </c>
    </row>
    <row r="161" spans="1:17" hidden="1" x14ac:dyDescent="0.35">
      <c r="A161" s="49">
        <v>160</v>
      </c>
      <c r="B161" s="48">
        <v>43414</v>
      </c>
      <c r="C161" s="47" t="s">
        <v>70</v>
      </c>
      <c r="D161" s="46" t="s">
        <v>69</v>
      </c>
      <c r="E161" s="43" t="s">
        <v>38</v>
      </c>
      <c r="F161" s="43" t="s">
        <v>39</v>
      </c>
      <c r="G161" s="50">
        <v>0.3</v>
      </c>
      <c r="H161" s="50">
        <v>0.55972222222222223</v>
      </c>
      <c r="I161" s="44" t="s">
        <v>35</v>
      </c>
      <c r="J161" s="43" t="s">
        <v>35</v>
      </c>
      <c r="K161" s="43" t="s">
        <v>35</v>
      </c>
      <c r="L161" s="42"/>
      <c r="N161" t="str">
        <f>TEXT(E161,"hh:mm:ss")</f>
        <v>07:30:00</v>
      </c>
      <c r="O161" t="str">
        <f>TEXT(F161,"hh:mm:ss")</f>
        <v>13:00:00</v>
      </c>
      <c r="P161" t="str">
        <f>TEXT(G161,"hh:mm:ss")</f>
        <v>07:12:00</v>
      </c>
      <c r="Q161" t="str">
        <f>TEXT(H161,"hh:mm:ss")</f>
        <v>13:26:00</v>
      </c>
    </row>
    <row r="162" spans="1:17" hidden="1" x14ac:dyDescent="0.35">
      <c r="A162" s="49">
        <v>161</v>
      </c>
      <c r="B162" s="48">
        <v>43415</v>
      </c>
      <c r="C162" s="47" t="s">
        <v>70</v>
      </c>
      <c r="D162" s="46" t="s">
        <v>69</v>
      </c>
      <c r="E162" s="43"/>
      <c r="F162" s="43"/>
      <c r="G162" s="45"/>
      <c r="H162" s="45"/>
      <c r="I162" s="44"/>
      <c r="J162" s="43"/>
      <c r="K162" s="43"/>
      <c r="L162" s="42"/>
      <c r="N162" t="str">
        <f>TEXT(E162,"hh:mm:ss")</f>
        <v>00:00:00</v>
      </c>
      <c r="O162" t="str">
        <f>TEXT(F162,"hh:mm:ss")</f>
        <v>00:00:00</v>
      </c>
      <c r="P162" t="str">
        <f>TEXT(G162,"hh:mm:ss")</f>
        <v>00:00:00</v>
      </c>
      <c r="Q162" t="str">
        <f>TEXT(H162,"hh:mm:ss")</f>
        <v>00:00:00</v>
      </c>
    </row>
    <row r="163" spans="1:17" hidden="1" x14ac:dyDescent="0.35">
      <c r="A163" s="49">
        <v>162</v>
      </c>
      <c r="B163" s="48">
        <v>43416</v>
      </c>
      <c r="C163" s="47" t="s">
        <v>70</v>
      </c>
      <c r="D163" s="46" t="s">
        <v>69</v>
      </c>
      <c r="E163" s="43" t="s">
        <v>38</v>
      </c>
      <c r="F163" s="43" t="s">
        <v>37</v>
      </c>
      <c r="G163" s="50">
        <v>0.3</v>
      </c>
      <c r="H163" s="50">
        <v>0.68263888888888891</v>
      </c>
      <c r="I163" s="44" t="s">
        <v>35</v>
      </c>
      <c r="J163" s="43" t="s">
        <v>35</v>
      </c>
      <c r="K163" s="43" t="s">
        <v>35</v>
      </c>
      <c r="L163" s="42"/>
      <c r="N163" t="str">
        <f>TEXT(E163,"hh:mm:ss")</f>
        <v>07:30:00</v>
      </c>
      <c r="O163" t="str">
        <f>TEXT(F163,"hh:mm:ss")</f>
        <v>14:30:00</v>
      </c>
      <c r="P163" t="str">
        <f>TEXT(G163,"hh:mm:ss")</f>
        <v>07:12:00</v>
      </c>
      <c r="Q163" t="str">
        <f>TEXT(H163,"hh:mm:ss")</f>
        <v>16:23:00</v>
      </c>
    </row>
    <row r="164" spans="1:17" hidden="1" x14ac:dyDescent="0.35">
      <c r="A164" s="49">
        <v>163</v>
      </c>
      <c r="B164" s="48">
        <v>43417</v>
      </c>
      <c r="C164" s="47" t="s">
        <v>70</v>
      </c>
      <c r="D164" s="46" t="s">
        <v>69</v>
      </c>
      <c r="E164" s="43" t="s">
        <v>38</v>
      </c>
      <c r="F164" s="43" t="s">
        <v>37</v>
      </c>
      <c r="G164" s="50">
        <v>0.2986111111111111</v>
      </c>
      <c r="H164" s="50">
        <v>0.66388888888888886</v>
      </c>
      <c r="I164" s="44" t="s">
        <v>35</v>
      </c>
      <c r="J164" s="43" t="s">
        <v>35</v>
      </c>
      <c r="K164" s="43" t="s">
        <v>35</v>
      </c>
      <c r="L164" s="42"/>
      <c r="N164" t="str">
        <f>TEXT(E164,"hh:mm:ss")</f>
        <v>07:30:00</v>
      </c>
      <c r="O164" t="str">
        <f>TEXT(F164,"hh:mm:ss")</f>
        <v>14:30:00</v>
      </c>
      <c r="P164" t="str">
        <f>TEXT(G164,"hh:mm:ss")</f>
        <v>07:10:00</v>
      </c>
      <c r="Q164" t="str">
        <f>TEXT(H164,"hh:mm:ss")</f>
        <v>15:56:00</v>
      </c>
    </row>
    <row r="165" spans="1:17" hidden="1" x14ac:dyDescent="0.35">
      <c r="A165" s="49">
        <v>164</v>
      </c>
      <c r="B165" s="48">
        <v>43418</v>
      </c>
      <c r="C165" s="47" t="s">
        <v>70</v>
      </c>
      <c r="D165" s="46" t="s">
        <v>69</v>
      </c>
      <c r="E165" s="43" t="s">
        <v>38</v>
      </c>
      <c r="F165" s="43" t="s">
        <v>37</v>
      </c>
      <c r="G165" s="50">
        <v>0.30069444444444443</v>
      </c>
      <c r="H165" s="50">
        <v>0.73055555555555562</v>
      </c>
      <c r="I165" s="49" t="s">
        <v>36</v>
      </c>
      <c r="J165" s="43" t="s">
        <v>35</v>
      </c>
      <c r="K165" s="43" t="s">
        <v>35</v>
      </c>
      <c r="L165" s="42"/>
      <c r="N165" t="str">
        <f>TEXT(E165,"hh:mm:ss")</f>
        <v>07:30:00</v>
      </c>
      <c r="O165" t="str">
        <f>TEXT(F165,"hh:mm:ss")</f>
        <v>14:30:00</v>
      </c>
      <c r="P165" t="str">
        <f>TEXT(G165,"hh:mm:ss")</f>
        <v>07:13:00</v>
      </c>
      <c r="Q165" t="str">
        <f>TEXT(H165,"hh:mm:ss")</f>
        <v>17:32:00</v>
      </c>
    </row>
    <row r="166" spans="1:17" hidden="1" x14ac:dyDescent="0.35">
      <c r="A166" s="49">
        <v>165</v>
      </c>
      <c r="B166" s="48">
        <v>43419</v>
      </c>
      <c r="C166" s="47" t="s">
        <v>70</v>
      </c>
      <c r="D166" s="46" t="s">
        <v>69</v>
      </c>
      <c r="E166" s="43" t="s">
        <v>38</v>
      </c>
      <c r="F166" s="43" t="s">
        <v>37</v>
      </c>
      <c r="G166" s="50">
        <v>0.30416666666666664</v>
      </c>
      <c r="H166" s="50">
        <v>0.62708333333333333</v>
      </c>
      <c r="I166" s="44" t="s">
        <v>35</v>
      </c>
      <c r="J166" s="43" t="s">
        <v>35</v>
      </c>
      <c r="K166" s="43" t="s">
        <v>35</v>
      </c>
      <c r="L166" s="42"/>
      <c r="N166" t="str">
        <f>TEXT(E166,"hh:mm:ss")</f>
        <v>07:30:00</v>
      </c>
      <c r="O166" t="str">
        <f>TEXT(F166,"hh:mm:ss")</f>
        <v>14:30:00</v>
      </c>
      <c r="P166" t="str">
        <f>TEXT(G166,"hh:mm:ss")</f>
        <v>07:18:00</v>
      </c>
      <c r="Q166" t="str">
        <f>TEXT(H166,"hh:mm:ss")</f>
        <v>15:03:00</v>
      </c>
    </row>
    <row r="167" spans="1:17" hidden="1" x14ac:dyDescent="0.35">
      <c r="A167" s="49">
        <v>166</v>
      </c>
      <c r="B167" s="48">
        <v>43420</v>
      </c>
      <c r="C167" s="47" t="s">
        <v>70</v>
      </c>
      <c r="D167" s="46" t="s">
        <v>69</v>
      </c>
      <c r="E167" s="43" t="s">
        <v>38</v>
      </c>
      <c r="F167" s="43" t="s">
        <v>40</v>
      </c>
      <c r="G167" s="50">
        <v>0.24652777777777779</v>
      </c>
      <c r="H167" s="50">
        <v>0.48194444444444445</v>
      </c>
      <c r="I167" s="44" t="s">
        <v>35</v>
      </c>
      <c r="J167" s="43" t="s">
        <v>35</v>
      </c>
      <c r="K167" s="43" t="s">
        <v>35</v>
      </c>
      <c r="L167" s="42"/>
      <c r="N167" t="str">
        <f>TEXT(E167,"hh:mm:ss")</f>
        <v>07:30:00</v>
      </c>
      <c r="O167" t="str">
        <f>TEXT(F167,"hh:mm:ss")</f>
        <v>11:30:00</v>
      </c>
      <c r="P167" t="str">
        <f>TEXT(G167,"hh:mm:ss")</f>
        <v>05:55:00</v>
      </c>
      <c r="Q167" t="str">
        <f>TEXT(H167,"hh:mm:ss")</f>
        <v>11:34:00</v>
      </c>
    </row>
    <row r="168" spans="1:17" hidden="1" x14ac:dyDescent="0.35">
      <c r="A168" s="49">
        <v>167</v>
      </c>
      <c r="B168" s="48">
        <v>43421</v>
      </c>
      <c r="C168" s="47" t="s">
        <v>70</v>
      </c>
      <c r="D168" s="46" t="s">
        <v>69</v>
      </c>
      <c r="E168" s="43" t="s">
        <v>38</v>
      </c>
      <c r="F168" s="43" t="s">
        <v>39</v>
      </c>
      <c r="G168" s="50">
        <v>0.26250000000000001</v>
      </c>
      <c r="H168" s="50">
        <v>0.54305555555555551</v>
      </c>
      <c r="I168" s="44" t="s">
        <v>35</v>
      </c>
      <c r="J168" s="43" t="s">
        <v>35</v>
      </c>
      <c r="K168" s="43" t="s">
        <v>35</v>
      </c>
      <c r="L168" s="42"/>
      <c r="N168" t="str">
        <f>TEXT(E168,"hh:mm:ss")</f>
        <v>07:30:00</v>
      </c>
      <c r="O168" t="str">
        <f>TEXT(F168,"hh:mm:ss")</f>
        <v>13:00:00</v>
      </c>
      <c r="P168" t="str">
        <f>TEXT(G168,"hh:mm:ss")</f>
        <v>06:18:00</v>
      </c>
      <c r="Q168" t="str">
        <f>TEXT(H168,"hh:mm:ss")</f>
        <v>13:02:00</v>
      </c>
    </row>
    <row r="169" spans="1:17" hidden="1" x14ac:dyDescent="0.35">
      <c r="A169" s="49">
        <v>168</v>
      </c>
      <c r="B169" s="48">
        <v>43422</v>
      </c>
      <c r="C169" s="47" t="s">
        <v>70</v>
      </c>
      <c r="D169" s="46" t="s">
        <v>69</v>
      </c>
      <c r="E169" s="43"/>
      <c r="F169" s="43"/>
      <c r="G169" s="45"/>
      <c r="H169" s="45"/>
      <c r="I169" s="44"/>
      <c r="J169" s="43"/>
      <c r="K169" s="43"/>
      <c r="L169" s="42"/>
      <c r="N169" t="str">
        <f>TEXT(E169,"hh:mm:ss")</f>
        <v>00:00:00</v>
      </c>
      <c r="O169" t="str">
        <f>TEXT(F169,"hh:mm:ss")</f>
        <v>00:00:00</v>
      </c>
      <c r="P169" t="str">
        <f>TEXT(G169,"hh:mm:ss")</f>
        <v>00:00:00</v>
      </c>
      <c r="Q169" t="str">
        <f>TEXT(H169,"hh:mm:ss")</f>
        <v>00:00:00</v>
      </c>
    </row>
    <row r="170" spans="1:17" hidden="1" x14ac:dyDescent="0.35">
      <c r="A170" s="49">
        <v>169</v>
      </c>
      <c r="B170" s="48">
        <v>43423</v>
      </c>
      <c r="C170" s="47" t="s">
        <v>70</v>
      </c>
      <c r="D170" s="46" t="s">
        <v>69</v>
      </c>
      <c r="E170" s="43" t="s">
        <v>38</v>
      </c>
      <c r="F170" s="43" t="s">
        <v>37</v>
      </c>
      <c r="G170" s="50">
        <v>0.29791666666666666</v>
      </c>
      <c r="H170" s="50">
        <v>0.60416666666666663</v>
      </c>
      <c r="I170" s="44" t="s">
        <v>35</v>
      </c>
      <c r="J170" s="43" t="s">
        <v>35</v>
      </c>
      <c r="K170" s="43" t="s">
        <v>35</v>
      </c>
      <c r="L170" s="42"/>
      <c r="N170" t="str">
        <f>TEXT(E170,"hh:mm:ss")</f>
        <v>07:30:00</v>
      </c>
      <c r="O170" t="str">
        <f>TEXT(F170,"hh:mm:ss")</f>
        <v>14:30:00</v>
      </c>
      <c r="P170" t="str">
        <f>TEXT(G170,"hh:mm:ss")</f>
        <v>07:09:00</v>
      </c>
      <c r="Q170" t="str">
        <f>TEXT(H170,"hh:mm:ss")</f>
        <v>14:30:00</v>
      </c>
    </row>
    <row r="171" spans="1:17" hidden="1" x14ac:dyDescent="0.35">
      <c r="A171" s="49">
        <v>170</v>
      </c>
      <c r="B171" s="48">
        <v>43424</v>
      </c>
      <c r="C171" s="47" t="s">
        <v>70</v>
      </c>
      <c r="D171" s="46" t="s">
        <v>69</v>
      </c>
      <c r="E171" s="43"/>
      <c r="F171" s="43"/>
      <c r="G171" s="45"/>
      <c r="H171" s="45"/>
      <c r="I171" s="44"/>
      <c r="J171" s="43"/>
      <c r="K171" s="43"/>
      <c r="L171" s="42"/>
      <c r="N171" t="str">
        <f>TEXT(E171,"hh:mm:ss")</f>
        <v>00:00:00</v>
      </c>
      <c r="O171" t="str">
        <f>TEXT(F171,"hh:mm:ss")</f>
        <v>00:00:00</v>
      </c>
      <c r="P171" t="str">
        <f>TEXT(G171,"hh:mm:ss")</f>
        <v>00:00:00</v>
      </c>
      <c r="Q171" t="str">
        <f>TEXT(H171,"hh:mm:ss")</f>
        <v>00:00:00</v>
      </c>
    </row>
    <row r="172" spans="1:17" hidden="1" x14ac:dyDescent="0.35">
      <c r="A172" s="49">
        <v>171</v>
      </c>
      <c r="B172" s="48">
        <v>43425</v>
      </c>
      <c r="C172" s="47" t="s">
        <v>70</v>
      </c>
      <c r="D172" s="46" t="s">
        <v>69</v>
      </c>
      <c r="E172" s="43" t="s">
        <v>38</v>
      </c>
      <c r="F172" s="43" t="s">
        <v>37</v>
      </c>
      <c r="G172" s="50">
        <v>0.30277777777777776</v>
      </c>
      <c r="H172" s="50">
        <v>0.72986111111111107</v>
      </c>
      <c r="I172" s="49" t="s">
        <v>36</v>
      </c>
      <c r="J172" s="43" t="s">
        <v>35</v>
      </c>
      <c r="K172" s="43" t="s">
        <v>35</v>
      </c>
      <c r="L172" s="42"/>
      <c r="N172" t="str">
        <f>TEXT(E172,"hh:mm:ss")</f>
        <v>07:30:00</v>
      </c>
      <c r="O172" t="str">
        <f>TEXT(F172,"hh:mm:ss")</f>
        <v>14:30:00</v>
      </c>
      <c r="P172" t="str">
        <f>TEXT(G172,"hh:mm:ss")</f>
        <v>07:16:00</v>
      </c>
      <c r="Q172" t="str">
        <f>TEXT(H172,"hh:mm:ss")</f>
        <v>17:31:00</v>
      </c>
    </row>
    <row r="173" spans="1:17" hidden="1" x14ac:dyDescent="0.35">
      <c r="A173" s="49">
        <v>172</v>
      </c>
      <c r="B173" s="48">
        <v>43426</v>
      </c>
      <c r="C173" s="47" t="s">
        <v>70</v>
      </c>
      <c r="D173" s="46" t="s">
        <v>69</v>
      </c>
      <c r="E173" s="43" t="s">
        <v>38</v>
      </c>
      <c r="F173" s="43" t="s">
        <v>37</v>
      </c>
      <c r="G173" s="50">
        <v>0.30069444444444443</v>
      </c>
      <c r="H173" s="50">
        <v>0.72916666666666663</v>
      </c>
      <c r="I173" s="49" t="s">
        <v>36</v>
      </c>
      <c r="J173" s="43" t="s">
        <v>35</v>
      </c>
      <c r="K173" s="43" t="s">
        <v>35</v>
      </c>
      <c r="L173" s="42"/>
      <c r="N173" t="str">
        <f>TEXT(E173,"hh:mm:ss")</f>
        <v>07:30:00</v>
      </c>
      <c r="O173" t="str">
        <f>TEXT(F173,"hh:mm:ss")</f>
        <v>14:30:00</v>
      </c>
      <c r="P173" t="str">
        <f>TEXT(G173,"hh:mm:ss")</f>
        <v>07:13:00</v>
      </c>
      <c r="Q173" t="str">
        <f>TEXT(H173,"hh:mm:ss")</f>
        <v>17:30:00</v>
      </c>
    </row>
    <row r="174" spans="1:17" hidden="1" x14ac:dyDescent="0.35">
      <c r="A174" s="49">
        <v>173</v>
      </c>
      <c r="B174" s="48">
        <v>43427</v>
      </c>
      <c r="C174" s="47" t="s">
        <v>70</v>
      </c>
      <c r="D174" s="46" t="s">
        <v>69</v>
      </c>
      <c r="E174" s="43" t="s">
        <v>38</v>
      </c>
      <c r="F174" s="43" t="s">
        <v>40</v>
      </c>
      <c r="G174" s="50">
        <v>0.30069444444444443</v>
      </c>
      <c r="H174" s="50">
        <v>0.48402777777777778</v>
      </c>
      <c r="I174" s="44" t="s">
        <v>35</v>
      </c>
      <c r="J174" s="43"/>
      <c r="K174" s="43"/>
      <c r="L174" s="42"/>
      <c r="N174" t="str">
        <f>TEXT(E174,"hh:mm:ss")</f>
        <v>07:30:00</v>
      </c>
      <c r="O174" t="str">
        <f>TEXT(F174,"hh:mm:ss")</f>
        <v>11:30:00</v>
      </c>
      <c r="P174" t="str">
        <f>TEXT(G174,"hh:mm:ss")</f>
        <v>07:13:00</v>
      </c>
      <c r="Q174" t="str">
        <f>TEXT(H174,"hh:mm:ss")</f>
        <v>11:37:00</v>
      </c>
    </row>
    <row r="175" spans="1:17" hidden="1" x14ac:dyDescent="0.35">
      <c r="A175" s="49">
        <v>174</v>
      </c>
      <c r="B175" s="48">
        <v>43428</v>
      </c>
      <c r="C175" s="47" t="s">
        <v>70</v>
      </c>
      <c r="D175" s="46" t="s">
        <v>69</v>
      </c>
      <c r="E175" s="43" t="s">
        <v>38</v>
      </c>
      <c r="F175" s="43" t="s">
        <v>39</v>
      </c>
      <c r="G175" s="45"/>
      <c r="H175" s="45"/>
      <c r="I175" s="44" t="s">
        <v>35</v>
      </c>
      <c r="J175" s="43" t="s">
        <v>35</v>
      </c>
      <c r="K175" s="43" t="s">
        <v>35</v>
      </c>
      <c r="L175" s="42" t="s">
        <v>13</v>
      </c>
      <c r="N175" t="str">
        <f>TEXT(E175,"hh:mm:ss")</f>
        <v>07:30:00</v>
      </c>
      <c r="O175" t="str">
        <f>TEXT(F175,"hh:mm:ss")</f>
        <v>13:00:00</v>
      </c>
      <c r="P175" t="str">
        <f>TEXT(G175,"hh:mm:ss")</f>
        <v>00:00:00</v>
      </c>
      <c r="Q175" t="str">
        <f>TEXT(H175,"hh:mm:ss")</f>
        <v>00:00:00</v>
      </c>
    </row>
    <row r="176" spans="1:17" hidden="1" x14ac:dyDescent="0.35">
      <c r="A176" s="49">
        <v>175</v>
      </c>
      <c r="B176" s="48">
        <v>43429</v>
      </c>
      <c r="C176" s="47" t="s">
        <v>70</v>
      </c>
      <c r="D176" s="46" t="s">
        <v>69</v>
      </c>
      <c r="E176" s="43"/>
      <c r="F176" s="43"/>
      <c r="G176" s="45"/>
      <c r="H176" s="45"/>
      <c r="I176" s="44"/>
      <c r="J176" s="43"/>
      <c r="K176" s="43"/>
      <c r="L176" s="42"/>
      <c r="N176" t="str">
        <f>TEXT(E176,"hh:mm:ss")</f>
        <v>00:00:00</v>
      </c>
      <c r="O176" t="str">
        <f>TEXT(F176,"hh:mm:ss")</f>
        <v>00:00:00</v>
      </c>
      <c r="P176" t="str">
        <f>TEXT(G176,"hh:mm:ss")</f>
        <v>00:00:00</v>
      </c>
      <c r="Q176" t="str">
        <f>TEXT(H176,"hh:mm:ss")</f>
        <v>00:00:00</v>
      </c>
    </row>
    <row r="177" spans="1:17" hidden="1" x14ac:dyDescent="0.35">
      <c r="A177" s="49">
        <v>176</v>
      </c>
      <c r="B177" s="48">
        <v>43430</v>
      </c>
      <c r="C177" s="47" t="s">
        <v>70</v>
      </c>
      <c r="D177" s="46" t="s">
        <v>69</v>
      </c>
      <c r="E177" s="43" t="s">
        <v>38</v>
      </c>
      <c r="F177" s="43" t="s">
        <v>37</v>
      </c>
      <c r="G177" s="45"/>
      <c r="H177" s="45"/>
      <c r="I177" s="44" t="s">
        <v>35</v>
      </c>
      <c r="J177" s="43" t="s">
        <v>35</v>
      </c>
      <c r="K177" s="43" t="s">
        <v>35</v>
      </c>
      <c r="L177" s="42" t="s">
        <v>13</v>
      </c>
      <c r="N177" t="str">
        <f>TEXT(E177,"hh:mm:ss")</f>
        <v>07:30:00</v>
      </c>
      <c r="O177" t="str">
        <f>TEXT(F177,"hh:mm:ss")</f>
        <v>14:30:00</v>
      </c>
      <c r="P177" t="str">
        <f>TEXT(G177,"hh:mm:ss")</f>
        <v>00:00:00</v>
      </c>
      <c r="Q177" t="str">
        <f>TEXT(H177,"hh:mm:ss")</f>
        <v>00:00:00</v>
      </c>
    </row>
    <row r="178" spans="1:17" hidden="1" x14ac:dyDescent="0.35">
      <c r="A178" s="49">
        <v>177</v>
      </c>
      <c r="B178" s="48">
        <v>43431</v>
      </c>
      <c r="C178" s="47" t="s">
        <v>70</v>
      </c>
      <c r="D178" s="46" t="s">
        <v>69</v>
      </c>
      <c r="E178" s="43" t="s">
        <v>38</v>
      </c>
      <c r="F178" s="43" t="s">
        <v>37</v>
      </c>
      <c r="G178" s="45"/>
      <c r="H178" s="45"/>
      <c r="I178" s="44" t="s">
        <v>35</v>
      </c>
      <c r="J178" s="43" t="s">
        <v>35</v>
      </c>
      <c r="K178" s="43" t="s">
        <v>35</v>
      </c>
      <c r="L178" s="42" t="s">
        <v>13</v>
      </c>
      <c r="N178" t="str">
        <f>TEXT(E178,"hh:mm:ss")</f>
        <v>07:30:00</v>
      </c>
      <c r="O178" t="str">
        <f>TEXT(F178,"hh:mm:ss")</f>
        <v>14:30:00</v>
      </c>
      <c r="P178" t="str">
        <f>TEXT(G178,"hh:mm:ss")</f>
        <v>00:00:00</v>
      </c>
      <c r="Q178" t="str">
        <f>TEXT(H178,"hh:mm:ss")</f>
        <v>00:00:00</v>
      </c>
    </row>
    <row r="179" spans="1:17" hidden="1" x14ac:dyDescent="0.35">
      <c r="A179" s="49">
        <v>178</v>
      </c>
      <c r="B179" s="48">
        <v>43432</v>
      </c>
      <c r="C179" s="47" t="s">
        <v>70</v>
      </c>
      <c r="D179" s="46" t="s">
        <v>69</v>
      </c>
      <c r="E179" s="43" t="s">
        <v>38</v>
      </c>
      <c r="F179" s="43" t="s">
        <v>37</v>
      </c>
      <c r="G179" s="50">
        <v>0.29652777777777778</v>
      </c>
      <c r="H179" s="50">
        <v>0.61944444444444446</v>
      </c>
      <c r="I179" s="44" t="s">
        <v>35</v>
      </c>
      <c r="J179" s="43" t="s">
        <v>35</v>
      </c>
      <c r="K179" s="43" t="s">
        <v>35</v>
      </c>
      <c r="L179" s="42"/>
      <c r="N179" t="str">
        <f>TEXT(E179,"hh:mm:ss")</f>
        <v>07:30:00</v>
      </c>
      <c r="O179" t="str">
        <f>TEXT(F179,"hh:mm:ss")</f>
        <v>14:30:00</v>
      </c>
      <c r="P179" t="str">
        <f>TEXT(G179,"hh:mm:ss")</f>
        <v>07:07:00</v>
      </c>
      <c r="Q179" t="str">
        <f>TEXT(H179,"hh:mm:ss")</f>
        <v>14:52:00</v>
      </c>
    </row>
    <row r="180" spans="1:17" hidden="1" x14ac:dyDescent="0.35">
      <c r="A180" s="49">
        <v>179</v>
      </c>
      <c r="B180" s="48">
        <v>43433</v>
      </c>
      <c r="C180" s="47" t="s">
        <v>70</v>
      </c>
      <c r="D180" s="46" t="s">
        <v>69</v>
      </c>
      <c r="E180" s="43" t="s">
        <v>38</v>
      </c>
      <c r="F180" s="43" t="s">
        <v>37</v>
      </c>
      <c r="G180" s="50">
        <v>0.30069444444444443</v>
      </c>
      <c r="H180" s="50">
        <v>0.60416666666666663</v>
      </c>
      <c r="I180" s="44" t="s">
        <v>35</v>
      </c>
      <c r="J180" s="43" t="s">
        <v>35</v>
      </c>
      <c r="K180" s="43" t="s">
        <v>35</v>
      </c>
      <c r="L180" s="42"/>
      <c r="N180" t="str">
        <f>TEXT(E180,"hh:mm:ss")</f>
        <v>07:30:00</v>
      </c>
      <c r="O180" t="str">
        <f>TEXT(F180,"hh:mm:ss")</f>
        <v>14:30:00</v>
      </c>
      <c r="P180" t="str">
        <f>TEXT(G180,"hh:mm:ss")</f>
        <v>07:13:00</v>
      </c>
      <c r="Q180" t="str">
        <f>TEXT(H180,"hh:mm:ss")</f>
        <v>14:30:00</v>
      </c>
    </row>
    <row r="181" spans="1:17" hidden="1" x14ac:dyDescent="0.35">
      <c r="A181" s="49">
        <v>180</v>
      </c>
      <c r="B181" s="48">
        <v>43434</v>
      </c>
      <c r="C181" s="47" t="s">
        <v>70</v>
      </c>
      <c r="D181" s="46" t="s">
        <v>69</v>
      </c>
      <c r="E181" s="43" t="s">
        <v>38</v>
      </c>
      <c r="F181" s="43" t="s">
        <v>40</v>
      </c>
      <c r="G181" s="50">
        <v>0.30277777777777776</v>
      </c>
      <c r="H181" s="50">
        <v>0.5083333333333333</v>
      </c>
      <c r="I181" s="44" t="s">
        <v>35</v>
      </c>
      <c r="J181" s="43" t="s">
        <v>35</v>
      </c>
      <c r="K181" s="43" t="s">
        <v>35</v>
      </c>
      <c r="L181" s="42"/>
      <c r="N181" t="str">
        <f>TEXT(E181,"hh:mm:ss")</f>
        <v>07:30:00</v>
      </c>
      <c r="O181" t="str">
        <f>TEXT(F181,"hh:mm:ss")</f>
        <v>11:30:00</v>
      </c>
      <c r="P181" t="str">
        <f>TEXT(G181,"hh:mm:ss")</f>
        <v>07:16:00</v>
      </c>
      <c r="Q181" t="str">
        <f>TEXT(H181,"hh:mm:ss")</f>
        <v>12:12:00</v>
      </c>
    </row>
    <row r="182" spans="1:17" hidden="1" x14ac:dyDescent="0.35">
      <c r="A182" s="49">
        <v>181</v>
      </c>
      <c r="B182" s="48">
        <v>43405</v>
      </c>
      <c r="C182" s="47" t="s">
        <v>68</v>
      </c>
      <c r="D182" s="46" t="s">
        <v>67</v>
      </c>
      <c r="E182" s="43" t="s">
        <v>38</v>
      </c>
      <c r="F182" s="43" t="s">
        <v>37</v>
      </c>
      <c r="G182" s="50">
        <v>0.19097222222222221</v>
      </c>
      <c r="H182" s="50">
        <v>0.63888888888888895</v>
      </c>
      <c r="I182" s="44" t="s">
        <v>35</v>
      </c>
      <c r="J182" s="43" t="s">
        <v>35</v>
      </c>
      <c r="K182" s="43" t="s">
        <v>35</v>
      </c>
      <c r="L182" s="42"/>
      <c r="N182" t="str">
        <f>TEXT(E182,"hh:mm:ss")</f>
        <v>07:30:00</v>
      </c>
      <c r="O182" t="str">
        <f>TEXT(F182,"hh:mm:ss")</f>
        <v>14:30:00</v>
      </c>
      <c r="P182" t="str">
        <f>TEXT(G182,"hh:mm:ss")</f>
        <v>04:35:00</v>
      </c>
      <c r="Q182" t="str">
        <f>TEXT(H182,"hh:mm:ss")</f>
        <v>15:20:00</v>
      </c>
    </row>
    <row r="183" spans="1:17" hidden="1" x14ac:dyDescent="0.35">
      <c r="A183" s="49">
        <v>182</v>
      </c>
      <c r="B183" s="48">
        <v>43406</v>
      </c>
      <c r="C183" s="47" t="s">
        <v>68</v>
      </c>
      <c r="D183" s="46" t="s">
        <v>67</v>
      </c>
      <c r="E183" s="43" t="s">
        <v>38</v>
      </c>
      <c r="F183" s="43" t="s">
        <v>40</v>
      </c>
      <c r="G183" s="50">
        <v>0.30833333333333335</v>
      </c>
      <c r="H183" s="50">
        <v>0.66180555555555554</v>
      </c>
      <c r="I183" s="44" t="s">
        <v>35</v>
      </c>
      <c r="J183" s="43" t="s">
        <v>35</v>
      </c>
      <c r="K183" s="43" t="s">
        <v>35</v>
      </c>
      <c r="L183" s="42"/>
      <c r="N183" t="str">
        <f>TEXT(E183,"hh:mm:ss")</f>
        <v>07:30:00</v>
      </c>
      <c r="O183" t="str">
        <f>TEXT(F183,"hh:mm:ss")</f>
        <v>11:30:00</v>
      </c>
      <c r="P183" t="str">
        <f>TEXT(G183,"hh:mm:ss")</f>
        <v>07:24:00</v>
      </c>
      <c r="Q183" t="str">
        <f>TEXT(H183,"hh:mm:ss")</f>
        <v>15:53:00</v>
      </c>
    </row>
    <row r="184" spans="1:17" hidden="1" x14ac:dyDescent="0.35">
      <c r="A184" s="49">
        <v>183</v>
      </c>
      <c r="B184" s="48">
        <v>43407</v>
      </c>
      <c r="C184" s="47" t="s">
        <v>68</v>
      </c>
      <c r="D184" s="46" t="s">
        <v>67</v>
      </c>
      <c r="E184" s="43" t="s">
        <v>38</v>
      </c>
      <c r="F184" s="43" t="s">
        <v>39</v>
      </c>
      <c r="G184" s="50">
        <v>0.30624999999999997</v>
      </c>
      <c r="H184" s="50">
        <v>0.61597222222222225</v>
      </c>
      <c r="I184" s="44" t="s">
        <v>35</v>
      </c>
      <c r="J184" s="43" t="s">
        <v>35</v>
      </c>
      <c r="K184" s="43" t="s">
        <v>35</v>
      </c>
      <c r="L184" s="42"/>
      <c r="N184" t="str">
        <f>TEXT(E184,"hh:mm:ss")</f>
        <v>07:30:00</v>
      </c>
      <c r="O184" t="str">
        <f>TEXT(F184,"hh:mm:ss")</f>
        <v>13:00:00</v>
      </c>
      <c r="P184" t="str">
        <f>TEXT(G184,"hh:mm:ss")</f>
        <v>07:21:00</v>
      </c>
      <c r="Q184" t="str">
        <f>TEXT(H184,"hh:mm:ss")</f>
        <v>14:47:00</v>
      </c>
    </row>
    <row r="185" spans="1:17" hidden="1" x14ac:dyDescent="0.35">
      <c r="A185" s="49">
        <v>184</v>
      </c>
      <c r="B185" s="48">
        <v>43408</v>
      </c>
      <c r="C185" s="47" t="s">
        <v>68</v>
      </c>
      <c r="D185" s="46" t="s">
        <v>67</v>
      </c>
      <c r="E185" s="43"/>
      <c r="F185" s="43"/>
      <c r="G185" s="45"/>
      <c r="H185" s="45"/>
      <c r="I185" s="44"/>
      <c r="J185" s="43"/>
      <c r="K185" s="43"/>
      <c r="L185" s="42"/>
      <c r="N185" t="str">
        <f>TEXT(E185,"hh:mm:ss")</f>
        <v>00:00:00</v>
      </c>
      <c r="O185" t="str">
        <f>TEXT(F185,"hh:mm:ss")</f>
        <v>00:00:00</v>
      </c>
      <c r="P185" t="str">
        <f>TEXT(G185,"hh:mm:ss")</f>
        <v>00:00:00</v>
      </c>
      <c r="Q185" t="str">
        <f>TEXT(H185,"hh:mm:ss")</f>
        <v>00:00:00</v>
      </c>
    </row>
    <row r="186" spans="1:17" hidden="1" x14ac:dyDescent="0.35">
      <c r="A186" s="49">
        <v>185</v>
      </c>
      <c r="B186" s="48">
        <v>43409</v>
      </c>
      <c r="C186" s="47" t="s">
        <v>68</v>
      </c>
      <c r="D186" s="46" t="s">
        <v>67</v>
      </c>
      <c r="E186" s="43" t="s">
        <v>38</v>
      </c>
      <c r="F186" s="43" t="s">
        <v>37</v>
      </c>
      <c r="G186" s="50">
        <v>0.3034722222222222</v>
      </c>
      <c r="H186" s="50">
        <v>0.64861111111111114</v>
      </c>
      <c r="I186" s="44" t="s">
        <v>35</v>
      </c>
      <c r="J186" s="43" t="s">
        <v>35</v>
      </c>
      <c r="K186" s="43" t="s">
        <v>35</v>
      </c>
      <c r="L186" s="42"/>
      <c r="N186" t="str">
        <f>TEXT(E186,"hh:mm:ss")</f>
        <v>07:30:00</v>
      </c>
      <c r="O186" t="str">
        <f>TEXT(F186,"hh:mm:ss")</f>
        <v>14:30:00</v>
      </c>
      <c r="P186" t="str">
        <f>TEXT(G186,"hh:mm:ss")</f>
        <v>07:17:00</v>
      </c>
      <c r="Q186" t="str">
        <f>TEXT(H186,"hh:mm:ss")</f>
        <v>15:34:00</v>
      </c>
    </row>
    <row r="187" spans="1:17" hidden="1" x14ac:dyDescent="0.35">
      <c r="A187" s="49">
        <v>186</v>
      </c>
      <c r="B187" s="48">
        <v>43410</v>
      </c>
      <c r="C187" s="47" t="s">
        <v>68</v>
      </c>
      <c r="D187" s="46" t="s">
        <v>67</v>
      </c>
      <c r="E187" s="43" t="s">
        <v>38</v>
      </c>
      <c r="F187" s="43" t="s">
        <v>37</v>
      </c>
      <c r="G187" s="50">
        <v>0.30555555555555552</v>
      </c>
      <c r="H187" s="50">
        <v>0.73055555555555562</v>
      </c>
      <c r="I187" s="49" t="s">
        <v>36</v>
      </c>
      <c r="J187" s="43" t="s">
        <v>35</v>
      </c>
      <c r="K187" s="43" t="s">
        <v>35</v>
      </c>
      <c r="L187" s="42"/>
      <c r="N187" t="str">
        <f>TEXT(E187,"hh:mm:ss")</f>
        <v>07:30:00</v>
      </c>
      <c r="O187" t="str">
        <f>TEXT(F187,"hh:mm:ss")</f>
        <v>14:30:00</v>
      </c>
      <c r="P187" t="str">
        <f>TEXT(G187,"hh:mm:ss")</f>
        <v>07:20:00</v>
      </c>
      <c r="Q187" t="str">
        <f>TEXT(H187,"hh:mm:ss")</f>
        <v>17:32:00</v>
      </c>
    </row>
    <row r="188" spans="1:17" hidden="1" x14ac:dyDescent="0.35">
      <c r="A188" s="49">
        <v>187</v>
      </c>
      <c r="B188" s="48">
        <v>43411</v>
      </c>
      <c r="C188" s="47" t="s">
        <v>68</v>
      </c>
      <c r="D188" s="46" t="s">
        <v>67</v>
      </c>
      <c r="E188" s="43" t="s">
        <v>38</v>
      </c>
      <c r="F188" s="43" t="s">
        <v>37</v>
      </c>
      <c r="G188" s="50">
        <v>0.30763888888888891</v>
      </c>
      <c r="H188" s="50">
        <v>0.70277777777777783</v>
      </c>
      <c r="I188" s="44" t="s">
        <v>35</v>
      </c>
      <c r="J188" s="43" t="s">
        <v>35</v>
      </c>
      <c r="K188" s="43" t="s">
        <v>35</v>
      </c>
      <c r="L188" s="42"/>
      <c r="N188" t="str">
        <f>TEXT(E188,"hh:mm:ss")</f>
        <v>07:30:00</v>
      </c>
      <c r="O188" t="str">
        <f>TEXT(F188,"hh:mm:ss")</f>
        <v>14:30:00</v>
      </c>
      <c r="P188" t="str">
        <f>TEXT(G188,"hh:mm:ss")</f>
        <v>07:23:00</v>
      </c>
      <c r="Q188" t="str">
        <f>TEXT(H188,"hh:mm:ss")</f>
        <v>16:52:00</v>
      </c>
    </row>
    <row r="189" spans="1:17" hidden="1" x14ac:dyDescent="0.35">
      <c r="A189" s="49">
        <v>188</v>
      </c>
      <c r="B189" s="48">
        <v>43412</v>
      </c>
      <c r="C189" s="47" t="s">
        <v>68</v>
      </c>
      <c r="D189" s="46" t="s">
        <v>67</v>
      </c>
      <c r="E189" s="43" t="s">
        <v>38</v>
      </c>
      <c r="F189" s="43" t="s">
        <v>37</v>
      </c>
      <c r="G189" s="50">
        <v>0.3</v>
      </c>
      <c r="H189" s="50">
        <v>0.70000000000000007</v>
      </c>
      <c r="I189" s="44" t="s">
        <v>35</v>
      </c>
      <c r="J189" s="43" t="s">
        <v>35</v>
      </c>
      <c r="K189" s="43" t="s">
        <v>35</v>
      </c>
      <c r="L189" s="42"/>
      <c r="N189" t="str">
        <f>TEXT(E189,"hh:mm:ss")</f>
        <v>07:30:00</v>
      </c>
      <c r="O189" t="str">
        <f>TEXT(F189,"hh:mm:ss")</f>
        <v>14:30:00</v>
      </c>
      <c r="P189" t="str">
        <f>TEXT(G189,"hh:mm:ss")</f>
        <v>07:12:00</v>
      </c>
      <c r="Q189" t="str">
        <f>TEXT(H189,"hh:mm:ss")</f>
        <v>16:48:00</v>
      </c>
    </row>
    <row r="190" spans="1:17" hidden="1" x14ac:dyDescent="0.35">
      <c r="A190" s="49">
        <v>189</v>
      </c>
      <c r="B190" s="48">
        <v>43413</v>
      </c>
      <c r="C190" s="47" t="s">
        <v>68</v>
      </c>
      <c r="D190" s="46" t="s">
        <v>67</v>
      </c>
      <c r="E190" s="43" t="s">
        <v>38</v>
      </c>
      <c r="F190" s="43" t="s">
        <v>40</v>
      </c>
      <c r="G190" s="50">
        <v>0.30763888888888891</v>
      </c>
      <c r="H190" s="50">
        <v>0.68402777777777779</v>
      </c>
      <c r="I190" s="44" t="s">
        <v>35</v>
      </c>
      <c r="J190" s="43" t="s">
        <v>35</v>
      </c>
      <c r="K190" s="43" t="s">
        <v>35</v>
      </c>
      <c r="L190" s="42"/>
      <c r="N190" t="str">
        <f>TEXT(E190,"hh:mm:ss")</f>
        <v>07:30:00</v>
      </c>
      <c r="O190" t="str">
        <f>TEXT(F190,"hh:mm:ss")</f>
        <v>11:30:00</v>
      </c>
      <c r="P190" t="str">
        <f>TEXT(G190,"hh:mm:ss")</f>
        <v>07:23:00</v>
      </c>
      <c r="Q190" t="str">
        <f>TEXT(H190,"hh:mm:ss")</f>
        <v>16:25:00</v>
      </c>
    </row>
    <row r="191" spans="1:17" hidden="1" x14ac:dyDescent="0.35">
      <c r="A191" s="49">
        <v>190</v>
      </c>
      <c r="B191" s="48">
        <v>43414</v>
      </c>
      <c r="C191" s="47" t="s">
        <v>68</v>
      </c>
      <c r="D191" s="46" t="s">
        <v>67</v>
      </c>
      <c r="E191" s="43" t="s">
        <v>38</v>
      </c>
      <c r="F191" s="43" t="s">
        <v>39</v>
      </c>
      <c r="G191" s="50">
        <v>0.24791666666666667</v>
      </c>
      <c r="H191" s="50">
        <v>0.65208333333333335</v>
      </c>
      <c r="I191" s="44" t="s">
        <v>35</v>
      </c>
      <c r="J191" s="43" t="s">
        <v>35</v>
      </c>
      <c r="K191" s="43" t="s">
        <v>35</v>
      </c>
      <c r="L191" s="42"/>
      <c r="N191" t="str">
        <f>TEXT(E191,"hh:mm:ss")</f>
        <v>07:30:00</v>
      </c>
      <c r="O191" t="str">
        <f>TEXT(F191,"hh:mm:ss")</f>
        <v>13:00:00</v>
      </c>
      <c r="P191" t="str">
        <f>TEXT(G191,"hh:mm:ss")</f>
        <v>05:57:00</v>
      </c>
      <c r="Q191" t="str">
        <f>TEXT(H191,"hh:mm:ss")</f>
        <v>15:39:00</v>
      </c>
    </row>
    <row r="192" spans="1:17" hidden="1" x14ac:dyDescent="0.35">
      <c r="A192" s="49">
        <v>191</v>
      </c>
      <c r="B192" s="48">
        <v>43415</v>
      </c>
      <c r="C192" s="47" t="s">
        <v>68</v>
      </c>
      <c r="D192" s="46" t="s">
        <v>67</v>
      </c>
      <c r="E192" s="43"/>
      <c r="F192" s="43"/>
      <c r="G192" s="45"/>
      <c r="H192" s="45"/>
      <c r="I192" s="44"/>
      <c r="J192" s="43"/>
      <c r="K192" s="43"/>
      <c r="L192" s="42"/>
      <c r="N192" t="str">
        <f>TEXT(E192,"hh:mm:ss")</f>
        <v>00:00:00</v>
      </c>
      <c r="O192" t="str">
        <f>TEXT(F192,"hh:mm:ss")</f>
        <v>00:00:00</v>
      </c>
      <c r="P192" t="str">
        <f>TEXT(G192,"hh:mm:ss")</f>
        <v>00:00:00</v>
      </c>
      <c r="Q192" t="str">
        <f>TEXT(H192,"hh:mm:ss")</f>
        <v>00:00:00</v>
      </c>
    </row>
    <row r="193" spans="1:17" hidden="1" x14ac:dyDescent="0.35">
      <c r="A193" s="49">
        <v>192</v>
      </c>
      <c r="B193" s="48">
        <v>43416</v>
      </c>
      <c r="C193" s="47" t="s">
        <v>68</v>
      </c>
      <c r="D193" s="46" t="s">
        <v>67</v>
      </c>
      <c r="E193" s="43" t="s">
        <v>38</v>
      </c>
      <c r="F193" s="43" t="s">
        <v>37</v>
      </c>
      <c r="G193" s="50">
        <v>0.22083333333333333</v>
      </c>
      <c r="H193" s="50">
        <v>0.74097222222222225</v>
      </c>
      <c r="I193" s="49" t="s">
        <v>36</v>
      </c>
      <c r="J193" s="43" t="s">
        <v>35</v>
      </c>
      <c r="K193" s="43" t="s">
        <v>35</v>
      </c>
      <c r="L193" s="42"/>
      <c r="N193" t="str">
        <f>TEXT(E193,"hh:mm:ss")</f>
        <v>07:30:00</v>
      </c>
      <c r="O193" t="str">
        <f>TEXT(F193,"hh:mm:ss")</f>
        <v>14:30:00</v>
      </c>
      <c r="P193" t="str">
        <f>TEXT(G193,"hh:mm:ss")</f>
        <v>05:18:00</v>
      </c>
      <c r="Q193" t="str">
        <f>TEXT(H193,"hh:mm:ss")</f>
        <v>17:47:00</v>
      </c>
    </row>
    <row r="194" spans="1:17" hidden="1" x14ac:dyDescent="0.35">
      <c r="A194" s="49">
        <v>193</v>
      </c>
      <c r="B194" s="48">
        <v>43417</v>
      </c>
      <c r="C194" s="47" t="s">
        <v>68</v>
      </c>
      <c r="D194" s="46" t="s">
        <v>67</v>
      </c>
      <c r="E194" s="43" t="s">
        <v>38</v>
      </c>
      <c r="F194" s="43" t="s">
        <v>37</v>
      </c>
      <c r="G194" s="50">
        <v>0.28611111111111115</v>
      </c>
      <c r="H194" s="50">
        <v>0.66249999999999998</v>
      </c>
      <c r="I194" s="44" t="s">
        <v>35</v>
      </c>
      <c r="J194" s="43" t="s">
        <v>35</v>
      </c>
      <c r="K194" s="43" t="s">
        <v>35</v>
      </c>
      <c r="L194" s="42"/>
      <c r="N194" t="str">
        <f>TEXT(E194,"hh:mm:ss")</f>
        <v>07:30:00</v>
      </c>
      <c r="O194" t="str">
        <f>TEXT(F194,"hh:mm:ss")</f>
        <v>14:30:00</v>
      </c>
      <c r="P194" t="str">
        <f>TEXT(G194,"hh:mm:ss")</f>
        <v>06:52:00</v>
      </c>
      <c r="Q194" t="str">
        <f>TEXT(H194,"hh:mm:ss")</f>
        <v>15:54:00</v>
      </c>
    </row>
    <row r="195" spans="1:17" hidden="1" x14ac:dyDescent="0.35">
      <c r="A195" s="49">
        <v>194</v>
      </c>
      <c r="B195" s="48">
        <v>43418</v>
      </c>
      <c r="C195" s="47" t="s">
        <v>68</v>
      </c>
      <c r="D195" s="46" t="s">
        <v>67</v>
      </c>
      <c r="E195" s="43" t="s">
        <v>38</v>
      </c>
      <c r="F195" s="43" t="s">
        <v>37</v>
      </c>
      <c r="G195" s="50">
        <v>0.30624999999999997</v>
      </c>
      <c r="H195" s="50">
        <v>0.68263888888888891</v>
      </c>
      <c r="I195" s="44" t="s">
        <v>35</v>
      </c>
      <c r="J195" s="43" t="s">
        <v>35</v>
      </c>
      <c r="K195" s="43" t="s">
        <v>35</v>
      </c>
      <c r="L195" s="42"/>
      <c r="N195" t="str">
        <f>TEXT(E195,"hh:mm:ss")</f>
        <v>07:30:00</v>
      </c>
      <c r="O195" t="str">
        <f>TEXT(F195,"hh:mm:ss")</f>
        <v>14:30:00</v>
      </c>
      <c r="P195" t="str">
        <f>TEXT(G195,"hh:mm:ss")</f>
        <v>07:21:00</v>
      </c>
      <c r="Q195" t="str">
        <f>TEXT(H195,"hh:mm:ss")</f>
        <v>16:23:00</v>
      </c>
    </row>
    <row r="196" spans="1:17" hidden="1" x14ac:dyDescent="0.35">
      <c r="A196" s="49">
        <v>195</v>
      </c>
      <c r="B196" s="48">
        <v>43419</v>
      </c>
      <c r="C196" s="47" t="s">
        <v>68</v>
      </c>
      <c r="D196" s="46" t="s">
        <v>67</v>
      </c>
      <c r="E196" s="43" t="s">
        <v>38</v>
      </c>
      <c r="F196" s="43" t="s">
        <v>37</v>
      </c>
      <c r="G196" s="50">
        <v>0.30763888888888891</v>
      </c>
      <c r="H196" s="50">
        <v>0.70486111111111116</v>
      </c>
      <c r="I196" s="44" t="s">
        <v>35</v>
      </c>
      <c r="J196" s="43" t="s">
        <v>35</v>
      </c>
      <c r="K196" s="43" t="s">
        <v>35</v>
      </c>
      <c r="L196" s="42"/>
      <c r="N196" t="str">
        <f>TEXT(E196,"hh:mm:ss")</f>
        <v>07:30:00</v>
      </c>
      <c r="O196" t="str">
        <f>TEXT(F196,"hh:mm:ss")</f>
        <v>14:30:00</v>
      </c>
      <c r="P196" t="str">
        <f>TEXT(G196,"hh:mm:ss")</f>
        <v>07:23:00</v>
      </c>
      <c r="Q196" t="str">
        <f>TEXT(H196,"hh:mm:ss")</f>
        <v>16:55:00</v>
      </c>
    </row>
    <row r="197" spans="1:17" hidden="1" x14ac:dyDescent="0.35">
      <c r="A197" s="49">
        <v>196</v>
      </c>
      <c r="B197" s="48">
        <v>43420</v>
      </c>
      <c r="C197" s="47" t="s">
        <v>68</v>
      </c>
      <c r="D197" s="46" t="s">
        <v>67</v>
      </c>
      <c r="E197" s="43" t="s">
        <v>38</v>
      </c>
      <c r="F197" s="43" t="s">
        <v>40</v>
      </c>
      <c r="G197" s="50">
        <v>0.25208333333333333</v>
      </c>
      <c r="H197" s="50">
        <v>0.48055555555555557</v>
      </c>
      <c r="I197" s="44" t="s">
        <v>35</v>
      </c>
      <c r="J197" s="43" t="s">
        <v>35</v>
      </c>
      <c r="K197" s="43" t="s">
        <v>35</v>
      </c>
      <c r="L197" s="42"/>
      <c r="N197" t="str">
        <f>TEXT(E197,"hh:mm:ss")</f>
        <v>07:30:00</v>
      </c>
      <c r="O197" t="str">
        <f>TEXT(F197,"hh:mm:ss")</f>
        <v>11:30:00</v>
      </c>
      <c r="P197" t="str">
        <f>TEXT(G197,"hh:mm:ss")</f>
        <v>06:03:00</v>
      </c>
      <c r="Q197" t="str">
        <f>TEXT(H197,"hh:mm:ss")</f>
        <v>11:32:00</v>
      </c>
    </row>
    <row r="198" spans="1:17" hidden="1" x14ac:dyDescent="0.35">
      <c r="A198" s="49">
        <v>197</v>
      </c>
      <c r="B198" s="48">
        <v>43421</v>
      </c>
      <c r="C198" s="47" t="s">
        <v>68</v>
      </c>
      <c r="D198" s="46" t="s">
        <v>67</v>
      </c>
      <c r="E198" s="43" t="s">
        <v>38</v>
      </c>
      <c r="F198" s="43" t="s">
        <v>39</v>
      </c>
      <c r="G198" s="45"/>
      <c r="H198" s="45"/>
      <c r="I198" s="44" t="s">
        <v>35</v>
      </c>
      <c r="J198" s="43" t="s">
        <v>35</v>
      </c>
      <c r="K198" s="43" t="s">
        <v>35</v>
      </c>
      <c r="L198" s="42" t="s">
        <v>13</v>
      </c>
      <c r="N198" t="str">
        <f>TEXT(E198,"hh:mm:ss")</f>
        <v>07:30:00</v>
      </c>
      <c r="O198" t="str">
        <f>TEXT(F198,"hh:mm:ss")</f>
        <v>13:00:00</v>
      </c>
      <c r="P198" t="str">
        <f>TEXT(G198,"hh:mm:ss")</f>
        <v>00:00:00</v>
      </c>
      <c r="Q198" t="str">
        <f>TEXT(H198,"hh:mm:ss")</f>
        <v>00:00:00</v>
      </c>
    </row>
    <row r="199" spans="1:17" hidden="1" x14ac:dyDescent="0.35">
      <c r="A199" s="49">
        <v>198</v>
      </c>
      <c r="B199" s="48">
        <v>43422</v>
      </c>
      <c r="C199" s="47" t="s">
        <v>68</v>
      </c>
      <c r="D199" s="46" t="s">
        <v>67</v>
      </c>
      <c r="E199" s="43"/>
      <c r="F199" s="43"/>
      <c r="G199" s="45"/>
      <c r="H199" s="45"/>
      <c r="I199" s="44"/>
      <c r="J199" s="43"/>
      <c r="K199" s="43"/>
      <c r="L199" s="42"/>
      <c r="N199" t="str">
        <f>TEXT(E199,"hh:mm:ss")</f>
        <v>00:00:00</v>
      </c>
      <c r="O199" t="str">
        <f>TEXT(F199,"hh:mm:ss")</f>
        <v>00:00:00</v>
      </c>
      <c r="P199" t="str">
        <f>TEXT(G199,"hh:mm:ss")</f>
        <v>00:00:00</v>
      </c>
      <c r="Q199" t="str">
        <f>TEXT(H199,"hh:mm:ss")</f>
        <v>00:00:00</v>
      </c>
    </row>
    <row r="200" spans="1:17" hidden="1" x14ac:dyDescent="0.35">
      <c r="A200" s="49">
        <v>199</v>
      </c>
      <c r="B200" s="48">
        <v>43423</v>
      </c>
      <c r="C200" s="47" t="s">
        <v>68</v>
      </c>
      <c r="D200" s="46" t="s">
        <v>67</v>
      </c>
      <c r="E200" s="43" t="s">
        <v>38</v>
      </c>
      <c r="F200" s="43" t="s">
        <v>37</v>
      </c>
      <c r="G200" s="50">
        <v>0.30416666666666664</v>
      </c>
      <c r="H200" s="50">
        <v>0.72916666666666663</v>
      </c>
      <c r="I200" s="49" t="s">
        <v>36</v>
      </c>
      <c r="J200" s="43" t="s">
        <v>35</v>
      </c>
      <c r="K200" s="43" t="s">
        <v>35</v>
      </c>
      <c r="L200" s="42"/>
      <c r="N200" t="str">
        <f>TEXT(E200,"hh:mm:ss")</f>
        <v>07:30:00</v>
      </c>
      <c r="O200" t="str">
        <f>TEXT(F200,"hh:mm:ss")</f>
        <v>14:30:00</v>
      </c>
      <c r="P200" t="str">
        <f>TEXT(G200,"hh:mm:ss")</f>
        <v>07:18:00</v>
      </c>
      <c r="Q200" t="str">
        <f>TEXT(H200,"hh:mm:ss")</f>
        <v>17:30:00</v>
      </c>
    </row>
    <row r="201" spans="1:17" hidden="1" x14ac:dyDescent="0.35">
      <c r="A201" s="49">
        <v>200</v>
      </c>
      <c r="B201" s="48">
        <v>43424</v>
      </c>
      <c r="C201" s="47" t="s">
        <v>68</v>
      </c>
      <c r="D201" s="46" t="s">
        <v>67</v>
      </c>
      <c r="E201" s="43"/>
      <c r="F201" s="43"/>
      <c r="G201" s="45"/>
      <c r="H201" s="45"/>
      <c r="I201" s="44"/>
      <c r="J201" s="43"/>
      <c r="K201" s="43"/>
      <c r="L201" s="42"/>
      <c r="N201" t="str">
        <f>TEXT(E201,"hh:mm:ss")</f>
        <v>00:00:00</v>
      </c>
      <c r="O201" t="str">
        <f>TEXT(F201,"hh:mm:ss")</f>
        <v>00:00:00</v>
      </c>
      <c r="P201" t="str">
        <f>TEXT(G201,"hh:mm:ss")</f>
        <v>00:00:00</v>
      </c>
      <c r="Q201" t="str">
        <f>TEXT(H201,"hh:mm:ss")</f>
        <v>00:00:00</v>
      </c>
    </row>
    <row r="202" spans="1:17" hidden="1" x14ac:dyDescent="0.35">
      <c r="A202" s="49">
        <v>201</v>
      </c>
      <c r="B202" s="48">
        <v>43425</v>
      </c>
      <c r="C202" s="47" t="s">
        <v>68</v>
      </c>
      <c r="D202" s="46" t="s">
        <v>67</v>
      </c>
      <c r="E202" s="43" t="s">
        <v>38</v>
      </c>
      <c r="F202" s="43" t="s">
        <v>37</v>
      </c>
      <c r="G202" s="50">
        <v>0.30833333333333335</v>
      </c>
      <c r="H202" s="50">
        <v>0.67708333333333337</v>
      </c>
      <c r="I202" s="44" t="s">
        <v>35</v>
      </c>
      <c r="J202" s="43" t="s">
        <v>35</v>
      </c>
      <c r="K202" s="43" t="s">
        <v>35</v>
      </c>
      <c r="L202" s="42"/>
      <c r="N202" t="str">
        <f>TEXT(E202,"hh:mm:ss")</f>
        <v>07:30:00</v>
      </c>
      <c r="O202" t="str">
        <f>TEXT(F202,"hh:mm:ss")</f>
        <v>14:30:00</v>
      </c>
      <c r="P202" t="str">
        <f>TEXT(G202,"hh:mm:ss")</f>
        <v>07:24:00</v>
      </c>
      <c r="Q202" t="str">
        <f>TEXT(H202,"hh:mm:ss")</f>
        <v>16:15:00</v>
      </c>
    </row>
    <row r="203" spans="1:17" hidden="1" x14ac:dyDescent="0.35">
      <c r="A203" s="49">
        <v>202</v>
      </c>
      <c r="B203" s="48">
        <v>43426</v>
      </c>
      <c r="C203" s="47" t="s">
        <v>68</v>
      </c>
      <c r="D203" s="46" t="s">
        <v>67</v>
      </c>
      <c r="E203" s="43" t="s">
        <v>38</v>
      </c>
      <c r="F203" s="43" t="s">
        <v>37</v>
      </c>
      <c r="G203" s="50">
        <v>0.30694444444444441</v>
      </c>
      <c r="H203" s="50">
        <v>0.65763888888888888</v>
      </c>
      <c r="I203" s="44" t="s">
        <v>35</v>
      </c>
      <c r="J203" s="43" t="s">
        <v>35</v>
      </c>
      <c r="K203" s="43" t="s">
        <v>35</v>
      </c>
      <c r="L203" s="42"/>
      <c r="N203" t="str">
        <f>TEXT(E203,"hh:mm:ss")</f>
        <v>07:30:00</v>
      </c>
      <c r="O203" t="str">
        <f>TEXT(F203,"hh:mm:ss")</f>
        <v>14:30:00</v>
      </c>
      <c r="P203" t="str">
        <f>TEXT(G203,"hh:mm:ss")</f>
        <v>07:22:00</v>
      </c>
      <c r="Q203" t="str">
        <f>TEXT(H203,"hh:mm:ss")</f>
        <v>15:47:00</v>
      </c>
    </row>
    <row r="204" spans="1:17" hidden="1" x14ac:dyDescent="0.35">
      <c r="A204" s="49">
        <v>203</v>
      </c>
      <c r="B204" s="48">
        <v>43427</v>
      </c>
      <c r="C204" s="47" t="s">
        <v>68</v>
      </c>
      <c r="D204" s="46" t="s">
        <v>67</v>
      </c>
      <c r="E204" s="43" t="s">
        <v>38</v>
      </c>
      <c r="F204" s="43" t="s">
        <v>40</v>
      </c>
      <c r="G204" s="50">
        <v>0.3</v>
      </c>
      <c r="H204" s="50">
        <v>0.7319444444444444</v>
      </c>
      <c r="I204" s="49" t="s">
        <v>36</v>
      </c>
      <c r="J204" s="43" t="s">
        <v>35</v>
      </c>
      <c r="K204" s="43" t="s">
        <v>35</v>
      </c>
      <c r="L204" s="42"/>
      <c r="N204" t="str">
        <f>TEXT(E204,"hh:mm:ss")</f>
        <v>07:30:00</v>
      </c>
      <c r="O204" t="str">
        <f>TEXT(F204,"hh:mm:ss")</f>
        <v>11:30:00</v>
      </c>
      <c r="P204" t="str">
        <f>TEXT(G204,"hh:mm:ss")</f>
        <v>07:12:00</v>
      </c>
      <c r="Q204" t="str">
        <f>TEXT(H204,"hh:mm:ss")</f>
        <v>17:34:00</v>
      </c>
    </row>
    <row r="205" spans="1:17" hidden="1" x14ac:dyDescent="0.35">
      <c r="A205" s="49">
        <v>204</v>
      </c>
      <c r="B205" s="48">
        <v>43428</v>
      </c>
      <c r="C205" s="47" t="s">
        <v>68</v>
      </c>
      <c r="D205" s="46" t="s">
        <v>67</v>
      </c>
      <c r="E205" s="43" t="s">
        <v>38</v>
      </c>
      <c r="F205" s="43" t="s">
        <v>39</v>
      </c>
      <c r="G205" s="50">
        <v>0.30416666666666664</v>
      </c>
      <c r="H205" s="50">
        <v>0.57777777777777783</v>
      </c>
      <c r="I205" s="44" t="s">
        <v>35</v>
      </c>
      <c r="J205" s="43" t="s">
        <v>35</v>
      </c>
      <c r="K205" s="43" t="s">
        <v>35</v>
      </c>
      <c r="L205" s="42"/>
      <c r="N205" t="str">
        <f>TEXT(E205,"hh:mm:ss")</f>
        <v>07:30:00</v>
      </c>
      <c r="O205" t="str">
        <f>TEXT(F205,"hh:mm:ss")</f>
        <v>13:00:00</v>
      </c>
      <c r="P205" t="str">
        <f>TEXT(G205,"hh:mm:ss")</f>
        <v>07:18:00</v>
      </c>
      <c r="Q205" t="str">
        <f>TEXT(H205,"hh:mm:ss")</f>
        <v>13:52:00</v>
      </c>
    </row>
    <row r="206" spans="1:17" hidden="1" x14ac:dyDescent="0.35">
      <c r="A206" s="49">
        <v>205</v>
      </c>
      <c r="B206" s="48">
        <v>43429</v>
      </c>
      <c r="C206" s="47" t="s">
        <v>68</v>
      </c>
      <c r="D206" s="46" t="s">
        <v>67</v>
      </c>
      <c r="E206" s="43"/>
      <c r="F206" s="43"/>
      <c r="G206" s="45"/>
      <c r="H206" s="45"/>
      <c r="I206" s="44"/>
      <c r="J206" s="43"/>
      <c r="K206" s="43"/>
      <c r="L206" s="42"/>
      <c r="N206" t="str">
        <f>TEXT(E206,"hh:mm:ss")</f>
        <v>00:00:00</v>
      </c>
      <c r="O206" t="str">
        <f>TEXT(F206,"hh:mm:ss")</f>
        <v>00:00:00</v>
      </c>
      <c r="P206" t="str">
        <f>TEXT(G206,"hh:mm:ss")</f>
        <v>00:00:00</v>
      </c>
      <c r="Q206" t="str">
        <f>TEXT(H206,"hh:mm:ss")</f>
        <v>00:00:00</v>
      </c>
    </row>
    <row r="207" spans="1:17" hidden="1" x14ac:dyDescent="0.35">
      <c r="A207" s="49">
        <v>206</v>
      </c>
      <c r="B207" s="48">
        <v>43430</v>
      </c>
      <c r="C207" s="47" t="s">
        <v>68</v>
      </c>
      <c r="D207" s="46" t="s">
        <v>67</v>
      </c>
      <c r="E207" s="43" t="s">
        <v>38</v>
      </c>
      <c r="F207" s="43" t="s">
        <v>37</v>
      </c>
      <c r="G207" s="50">
        <v>0.30416666666666664</v>
      </c>
      <c r="H207" s="50">
        <v>0.63750000000000007</v>
      </c>
      <c r="I207" s="44" t="s">
        <v>35</v>
      </c>
      <c r="J207" s="43" t="s">
        <v>35</v>
      </c>
      <c r="K207" s="43" t="s">
        <v>35</v>
      </c>
      <c r="L207" s="42"/>
      <c r="N207" t="str">
        <f>TEXT(E207,"hh:mm:ss")</f>
        <v>07:30:00</v>
      </c>
      <c r="O207" t="str">
        <f>TEXT(F207,"hh:mm:ss")</f>
        <v>14:30:00</v>
      </c>
      <c r="P207" t="str">
        <f>TEXT(G207,"hh:mm:ss")</f>
        <v>07:18:00</v>
      </c>
      <c r="Q207" t="str">
        <f>TEXT(H207,"hh:mm:ss")</f>
        <v>15:18:00</v>
      </c>
    </row>
    <row r="208" spans="1:17" hidden="1" x14ac:dyDescent="0.35">
      <c r="A208" s="49">
        <v>207</v>
      </c>
      <c r="B208" s="48">
        <v>43431</v>
      </c>
      <c r="C208" s="47" t="s">
        <v>68</v>
      </c>
      <c r="D208" s="46" t="s">
        <v>67</v>
      </c>
      <c r="E208" s="43" t="s">
        <v>38</v>
      </c>
      <c r="F208" s="43" t="s">
        <v>37</v>
      </c>
      <c r="G208" s="50">
        <v>0.30416666666666664</v>
      </c>
      <c r="H208" s="50">
        <v>0.72916666666666663</v>
      </c>
      <c r="I208" s="49" t="s">
        <v>36</v>
      </c>
      <c r="J208" s="43" t="s">
        <v>35</v>
      </c>
      <c r="K208" s="43" t="s">
        <v>35</v>
      </c>
      <c r="L208" s="42"/>
      <c r="N208" t="str">
        <f>TEXT(E208,"hh:mm:ss")</f>
        <v>07:30:00</v>
      </c>
      <c r="O208" t="str">
        <f>TEXT(F208,"hh:mm:ss")</f>
        <v>14:30:00</v>
      </c>
      <c r="P208" t="str">
        <f>TEXT(G208,"hh:mm:ss")</f>
        <v>07:18:00</v>
      </c>
      <c r="Q208" t="str">
        <f>TEXT(H208,"hh:mm:ss")</f>
        <v>17:30:00</v>
      </c>
    </row>
    <row r="209" spans="1:17" hidden="1" x14ac:dyDescent="0.35">
      <c r="A209" s="49">
        <v>208</v>
      </c>
      <c r="B209" s="48">
        <v>43432</v>
      </c>
      <c r="C209" s="47" t="s">
        <v>68</v>
      </c>
      <c r="D209" s="46" t="s">
        <v>67</v>
      </c>
      <c r="E209" s="43" t="s">
        <v>38</v>
      </c>
      <c r="F209" s="43" t="s">
        <v>37</v>
      </c>
      <c r="G209" s="50">
        <v>0.30694444444444441</v>
      </c>
      <c r="H209" s="50">
        <v>0.69097222222222221</v>
      </c>
      <c r="I209" s="44" t="s">
        <v>35</v>
      </c>
      <c r="J209" s="43" t="s">
        <v>35</v>
      </c>
      <c r="K209" s="43" t="s">
        <v>35</v>
      </c>
      <c r="L209" s="42"/>
      <c r="N209" t="str">
        <f>TEXT(E209,"hh:mm:ss")</f>
        <v>07:30:00</v>
      </c>
      <c r="O209" t="str">
        <f>TEXT(F209,"hh:mm:ss")</f>
        <v>14:30:00</v>
      </c>
      <c r="P209" t="str">
        <f>TEXT(G209,"hh:mm:ss")</f>
        <v>07:22:00</v>
      </c>
      <c r="Q209" t="str">
        <f>TEXT(H209,"hh:mm:ss")</f>
        <v>16:35:00</v>
      </c>
    </row>
    <row r="210" spans="1:17" hidden="1" x14ac:dyDescent="0.35">
      <c r="A210" s="49">
        <v>209</v>
      </c>
      <c r="B210" s="48">
        <v>43433</v>
      </c>
      <c r="C210" s="47" t="s">
        <v>68</v>
      </c>
      <c r="D210" s="46" t="s">
        <v>67</v>
      </c>
      <c r="E210" s="43" t="s">
        <v>38</v>
      </c>
      <c r="F210" s="43" t="s">
        <v>37</v>
      </c>
      <c r="G210" s="50">
        <v>0.30694444444444441</v>
      </c>
      <c r="H210" s="50">
        <v>0.60486111111111118</v>
      </c>
      <c r="I210" s="44" t="s">
        <v>35</v>
      </c>
      <c r="J210" s="43" t="s">
        <v>35</v>
      </c>
      <c r="K210" s="43" t="s">
        <v>35</v>
      </c>
      <c r="L210" s="42"/>
      <c r="N210" t="str">
        <f>TEXT(E210,"hh:mm:ss")</f>
        <v>07:30:00</v>
      </c>
      <c r="O210" t="str">
        <f>TEXT(F210,"hh:mm:ss")</f>
        <v>14:30:00</v>
      </c>
      <c r="P210" t="str">
        <f>TEXT(G210,"hh:mm:ss")</f>
        <v>07:22:00</v>
      </c>
      <c r="Q210" t="str">
        <f>TEXT(H210,"hh:mm:ss")</f>
        <v>14:31:00</v>
      </c>
    </row>
    <row r="211" spans="1:17" hidden="1" x14ac:dyDescent="0.35">
      <c r="A211" s="49">
        <v>210</v>
      </c>
      <c r="B211" s="48">
        <v>43434</v>
      </c>
      <c r="C211" s="47" t="s">
        <v>68</v>
      </c>
      <c r="D211" s="46" t="s">
        <v>67</v>
      </c>
      <c r="E211" s="43" t="s">
        <v>38</v>
      </c>
      <c r="F211" s="43" t="s">
        <v>40</v>
      </c>
      <c r="G211" s="50">
        <v>0.30694444444444441</v>
      </c>
      <c r="H211" s="50">
        <v>0.65902777777777777</v>
      </c>
      <c r="I211" s="44" t="s">
        <v>35</v>
      </c>
      <c r="J211" s="43" t="s">
        <v>35</v>
      </c>
      <c r="K211" s="43" t="s">
        <v>35</v>
      </c>
      <c r="L211" s="42"/>
      <c r="N211" t="str">
        <f>TEXT(E211,"hh:mm:ss")</f>
        <v>07:30:00</v>
      </c>
      <c r="O211" t="str">
        <f>TEXT(F211,"hh:mm:ss")</f>
        <v>11:30:00</v>
      </c>
      <c r="P211" t="str">
        <f>TEXT(G211,"hh:mm:ss")</f>
        <v>07:22:00</v>
      </c>
      <c r="Q211" t="str">
        <f>TEXT(H211,"hh:mm:ss")</f>
        <v>15:49:00</v>
      </c>
    </row>
    <row r="212" spans="1:17" hidden="1" x14ac:dyDescent="0.35">
      <c r="A212" s="49">
        <v>211</v>
      </c>
      <c r="B212" s="48">
        <v>43405</v>
      </c>
      <c r="C212" s="47" t="s">
        <v>66</v>
      </c>
      <c r="D212" s="46" t="s">
        <v>65</v>
      </c>
      <c r="E212" s="43" t="s">
        <v>38</v>
      </c>
      <c r="F212" s="43" t="s">
        <v>37</v>
      </c>
      <c r="G212" s="50">
        <v>0.30069444444444443</v>
      </c>
      <c r="H212" s="50">
        <v>0.60625000000000007</v>
      </c>
      <c r="I212" s="44" t="s">
        <v>35</v>
      </c>
      <c r="J212" s="43" t="s">
        <v>35</v>
      </c>
      <c r="K212" s="43" t="s">
        <v>35</v>
      </c>
      <c r="L212" s="42"/>
      <c r="N212" t="str">
        <f>TEXT(E212,"hh:mm:ss")</f>
        <v>07:30:00</v>
      </c>
      <c r="O212" t="str">
        <f>TEXT(F212,"hh:mm:ss")</f>
        <v>14:30:00</v>
      </c>
      <c r="P212" t="str">
        <f>TEXT(G212,"hh:mm:ss")</f>
        <v>07:13:00</v>
      </c>
      <c r="Q212" t="str">
        <f>TEXT(H212,"hh:mm:ss")</f>
        <v>14:33:00</v>
      </c>
    </row>
    <row r="213" spans="1:17" hidden="1" x14ac:dyDescent="0.35">
      <c r="A213" s="49">
        <v>212</v>
      </c>
      <c r="B213" s="48">
        <v>43406</v>
      </c>
      <c r="C213" s="47" t="s">
        <v>66</v>
      </c>
      <c r="D213" s="46" t="s">
        <v>65</v>
      </c>
      <c r="E213" s="43" t="s">
        <v>38</v>
      </c>
      <c r="F213" s="43" t="s">
        <v>40</v>
      </c>
      <c r="G213" s="50">
        <v>0.3</v>
      </c>
      <c r="H213" s="50">
        <v>0.47916666666666669</v>
      </c>
      <c r="I213" s="44" t="s">
        <v>35</v>
      </c>
      <c r="J213" s="43" t="s">
        <v>35</v>
      </c>
      <c r="K213" s="43" t="s">
        <v>35</v>
      </c>
      <c r="L213" s="42"/>
      <c r="N213" t="str">
        <f>TEXT(E213,"hh:mm:ss")</f>
        <v>07:30:00</v>
      </c>
      <c r="O213" t="str">
        <f>TEXT(F213,"hh:mm:ss")</f>
        <v>11:30:00</v>
      </c>
      <c r="P213" t="str">
        <f>TEXT(G213,"hh:mm:ss")</f>
        <v>07:12:00</v>
      </c>
      <c r="Q213" t="str">
        <f>TEXT(H213,"hh:mm:ss")</f>
        <v>11:30:00</v>
      </c>
    </row>
    <row r="214" spans="1:17" hidden="1" x14ac:dyDescent="0.35">
      <c r="A214" s="49">
        <v>213</v>
      </c>
      <c r="B214" s="48">
        <v>43407</v>
      </c>
      <c r="C214" s="47" t="s">
        <v>66</v>
      </c>
      <c r="D214" s="46" t="s">
        <v>65</v>
      </c>
      <c r="E214" s="43" t="s">
        <v>38</v>
      </c>
      <c r="F214" s="43" t="s">
        <v>39</v>
      </c>
      <c r="G214" s="50">
        <v>0.28541666666666665</v>
      </c>
      <c r="H214" s="50">
        <v>0.54166666666666663</v>
      </c>
      <c r="I214" s="44" t="s">
        <v>35</v>
      </c>
      <c r="J214" s="43" t="s">
        <v>35</v>
      </c>
      <c r="K214" s="43" t="s">
        <v>35</v>
      </c>
      <c r="L214" s="42"/>
      <c r="N214" t="str">
        <f>TEXT(E214,"hh:mm:ss")</f>
        <v>07:30:00</v>
      </c>
      <c r="O214" t="str">
        <f>TEXT(F214,"hh:mm:ss")</f>
        <v>13:00:00</v>
      </c>
      <c r="P214" t="str">
        <f>TEXT(G214,"hh:mm:ss")</f>
        <v>06:51:00</v>
      </c>
      <c r="Q214" t="str">
        <f>TEXT(H214,"hh:mm:ss")</f>
        <v>13:00:00</v>
      </c>
    </row>
    <row r="215" spans="1:17" hidden="1" x14ac:dyDescent="0.35">
      <c r="A215" s="49">
        <v>214</v>
      </c>
      <c r="B215" s="48">
        <v>43408</v>
      </c>
      <c r="C215" s="47" t="s">
        <v>66</v>
      </c>
      <c r="D215" s="46" t="s">
        <v>65</v>
      </c>
      <c r="E215" s="43"/>
      <c r="F215" s="43"/>
      <c r="G215" s="45"/>
      <c r="H215" s="45"/>
      <c r="I215" s="44"/>
      <c r="J215" s="43"/>
      <c r="K215" s="43"/>
      <c r="L215" s="42"/>
      <c r="N215" t="str">
        <f>TEXT(E215,"hh:mm:ss")</f>
        <v>00:00:00</v>
      </c>
      <c r="O215" t="str">
        <f>TEXT(F215,"hh:mm:ss")</f>
        <v>00:00:00</v>
      </c>
      <c r="P215" t="str">
        <f>TEXT(G215,"hh:mm:ss")</f>
        <v>00:00:00</v>
      </c>
      <c r="Q215" t="str">
        <f>TEXT(H215,"hh:mm:ss")</f>
        <v>00:00:00</v>
      </c>
    </row>
    <row r="216" spans="1:17" hidden="1" x14ac:dyDescent="0.35">
      <c r="A216" s="49">
        <v>215</v>
      </c>
      <c r="B216" s="48">
        <v>43409</v>
      </c>
      <c r="C216" s="47" t="s">
        <v>66</v>
      </c>
      <c r="D216" s="46" t="s">
        <v>65</v>
      </c>
      <c r="E216" s="43" t="s">
        <v>38</v>
      </c>
      <c r="F216" s="43" t="s">
        <v>37</v>
      </c>
      <c r="G216" s="50">
        <v>0.28819444444444448</v>
      </c>
      <c r="H216" s="50">
        <v>0.72916666666666663</v>
      </c>
      <c r="I216" s="49" t="s">
        <v>36</v>
      </c>
      <c r="J216" s="43" t="s">
        <v>35</v>
      </c>
      <c r="K216" s="43" t="s">
        <v>35</v>
      </c>
      <c r="L216" s="42"/>
      <c r="N216" t="str">
        <f>TEXT(E216,"hh:mm:ss")</f>
        <v>07:30:00</v>
      </c>
      <c r="O216" t="str">
        <f>TEXT(F216,"hh:mm:ss")</f>
        <v>14:30:00</v>
      </c>
      <c r="P216" t="str">
        <f>TEXT(G216,"hh:mm:ss")</f>
        <v>06:55:00</v>
      </c>
      <c r="Q216" t="str">
        <f>TEXT(H216,"hh:mm:ss")</f>
        <v>17:30:00</v>
      </c>
    </row>
    <row r="217" spans="1:17" hidden="1" x14ac:dyDescent="0.35">
      <c r="A217" s="49">
        <v>216</v>
      </c>
      <c r="B217" s="48">
        <v>43410</v>
      </c>
      <c r="C217" s="47" t="s">
        <v>66</v>
      </c>
      <c r="D217" s="46" t="s">
        <v>65</v>
      </c>
      <c r="E217" s="43" t="s">
        <v>38</v>
      </c>
      <c r="F217" s="43" t="s">
        <v>37</v>
      </c>
      <c r="G217" s="50">
        <v>0.29236111111111113</v>
      </c>
      <c r="H217" s="50">
        <v>0.6694444444444444</v>
      </c>
      <c r="I217" s="44" t="s">
        <v>35</v>
      </c>
      <c r="J217" s="43" t="s">
        <v>35</v>
      </c>
      <c r="K217" s="43" t="s">
        <v>35</v>
      </c>
      <c r="L217" s="42"/>
      <c r="N217" t="str">
        <f>TEXT(E217,"hh:mm:ss")</f>
        <v>07:30:00</v>
      </c>
      <c r="O217" t="str">
        <f>TEXT(F217,"hh:mm:ss")</f>
        <v>14:30:00</v>
      </c>
      <c r="P217" t="str">
        <f>TEXT(G217,"hh:mm:ss")</f>
        <v>07:01:00</v>
      </c>
      <c r="Q217" t="str">
        <f>TEXT(H217,"hh:mm:ss")</f>
        <v>16:04:00</v>
      </c>
    </row>
    <row r="218" spans="1:17" hidden="1" x14ac:dyDescent="0.35">
      <c r="A218" s="49">
        <v>217</v>
      </c>
      <c r="B218" s="48">
        <v>43411</v>
      </c>
      <c r="C218" s="47" t="s">
        <v>66</v>
      </c>
      <c r="D218" s="46" t="s">
        <v>65</v>
      </c>
      <c r="E218" s="43" t="s">
        <v>38</v>
      </c>
      <c r="F218" s="43" t="s">
        <v>37</v>
      </c>
      <c r="G218" s="50">
        <v>0.29930555555555555</v>
      </c>
      <c r="H218" s="50">
        <v>0.66875000000000007</v>
      </c>
      <c r="I218" s="44" t="s">
        <v>35</v>
      </c>
      <c r="J218" s="43" t="s">
        <v>35</v>
      </c>
      <c r="K218" s="43" t="s">
        <v>35</v>
      </c>
      <c r="L218" s="42"/>
      <c r="N218" t="str">
        <f>TEXT(E218,"hh:mm:ss")</f>
        <v>07:30:00</v>
      </c>
      <c r="O218" t="str">
        <f>TEXT(F218,"hh:mm:ss")</f>
        <v>14:30:00</v>
      </c>
      <c r="P218" t="str">
        <f>TEXT(G218,"hh:mm:ss")</f>
        <v>07:11:00</v>
      </c>
      <c r="Q218" t="str">
        <f>TEXT(H218,"hh:mm:ss")</f>
        <v>16:03:00</v>
      </c>
    </row>
    <row r="219" spans="1:17" hidden="1" x14ac:dyDescent="0.35">
      <c r="A219" s="49">
        <v>218</v>
      </c>
      <c r="B219" s="48">
        <v>43412</v>
      </c>
      <c r="C219" s="47" t="s">
        <v>66</v>
      </c>
      <c r="D219" s="46" t="s">
        <v>65</v>
      </c>
      <c r="E219" s="43" t="s">
        <v>38</v>
      </c>
      <c r="F219" s="43" t="s">
        <v>37</v>
      </c>
      <c r="G219" s="50">
        <v>0.30277777777777776</v>
      </c>
      <c r="H219" s="50">
        <v>0.67152777777777783</v>
      </c>
      <c r="I219" s="44" t="s">
        <v>35</v>
      </c>
      <c r="J219" s="43" t="s">
        <v>35</v>
      </c>
      <c r="K219" s="43" t="s">
        <v>35</v>
      </c>
      <c r="L219" s="42"/>
      <c r="N219" t="str">
        <f>TEXT(E219,"hh:mm:ss")</f>
        <v>07:30:00</v>
      </c>
      <c r="O219" t="str">
        <f>TEXT(F219,"hh:mm:ss")</f>
        <v>14:30:00</v>
      </c>
      <c r="P219" t="str">
        <f>TEXT(G219,"hh:mm:ss")</f>
        <v>07:16:00</v>
      </c>
      <c r="Q219" t="str">
        <f>TEXT(H219,"hh:mm:ss")</f>
        <v>16:07:00</v>
      </c>
    </row>
    <row r="220" spans="1:17" hidden="1" x14ac:dyDescent="0.35">
      <c r="A220" s="49">
        <v>219</v>
      </c>
      <c r="B220" s="48">
        <v>43413</v>
      </c>
      <c r="C220" s="47" t="s">
        <v>66</v>
      </c>
      <c r="D220" s="46" t="s">
        <v>65</v>
      </c>
      <c r="E220" s="43" t="s">
        <v>38</v>
      </c>
      <c r="F220" s="43" t="s">
        <v>40</v>
      </c>
      <c r="G220" s="50">
        <v>0.29722222222222222</v>
      </c>
      <c r="H220" s="50">
        <v>0.48888888888888887</v>
      </c>
      <c r="I220" s="44" t="s">
        <v>35</v>
      </c>
      <c r="J220" s="43" t="s">
        <v>35</v>
      </c>
      <c r="K220" s="43" t="s">
        <v>35</v>
      </c>
      <c r="L220" s="42"/>
      <c r="N220" t="str">
        <f>TEXT(E220,"hh:mm:ss")</f>
        <v>07:30:00</v>
      </c>
      <c r="O220" t="str">
        <f>TEXT(F220,"hh:mm:ss")</f>
        <v>11:30:00</v>
      </c>
      <c r="P220" t="str">
        <f>TEXT(G220,"hh:mm:ss")</f>
        <v>07:08:00</v>
      </c>
      <c r="Q220" t="str">
        <f>TEXT(H220,"hh:mm:ss")</f>
        <v>11:44:00</v>
      </c>
    </row>
    <row r="221" spans="1:17" hidden="1" x14ac:dyDescent="0.35">
      <c r="A221" s="49">
        <v>220</v>
      </c>
      <c r="B221" s="48">
        <v>43414</v>
      </c>
      <c r="C221" s="47" t="s">
        <v>66</v>
      </c>
      <c r="D221" s="46" t="s">
        <v>65</v>
      </c>
      <c r="E221" s="43" t="s">
        <v>38</v>
      </c>
      <c r="F221" s="43" t="s">
        <v>39</v>
      </c>
      <c r="G221" s="50">
        <v>0.28680555555555554</v>
      </c>
      <c r="H221" s="50">
        <v>0.54375000000000007</v>
      </c>
      <c r="I221" s="44" t="s">
        <v>35</v>
      </c>
      <c r="J221" s="43" t="s">
        <v>35</v>
      </c>
      <c r="K221" s="43" t="s">
        <v>35</v>
      </c>
      <c r="L221" s="42"/>
      <c r="N221" t="str">
        <f>TEXT(E221,"hh:mm:ss")</f>
        <v>07:30:00</v>
      </c>
      <c r="O221" t="str">
        <f>TEXT(F221,"hh:mm:ss")</f>
        <v>13:00:00</v>
      </c>
      <c r="P221" t="str">
        <f>TEXT(G221,"hh:mm:ss")</f>
        <v>06:53:00</v>
      </c>
      <c r="Q221" t="str">
        <f>TEXT(H221,"hh:mm:ss")</f>
        <v>13:03:00</v>
      </c>
    </row>
    <row r="222" spans="1:17" hidden="1" x14ac:dyDescent="0.35">
      <c r="A222" s="49">
        <v>221</v>
      </c>
      <c r="B222" s="48">
        <v>43415</v>
      </c>
      <c r="C222" s="47" t="s">
        <v>66</v>
      </c>
      <c r="D222" s="46" t="s">
        <v>65</v>
      </c>
      <c r="E222" s="43"/>
      <c r="F222" s="43"/>
      <c r="G222" s="45"/>
      <c r="H222" s="45"/>
      <c r="I222" s="44"/>
      <c r="J222" s="43"/>
      <c r="K222" s="43"/>
      <c r="L222" s="42"/>
      <c r="N222" t="str">
        <f>TEXT(E222,"hh:mm:ss")</f>
        <v>00:00:00</v>
      </c>
      <c r="O222" t="str">
        <f>TEXT(F222,"hh:mm:ss")</f>
        <v>00:00:00</v>
      </c>
      <c r="P222" t="str">
        <f>TEXT(G222,"hh:mm:ss")</f>
        <v>00:00:00</v>
      </c>
      <c r="Q222" t="str">
        <f>TEXT(H222,"hh:mm:ss")</f>
        <v>00:00:00</v>
      </c>
    </row>
    <row r="223" spans="1:17" hidden="1" x14ac:dyDescent="0.35">
      <c r="A223" s="49">
        <v>222</v>
      </c>
      <c r="B223" s="48">
        <v>43416</v>
      </c>
      <c r="C223" s="47" t="s">
        <v>66</v>
      </c>
      <c r="D223" s="46" t="s">
        <v>65</v>
      </c>
      <c r="E223" s="43" t="s">
        <v>38</v>
      </c>
      <c r="F223" s="43" t="s">
        <v>37</v>
      </c>
      <c r="G223" s="50">
        <v>0.30069444444444443</v>
      </c>
      <c r="H223" s="50">
        <v>0.69166666666666676</v>
      </c>
      <c r="I223" s="44" t="s">
        <v>35</v>
      </c>
      <c r="J223" s="43" t="s">
        <v>35</v>
      </c>
      <c r="K223" s="43" t="s">
        <v>35</v>
      </c>
      <c r="L223" s="42"/>
      <c r="N223" t="str">
        <f>TEXT(E223,"hh:mm:ss")</f>
        <v>07:30:00</v>
      </c>
      <c r="O223" t="str">
        <f>TEXT(F223,"hh:mm:ss")</f>
        <v>14:30:00</v>
      </c>
      <c r="P223" t="str">
        <f>TEXT(G223,"hh:mm:ss")</f>
        <v>07:13:00</v>
      </c>
      <c r="Q223" t="str">
        <f>TEXT(H223,"hh:mm:ss")</f>
        <v>16:36:00</v>
      </c>
    </row>
    <row r="224" spans="1:17" hidden="1" x14ac:dyDescent="0.35">
      <c r="A224" s="49">
        <v>223</v>
      </c>
      <c r="B224" s="48">
        <v>43417</v>
      </c>
      <c r="C224" s="47" t="s">
        <v>66</v>
      </c>
      <c r="D224" s="46" t="s">
        <v>65</v>
      </c>
      <c r="E224" s="43" t="s">
        <v>38</v>
      </c>
      <c r="F224" s="43" t="s">
        <v>37</v>
      </c>
      <c r="G224" s="50">
        <v>0.28680555555555554</v>
      </c>
      <c r="H224" s="50">
        <v>0.66111111111111109</v>
      </c>
      <c r="I224" s="44" t="s">
        <v>35</v>
      </c>
      <c r="J224" s="43" t="s">
        <v>35</v>
      </c>
      <c r="K224" s="43" t="s">
        <v>35</v>
      </c>
      <c r="L224" s="42"/>
      <c r="N224" t="str">
        <f>TEXT(E224,"hh:mm:ss")</f>
        <v>07:30:00</v>
      </c>
      <c r="O224" t="str">
        <f>TEXT(F224,"hh:mm:ss")</f>
        <v>14:30:00</v>
      </c>
      <c r="P224" t="str">
        <f>TEXT(G224,"hh:mm:ss")</f>
        <v>06:53:00</v>
      </c>
      <c r="Q224" t="str">
        <f>TEXT(H224,"hh:mm:ss")</f>
        <v>15:52:00</v>
      </c>
    </row>
    <row r="225" spans="1:17" hidden="1" x14ac:dyDescent="0.35">
      <c r="A225" s="49">
        <v>224</v>
      </c>
      <c r="B225" s="48">
        <v>43418</v>
      </c>
      <c r="C225" s="47" t="s">
        <v>66</v>
      </c>
      <c r="D225" s="46" t="s">
        <v>65</v>
      </c>
      <c r="E225" s="43" t="s">
        <v>38</v>
      </c>
      <c r="F225" s="43" t="s">
        <v>37</v>
      </c>
      <c r="G225" s="50">
        <v>0.28888888888888892</v>
      </c>
      <c r="H225" s="50">
        <v>0.72986111111111107</v>
      </c>
      <c r="I225" s="49" t="s">
        <v>36</v>
      </c>
      <c r="J225" s="43" t="s">
        <v>35</v>
      </c>
      <c r="K225" s="43" t="s">
        <v>35</v>
      </c>
      <c r="L225" s="42"/>
      <c r="N225" t="str">
        <f>TEXT(E225,"hh:mm:ss")</f>
        <v>07:30:00</v>
      </c>
      <c r="O225" t="str">
        <f>TEXT(F225,"hh:mm:ss")</f>
        <v>14:30:00</v>
      </c>
      <c r="P225" t="str">
        <f>TEXT(G225,"hh:mm:ss")</f>
        <v>06:56:00</v>
      </c>
      <c r="Q225" t="str">
        <f>TEXT(H225,"hh:mm:ss")</f>
        <v>17:31:00</v>
      </c>
    </row>
    <row r="226" spans="1:17" hidden="1" x14ac:dyDescent="0.35">
      <c r="A226" s="49">
        <v>225</v>
      </c>
      <c r="B226" s="48">
        <v>43419</v>
      </c>
      <c r="C226" s="47" t="s">
        <v>66</v>
      </c>
      <c r="D226" s="46" t="s">
        <v>65</v>
      </c>
      <c r="E226" s="43" t="s">
        <v>38</v>
      </c>
      <c r="F226" s="43" t="s">
        <v>37</v>
      </c>
      <c r="G226" s="50">
        <v>0.30833333333333335</v>
      </c>
      <c r="H226" s="50">
        <v>0.625</v>
      </c>
      <c r="I226" s="44" t="s">
        <v>35</v>
      </c>
      <c r="J226" s="43" t="s">
        <v>35</v>
      </c>
      <c r="K226" s="43" t="s">
        <v>35</v>
      </c>
      <c r="L226" s="42"/>
      <c r="N226" t="str">
        <f>TEXT(E226,"hh:mm:ss")</f>
        <v>07:30:00</v>
      </c>
      <c r="O226" t="str">
        <f>TEXT(F226,"hh:mm:ss")</f>
        <v>14:30:00</v>
      </c>
      <c r="P226" t="str">
        <f>TEXT(G226,"hh:mm:ss")</f>
        <v>07:24:00</v>
      </c>
      <c r="Q226" t="str">
        <f>TEXT(H226,"hh:mm:ss")</f>
        <v>15:00:00</v>
      </c>
    </row>
    <row r="227" spans="1:17" hidden="1" x14ac:dyDescent="0.35">
      <c r="A227" s="49">
        <v>226</v>
      </c>
      <c r="B227" s="48">
        <v>43420</v>
      </c>
      <c r="C227" s="47" t="s">
        <v>66</v>
      </c>
      <c r="D227" s="46" t="s">
        <v>65</v>
      </c>
      <c r="E227" s="43" t="s">
        <v>38</v>
      </c>
      <c r="F227" s="43" t="s">
        <v>40</v>
      </c>
      <c r="G227" s="50">
        <v>0.24027777777777778</v>
      </c>
      <c r="H227" s="50">
        <v>0.72916666666666663</v>
      </c>
      <c r="I227" s="44" t="s">
        <v>35</v>
      </c>
      <c r="J227" s="43" t="s">
        <v>35</v>
      </c>
      <c r="K227" s="43" t="s">
        <v>35</v>
      </c>
      <c r="L227" s="42"/>
      <c r="N227" t="str">
        <f>TEXT(E227,"hh:mm:ss")</f>
        <v>07:30:00</v>
      </c>
      <c r="O227" t="str">
        <f>TEXT(F227,"hh:mm:ss")</f>
        <v>11:30:00</v>
      </c>
      <c r="P227" t="str">
        <f>TEXT(G227,"hh:mm:ss")</f>
        <v>05:46:00</v>
      </c>
      <c r="Q227" t="str">
        <f>TEXT(H227,"hh:mm:ss")</f>
        <v>17:30:00</v>
      </c>
    </row>
    <row r="228" spans="1:17" hidden="1" x14ac:dyDescent="0.35">
      <c r="A228" s="49">
        <v>227</v>
      </c>
      <c r="B228" s="48">
        <v>43421</v>
      </c>
      <c r="C228" s="47" t="s">
        <v>66</v>
      </c>
      <c r="D228" s="46" t="s">
        <v>65</v>
      </c>
      <c r="E228" s="43" t="s">
        <v>38</v>
      </c>
      <c r="F228" s="43" t="s">
        <v>39</v>
      </c>
      <c r="G228" s="50">
        <v>0.26319444444444445</v>
      </c>
      <c r="H228" s="50">
        <v>0.5444444444444444</v>
      </c>
      <c r="I228" s="44" t="s">
        <v>35</v>
      </c>
      <c r="J228" s="43" t="s">
        <v>35</v>
      </c>
      <c r="K228" s="43" t="s">
        <v>35</v>
      </c>
      <c r="L228" s="42"/>
      <c r="N228" t="str">
        <f>TEXT(E228,"hh:mm:ss")</f>
        <v>07:30:00</v>
      </c>
      <c r="O228" t="str">
        <f>TEXT(F228,"hh:mm:ss")</f>
        <v>13:00:00</v>
      </c>
      <c r="P228" t="str">
        <f>TEXT(G228,"hh:mm:ss")</f>
        <v>06:19:00</v>
      </c>
      <c r="Q228" t="str">
        <f>TEXT(H228,"hh:mm:ss")</f>
        <v>13:04:00</v>
      </c>
    </row>
    <row r="229" spans="1:17" hidden="1" x14ac:dyDescent="0.35">
      <c r="A229" s="49">
        <v>228</v>
      </c>
      <c r="B229" s="48">
        <v>43422</v>
      </c>
      <c r="C229" s="47" t="s">
        <v>66</v>
      </c>
      <c r="D229" s="46" t="s">
        <v>65</v>
      </c>
      <c r="E229" s="43"/>
      <c r="F229" s="43"/>
      <c r="G229" s="45"/>
      <c r="H229" s="45"/>
      <c r="I229" s="44"/>
      <c r="J229" s="43"/>
      <c r="K229" s="43"/>
      <c r="L229" s="42"/>
      <c r="N229" t="str">
        <f>TEXT(E229,"hh:mm:ss")</f>
        <v>00:00:00</v>
      </c>
      <c r="O229" t="str">
        <f>TEXT(F229,"hh:mm:ss")</f>
        <v>00:00:00</v>
      </c>
      <c r="P229" t="str">
        <f>TEXT(G229,"hh:mm:ss")</f>
        <v>00:00:00</v>
      </c>
      <c r="Q229" t="str">
        <f>TEXT(H229,"hh:mm:ss")</f>
        <v>00:00:00</v>
      </c>
    </row>
    <row r="230" spans="1:17" hidden="1" x14ac:dyDescent="0.35">
      <c r="A230" s="49">
        <v>229</v>
      </c>
      <c r="B230" s="48">
        <v>43423</v>
      </c>
      <c r="C230" s="47" t="s">
        <v>66</v>
      </c>
      <c r="D230" s="46" t="s">
        <v>65</v>
      </c>
      <c r="E230" s="43" t="s">
        <v>38</v>
      </c>
      <c r="F230" s="43" t="s">
        <v>37</v>
      </c>
      <c r="G230" s="50">
        <v>0.30208333333333331</v>
      </c>
      <c r="H230" s="50">
        <v>0.60416666666666663</v>
      </c>
      <c r="I230" s="44" t="s">
        <v>35</v>
      </c>
      <c r="J230" s="43" t="s">
        <v>35</v>
      </c>
      <c r="K230" s="43" t="s">
        <v>35</v>
      </c>
      <c r="L230" s="42"/>
      <c r="N230" t="str">
        <f>TEXT(E230,"hh:mm:ss")</f>
        <v>07:30:00</v>
      </c>
      <c r="O230" t="str">
        <f>TEXT(F230,"hh:mm:ss")</f>
        <v>14:30:00</v>
      </c>
      <c r="P230" t="str">
        <f>TEXT(G230,"hh:mm:ss")</f>
        <v>07:15:00</v>
      </c>
      <c r="Q230" t="str">
        <f>TEXT(H230,"hh:mm:ss")</f>
        <v>14:30:00</v>
      </c>
    </row>
    <row r="231" spans="1:17" hidden="1" x14ac:dyDescent="0.35">
      <c r="A231" s="49">
        <v>230</v>
      </c>
      <c r="B231" s="48">
        <v>43424</v>
      </c>
      <c r="C231" s="47" t="s">
        <v>66</v>
      </c>
      <c r="D231" s="46" t="s">
        <v>65</v>
      </c>
      <c r="E231" s="43"/>
      <c r="F231" s="43"/>
      <c r="G231" s="45"/>
      <c r="H231" s="45"/>
      <c r="I231" s="44"/>
      <c r="J231" s="43"/>
      <c r="K231" s="43"/>
      <c r="L231" s="42"/>
      <c r="N231" t="str">
        <f>TEXT(E231,"hh:mm:ss")</f>
        <v>00:00:00</v>
      </c>
      <c r="O231" t="str">
        <f>TEXT(F231,"hh:mm:ss")</f>
        <v>00:00:00</v>
      </c>
      <c r="P231" t="str">
        <f>TEXT(G231,"hh:mm:ss")</f>
        <v>00:00:00</v>
      </c>
      <c r="Q231" t="str">
        <f>TEXT(H231,"hh:mm:ss")</f>
        <v>00:00:00</v>
      </c>
    </row>
    <row r="232" spans="1:17" hidden="1" x14ac:dyDescent="0.35">
      <c r="A232" s="49">
        <v>231</v>
      </c>
      <c r="B232" s="48">
        <v>43425</v>
      </c>
      <c r="C232" s="47" t="s">
        <v>66</v>
      </c>
      <c r="D232" s="46" t="s">
        <v>65</v>
      </c>
      <c r="E232" s="43" t="s">
        <v>38</v>
      </c>
      <c r="F232" s="43" t="s">
        <v>37</v>
      </c>
      <c r="G232" s="50">
        <v>0.30138888888888887</v>
      </c>
      <c r="H232" s="50">
        <v>0.66527777777777775</v>
      </c>
      <c r="I232" s="44" t="s">
        <v>35</v>
      </c>
      <c r="J232" s="43" t="s">
        <v>35</v>
      </c>
      <c r="K232" s="43" t="s">
        <v>35</v>
      </c>
      <c r="L232" s="42"/>
      <c r="N232" t="str">
        <f>TEXT(E232,"hh:mm:ss")</f>
        <v>07:30:00</v>
      </c>
      <c r="O232" t="str">
        <f>TEXT(F232,"hh:mm:ss")</f>
        <v>14:30:00</v>
      </c>
      <c r="P232" t="str">
        <f>TEXT(G232,"hh:mm:ss")</f>
        <v>07:14:00</v>
      </c>
      <c r="Q232" t="str">
        <f>TEXT(H232,"hh:mm:ss")</f>
        <v>15:58:00</v>
      </c>
    </row>
    <row r="233" spans="1:17" hidden="1" x14ac:dyDescent="0.35">
      <c r="A233" s="49">
        <v>232</v>
      </c>
      <c r="B233" s="48">
        <v>43426</v>
      </c>
      <c r="C233" s="47" t="s">
        <v>66</v>
      </c>
      <c r="D233" s="46" t="s">
        <v>65</v>
      </c>
      <c r="E233" s="43" t="s">
        <v>38</v>
      </c>
      <c r="F233" s="43" t="s">
        <v>37</v>
      </c>
      <c r="G233" s="50">
        <v>0.29583333333333334</v>
      </c>
      <c r="H233" s="50">
        <v>0.61111111111111105</v>
      </c>
      <c r="I233" s="44" t="s">
        <v>35</v>
      </c>
      <c r="J233" s="43" t="s">
        <v>35</v>
      </c>
      <c r="K233" s="43" t="s">
        <v>35</v>
      </c>
      <c r="L233" s="42" t="s">
        <v>13</v>
      </c>
      <c r="N233" t="str">
        <f>TEXT(E233,"hh:mm:ss")</f>
        <v>07:30:00</v>
      </c>
      <c r="O233" t="str">
        <f>TEXT(F233,"hh:mm:ss")</f>
        <v>14:30:00</v>
      </c>
      <c r="P233" t="str">
        <f>TEXT(G233,"hh:mm:ss")</f>
        <v>07:06:00</v>
      </c>
      <c r="Q233" t="str">
        <f>TEXT(H233,"hh:mm:ss")</f>
        <v>14:40:00</v>
      </c>
    </row>
    <row r="234" spans="1:17" hidden="1" x14ac:dyDescent="0.35">
      <c r="A234" s="49">
        <v>233</v>
      </c>
      <c r="B234" s="48">
        <v>43427</v>
      </c>
      <c r="C234" s="47" t="s">
        <v>66</v>
      </c>
      <c r="D234" s="46" t="s">
        <v>65</v>
      </c>
      <c r="E234" s="43" t="s">
        <v>38</v>
      </c>
      <c r="F234" s="43" t="s">
        <v>40</v>
      </c>
      <c r="G234" s="50">
        <v>0.2986111111111111</v>
      </c>
      <c r="H234" s="50">
        <v>0.57430555555555551</v>
      </c>
      <c r="I234" s="44" t="s">
        <v>35</v>
      </c>
      <c r="J234" s="43" t="s">
        <v>35</v>
      </c>
      <c r="K234" s="43" t="s">
        <v>35</v>
      </c>
      <c r="L234" s="42"/>
      <c r="N234" t="str">
        <f>TEXT(E234,"hh:mm:ss")</f>
        <v>07:30:00</v>
      </c>
      <c r="O234" t="str">
        <f>TEXT(F234,"hh:mm:ss")</f>
        <v>11:30:00</v>
      </c>
      <c r="P234" t="str">
        <f>TEXT(G234,"hh:mm:ss")</f>
        <v>07:10:00</v>
      </c>
      <c r="Q234" t="str">
        <f>TEXT(H234,"hh:mm:ss")</f>
        <v>13:47:00</v>
      </c>
    </row>
    <row r="235" spans="1:17" hidden="1" x14ac:dyDescent="0.35">
      <c r="A235" s="49">
        <v>234</v>
      </c>
      <c r="B235" s="48">
        <v>43428</v>
      </c>
      <c r="C235" s="47" t="s">
        <v>66</v>
      </c>
      <c r="D235" s="46" t="s">
        <v>65</v>
      </c>
      <c r="E235" s="43" t="s">
        <v>38</v>
      </c>
      <c r="F235" s="43" t="s">
        <v>39</v>
      </c>
      <c r="G235" s="50">
        <v>0.28680555555555554</v>
      </c>
      <c r="H235" s="50">
        <v>0.54166666666666663</v>
      </c>
      <c r="I235" s="44" t="s">
        <v>35</v>
      </c>
      <c r="J235" s="43" t="s">
        <v>35</v>
      </c>
      <c r="K235" s="43" t="s">
        <v>35</v>
      </c>
      <c r="L235" s="42"/>
      <c r="N235" t="str">
        <f>TEXT(E235,"hh:mm:ss")</f>
        <v>07:30:00</v>
      </c>
      <c r="O235" t="str">
        <f>TEXT(F235,"hh:mm:ss")</f>
        <v>13:00:00</v>
      </c>
      <c r="P235" t="str">
        <f>TEXT(G235,"hh:mm:ss")</f>
        <v>06:53:00</v>
      </c>
      <c r="Q235" t="str">
        <f>TEXT(H235,"hh:mm:ss")</f>
        <v>13:00:00</v>
      </c>
    </row>
    <row r="236" spans="1:17" hidden="1" x14ac:dyDescent="0.35">
      <c r="A236" s="49">
        <v>235</v>
      </c>
      <c r="B236" s="48">
        <v>43429</v>
      </c>
      <c r="C236" s="47" t="s">
        <v>66</v>
      </c>
      <c r="D236" s="46" t="s">
        <v>65</v>
      </c>
      <c r="E236" s="43"/>
      <c r="F236" s="43"/>
      <c r="G236" s="45"/>
      <c r="H236" s="45"/>
      <c r="I236" s="44"/>
      <c r="J236" s="43"/>
      <c r="K236" s="43"/>
      <c r="L236" s="42"/>
      <c r="N236" t="str">
        <f>TEXT(E236,"hh:mm:ss")</f>
        <v>00:00:00</v>
      </c>
      <c r="O236" t="str">
        <f>TEXT(F236,"hh:mm:ss")</f>
        <v>00:00:00</v>
      </c>
      <c r="P236" t="str">
        <f>TEXT(G236,"hh:mm:ss")</f>
        <v>00:00:00</v>
      </c>
      <c r="Q236" t="str">
        <f>TEXT(H236,"hh:mm:ss")</f>
        <v>00:00:00</v>
      </c>
    </row>
    <row r="237" spans="1:17" hidden="1" x14ac:dyDescent="0.35">
      <c r="A237" s="49">
        <v>236</v>
      </c>
      <c r="B237" s="48">
        <v>43430</v>
      </c>
      <c r="C237" s="47" t="s">
        <v>66</v>
      </c>
      <c r="D237" s="46" t="s">
        <v>65</v>
      </c>
      <c r="E237" s="43" t="s">
        <v>38</v>
      </c>
      <c r="F237" s="43" t="s">
        <v>37</v>
      </c>
      <c r="G237" s="50">
        <v>0.30069444444444443</v>
      </c>
      <c r="H237" s="50">
        <v>0.72916666666666663</v>
      </c>
      <c r="I237" s="49" t="s">
        <v>36</v>
      </c>
      <c r="J237" s="43" t="s">
        <v>35</v>
      </c>
      <c r="K237" s="43" t="s">
        <v>35</v>
      </c>
      <c r="L237" s="42"/>
      <c r="N237" t="str">
        <f>TEXT(E237,"hh:mm:ss")</f>
        <v>07:30:00</v>
      </c>
      <c r="O237" t="str">
        <f>TEXT(F237,"hh:mm:ss")</f>
        <v>14:30:00</v>
      </c>
      <c r="P237" t="str">
        <f>TEXT(G237,"hh:mm:ss")</f>
        <v>07:13:00</v>
      </c>
      <c r="Q237" t="str">
        <f>TEXT(H237,"hh:mm:ss")</f>
        <v>17:30:00</v>
      </c>
    </row>
    <row r="238" spans="1:17" hidden="1" x14ac:dyDescent="0.35">
      <c r="A238" s="49">
        <v>237</v>
      </c>
      <c r="B238" s="48">
        <v>43431</v>
      </c>
      <c r="C238" s="47" t="s">
        <v>66</v>
      </c>
      <c r="D238" s="46" t="s">
        <v>65</v>
      </c>
      <c r="E238" s="43" t="s">
        <v>38</v>
      </c>
      <c r="F238" s="43" t="s">
        <v>37</v>
      </c>
      <c r="G238" s="50">
        <v>0.29375000000000001</v>
      </c>
      <c r="H238" s="50">
        <v>0.60555555555555551</v>
      </c>
      <c r="I238" s="44" t="s">
        <v>35</v>
      </c>
      <c r="J238" s="43" t="s">
        <v>35</v>
      </c>
      <c r="K238" s="43" t="s">
        <v>35</v>
      </c>
      <c r="L238" s="42"/>
      <c r="N238" t="str">
        <f>TEXT(E238,"hh:mm:ss")</f>
        <v>07:30:00</v>
      </c>
      <c r="O238" t="str">
        <f>TEXT(F238,"hh:mm:ss")</f>
        <v>14:30:00</v>
      </c>
      <c r="P238" t="str">
        <f>TEXT(G238,"hh:mm:ss")</f>
        <v>07:03:00</v>
      </c>
      <c r="Q238" t="str">
        <f>TEXT(H238,"hh:mm:ss")</f>
        <v>14:32:00</v>
      </c>
    </row>
    <row r="239" spans="1:17" hidden="1" x14ac:dyDescent="0.35">
      <c r="A239" s="49">
        <v>238</v>
      </c>
      <c r="B239" s="48">
        <v>43432</v>
      </c>
      <c r="C239" s="47" t="s">
        <v>66</v>
      </c>
      <c r="D239" s="46" t="s">
        <v>65</v>
      </c>
      <c r="E239" s="43" t="s">
        <v>38</v>
      </c>
      <c r="F239" s="43" t="s">
        <v>37</v>
      </c>
      <c r="G239" s="50">
        <v>0.28819444444444448</v>
      </c>
      <c r="H239" s="50">
        <v>0.61944444444444446</v>
      </c>
      <c r="I239" s="44" t="s">
        <v>35</v>
      </c>
      <c r="J239" s="43" t="s">
        <v>35</v>
      </c>
      <c r="K239" s="43" t="s">
        <v>35</v>
      </c>
      <c r="L239" s="42"/>
      <c r="N239" t="str">
        <f>TEXT(E239,"hh:mm:ss")</f>
        <v>07:30:00</v>
      </c>
      <c r="O239" t="str">
        <f>TEXT(F239,"hh:mm:ss")</f>
        <v>14:30:00</v>
      </c>
      <c r="P239" t="str">
        <f>TEXT(G239,"hh:mm:ss")</f>
        <v>06:55:00</v>
      </c>
      <c r="Q239" t="str">
        <f>TEXT(H239,"hh:mm:ss")</f>
        <v>14:52:00</v>
      </c>
    </row>
    <row r="240" spans="1:17" hidden="1" x14ac:dyDescent="0.35">
      <c r="A240" s="49">
        <v>239</v>
      </c>
      <c r="B240" s="48">
        <v>43433</v>
      </c>
      <c r="C240" s="47" t="s">
        <v>66</v>
      </c>
      <c r="D240" s="46" t="s">
        <v>65</v>
      </c>
      <c r="E240" s="43" t="s">
        <v>38</v>
      </c>
      <c r="F240" s="43" t="s">
        <v>37</v>
      </c>
      <c r="G240" s="50">
        <v>0.28819444444444448</v>
      </c>
      <c r="H240" s="50">
        <v>0.71666666666666667</v>
      </c>
      <c r="I240" s="44" t="s">
        <v>35</v>
      </c>
      <c r="J240" s="43" t="s">
        <v>35</v>
      </c>
      <c r="K240" s="43" t="s">
        <v>35</v>
      </c>
      <c r="L240" s="42"/>
      <c r="N240" t="str">
        <f>TEXT(E240,"hh:mm:ss")</f>
        <v>07:30:00</v>
      </c>
      <c r="O240" t="str">
        <f>TEXT(F240,"hh:mm:ss")</f>
        <v>14:30:00</v>
      </c>
      <c r="P240" t="str">
        <f>TEXT(G240,"hh:mm:ss")</f>
        <v>06:55:00</v>
      </c>
      <c r="Q240" t="str">
        <f>TEXT(H240,"hh:mm:ss")</f>
        <v>17:12:00</v>
      </c>
    </row>
    <row r="241" spans="1:17" hidden="1" x14ac:dyDescent="0.35">
      <c r="A241" s="49">
        <v>240</v>
      </c>
      <c r="B241" s="48">
        <v>43434</v>
      </c>
      <c r="C241" s="47" t="s">
        <v>66</v>
      </c>
      <c r="D241" s="46" t="s">
        <v>65</v>
      </c>
      <c r="E241" s="43" t="s">
        <v>38</v>
      </c>
      <c r="F241" s="43" t="s">
        <v>40</v>
      </c>
      <c r="G241" s="50">
        <v>0.2986111111111111</v>
      </c>
      <c r="H241" s="50">
        <v>0.72916666666666663</v>
      </c>
      <c r="I241" s="49" t="s">
        <v>36</v>
      </c>
      <c r="J241" s="43" t="s">
        <v>35</v>
      </c>
      <c r="K241" s="43" t="s">
        <v>35</v>
      </c>
      <c r="L241" s="42"/>
      <c r="N241" t="str">
        <f>TEXT(E241,"hh:mm:ss")</f>
        <v>07:30:00</v>
      </c>
      <c r="O241" t="str">
        <f>TEXT(F241,"hh:mm:ss")</f>
        <v>11:30:00</v>
      </c>
      <c r="P241" t="str">
        <f>TEXT(G241,"hh:mm:ss")</f>
        <v>07:10:00</v>
      </c>
      <c r="Q241" t="str">
        <f>TEXT(H241,"hh:mm:ss")</f>
        <v>17:30:00</v>
      </c>
    </row>
    <row r="242" spans="1:17" hidden="1" x14ac:dyDescent="0.35">
      <c r="A242" s="49">
        <v>241</v>
      </c>
      <c r="B242" s="48">
        <v>43405</v>
      </c>
      <c r="C242" s="47" t="s">
        <v>64</v>
      </c>
      <c r="D242" s="46" t="s">
        <v>63</v>
      </c>
      <c r="E242" s="43" t="s">
        <v>38</v>
      </c>
      <c r="F242" s="43" t="s">
        <v>37</v>
      </c>
      <c r="G242" s="50">
        <v>0.30624999999999997</v>
      </c>
      <c r="H242" s="50">
        <v>0.6069444444444444</v>
      </c>
      <c r="I242" s="44" t="s">
        <v>35</v>
      </c>
      <c r="J242" s="43" t="s">
        <v>35</v>
      </c>
      <c r="K242" s="43" t="s">
        <v>35</v>
      </c>
      <c r="L242" s="42"/>
      <c r="N242" t="str">
        <f>TEXT(E242,"hh:mm:ss")</f>
        <v>07:30:00</v>
      </c>
      <c r="O242" t="str">
        <f>TEXT(F242,"hh:mm:ss")</f>
        <v>14:30:00</v>
      </c>
      <c r="P242" t="str">
        <f>TEXT(G242,"hh:mm:ss")</f>
        <v>07:21:00</v>
      </c>
      <c r="Q242" t="str">
        <f>TEXT(H242,"hh:mm:ss")</f>
        <v>14:34:00</v>
      </c>
    </row>
    <row r="243" spans="1:17" hidden="1" x14ac:dyDescent="0.35">
      <c r="A243" s="49">
        <v>242</v>
      </c>
      <c r="B243" s="48">
        <v>43406</v>
      </c>
      <c r="C243" s="47" t="s">
        <v>64</v>
      </c>
      <c r="D243" s="46" t="s">
        <v>63</v>
      </c>
      <c r="E243" s="43" t="s">
        <v>38</v>
      </c>
      <c r="F243" s="43" t="s">
        <v>40</v>
      </c>
      <c r="G243" s="50">
        <v>0.30624999999999997</v>
      </c>
      <c r="H243" s="50">
        <v>0.72916666666666663</v>
      </c>
      <c r="I243" s="44" t="s">
        <v>35</v>
      </c>
      <c r="J243" s="43" t="s">
        <v>35</v>
      </c>
      <c r="K243" s="43" t="s">
        <v>35</v>
      </c>
      <c r="L243" s="42"/>
      <c r="N243" t="str">
        <f>TEXT(E243,"hh:mm:ss")</f>
        <v>07:30:00</v>
      </c>
      <c r="O243" t="str">
        <f>TEXT(F243,"hh:mm:ss")</f>
        <v>11:30:00</v>
      </c>
      <c r="P243" t="str">
        <f>TEXT(G243,"hh:mm:ss")</f>
        <v>07:21:00</v>
      </c>
      <c r="Q243" t="str">
        <f>TEXT(H243,"hh:mm:ss")</f>
        <v>17:30:00</v>
      </c>
    </row>
    <row r="244" spans="1:17" hidden="1" x14ac:dyDescent="0.35">
      <c r="A244" s="49">
        <v>243</v>
      </c>
      <c r="B244" s="48">
        <v>43407</v>
      </c>
      <c r="C244" s="47" t="s">
        <v>64</v>
      </c>
      <c r="D244" s="46" t="s">
        <v>63</v>
      </c>
      <c r="E244" s="43" t="s">
        <v>38</v>
      </c>
      <c r="F244" s="43" t="s">
        <v>39</v>
      </c>
      <c r="G244" s="50">
        <v>0.30277777777777776</v>
      </c>
      <c r="H244" s="50">
        <v>0.54513888888888895</v>
      </c>
      <c r="I244" s="44" t="s">
        <v>35</v>
      </c>
      <c r="J244" s="43" t="s">
        <v>35</v>
      </c>
      <c r="K244" s="43" t="s">
        <v>35</v>
      </c>
      <c r="L244" s="42"/>
      <c r="N244" t="str">
        <f>TEXT(E244,"hh:mm:ss")</f>
        <v>07:30:00</v>
      </c>
      <c r="O244" t="str">
        <f>TEXT(F244,"hh:mm:ss")</f>
        <v>13:00:00</v>
      </c>
      <c r="P244" t="str">
        <f>TEXT(G244,"hh:mm:ss")</f>
        <v>07:16:00</v>
      </c>
      <c r="Q244" t="str">
        <f>TEXT(H244,"hh:mm:ss")</f>
        <v>13:05:00</v>
      </c>
    </row>
    <row r="245" spans="1:17" hidden="1" x14ac:dyDescent="0.35">
      <c r="A245" s="49">
        <v>244</v>
      </c>
      <c r="B245" s="48">
        <v>43408</v>
      </c>
      <c r="C245" s="47" t="s">
        <v>64</v>
      </c>
      <c r="D245" s="46" t="s">
        <v>63</v>
      </c>
      <c r="E245" s="43"/>
      <c r="F245" s="43"/>
      <c r="G245" s="45"/>
      <c r="H245" s="45"/>
      <c r="I245" s="44"/>
      <c r="J245" s="43"/>
      <c r="K245" s="43"/>
      <c r="L245" s="42"/>
      <c r="N245" t="str">
        <f>TEXT(E245,"hh:mm:ss")</f>
        <v>00:00:00</v>
      </c>
      <c r="O245" t="str">
        <f>TEXT(F245,"hh:mm:ss")</f>
        <v>00:00:00</v>
      </c>
      <c r="P245" t="str">
        <f>TEXT(G245,"hh:mm:ss")</f>
        <v>00:00:00</v>
      </c>
      <c r="Q245" t="str">
        <f>TEXT(H245,"hh:mm:ss")</f>
        <v>00:00:00</v>
      </c>
    </row>
    <row r="246" spans="1:17" hidden="1" x14ac:dyDescent="0.35">
      <c r="A246" s="49">
        <v>245</v>
      </c>
      <c r="B246" s="48">
        <v>43409</v>
      </c>
      <c r="C246" s="47" t="s">
        <v>64</v>
      </c>
      <c r="D246" s="46" t="s">
        <v>63</v>
      </c>
      <c r="E246" s="43" t="s">
        <v>38</v>
      </c>
      <c r="F246" s="43" t="s">
        <v>37</v>
      </c>
      <c r="G246" s="50">
        <v>0.30624999999999997</v>
      </c>
      <c r="H246" s="50">
        <v>0.64236111111111105</v>
      </c>
      <c r="I246" s="44" t="s">
        <v>35</v>
      </c>
      <c r="J246" s="43" t="s">
        <v>35</v>
      </c>
      <c r="K246" s="43" t="s">
        <v>35</v>
      </c>
      <c r="L246" s="42"/>
      <c r="N246" t="str">
        <f>TEXT(E246,"hh:mm:ss")</f>
        <v>07:30:00</v>
      </c>
      <c r="O246" t="str">
        <f>TEXT(F246,"hh:mm:ss")</f>
        <v>14:30:00</v>
      </c>
      <c r="P246" t="str">
        <f>TEXT(G246,"hh:mm:ss")</f>
        <v>07:21:00</v>
      </c>
      <c r="Q246" t="str">
        <f>TEXT(H246,"hh:mm:ss")</f>
        <v>15:25:00</v>
      </c>
    </row>
    <row r="247" spans="1:17" hidden="1" x14ac:dyDescent="0.35">
      <c r="A247" s="49">
        <v>246</v>
      </c>
      <c r="B247" s="48">
        <v>43410</v>
      </c>
      <c r="C247" s="47" t="s">
        <v>64</v>
      </c>
      <c r="D247" s="46" t="s">
        <v>63</v>
      </c>
      <c r="E247" s="43" t="s">
        <v>38</v>
      </c>
      <c r="F247" s="43" t="s">
        <v>37</v>
      </c>
      <c r="G247" s="50">
        <v>0.30555555555555552</v>
      </c>
      <c r="H247" s="50">
        <v>0.72986111111111107</v>
      </c>
      <c r="I247" s="49" t="s">
        <v>36</v>
      </c>
      <c r="J247" s="43" t="s">
        <v>35</v>
      </c>
      <c r="K247" s="43" t="s">
        <v>35</v>
      </c>
      <c r="L247" s="42"/>
      <c r="N247" t="str">
        <f>TEXT(E247,"hh:mm:ss")</f>
        <v>07:30:00</v>
      </c>
      <c r="O247" t="str">
        <f>TEXT(F247,"hh:mm:ss")</f>
        <v>14:30:00</v>
      </c>
      <c r="P247" t="str">
        <f>TEXT(G247,"hh:mm:ss")</f>
        <v>07:20:00</v>
      </c>
      <c r="Q247" t="str">
        <f>TEXT(H247,"hh:mm:ss")</f>
        <v>17:31:00</v>
      </c>
    </row>
    <row r="248" spans="1:17" hidden="1" x14ac:dyDescent="0.35">
      <c r="A248" s="49">
        <v>247</v>
      </c>
      <c r="B248" s="48">
        <v>43411</v>
      </c>
      <c r="C248" s="47" t="s">
        <v>64</v>
      </c>
      <c r="D248" s="46" t="s">
        <v>63</v>
      </c>
      <c r="E248" s="43" t="s">
        <v>38</v>
      </c>
      <c r="F248" s="43" t="s">
        <v>37</v>
      </c>
      <c r="G248" s="50">
        <v>0.30416666666666664</v>
      </c>
      <c r="H248" s="50">
        <v>0.66736111111111107</v>
      </c>
      <c r="I248" s="44" t="s">
        <v>35</v>
      </c>
      <c r="J248" s="43" t="s">
        <v>35</v>
      </c>
      <c r="K248" s="43" t="s">
        <v>35</v>
      </c>
      <c r="L248" s="42"/>
      <c r="N248" t="str">
        <f>TEXT(E248,"hh:mm:ss")</f>
        <v>07:30:00</v>
      </c>
      <c r="O248" t="str">
        <f>TEXT(F248,"hh:mm:ss")</f>
        <v>14:30:00</v>
      </c>
      <c r="P248" t="str">
        <f>TEXT(G248,"hh:mm:ss")</f>
        <v>07:18:00</v>
      </c>
      <c r="Q248" t="str">
        <f>TEXT(H248,"hh:mm:ss")</f>
        <v>16:01:00</v>
      </c>
    </row>
    <row r="249" spans="1:17" hidden="1" x14ac:dyDescent="0.35">
      <c r="A249" s="49">
        <v>248</v>
      </c>
      <c r="B249" s="48">
        <v>43412</v>
      </c>
      <c r="C249" s="47" t="s">
        <v>64</v>
      </c>
      <c r="D249" s="46" t="s">
        <v>63</v>
      </c>
      <c r="E249" s="43" t="s">
        <v>38</v>
      </c>
      <c r="F249" s="43" t="s">
        <v>37</v>
      </c>
      <c r="G249" s="50">
        <v>0.30624999999999997</v>
      </c>
      <c r="H249" s="50">
        <v>0.66666666666666663</v>
      </c>
      <c r="I249" s="44" t="s">
        <v>35</v>
      </c>
      <c r="J249" s="43" t="s">
        <v>35</v>
      </c>
      <c r="K249" s="43" t="s">
        <v>35</v>
      </c>
      <c r="L249" s="42"/>
      <c r="N249" t="str">
        <f>TEXT(E249,"hh:mm:ss")</f>
        <v>07:30:00</v>
      </c>
      <c r="O249" t="str">
        <f>TEXT(F249,"hh:mm:ss")</f>
        <v>14:30:00</v>
      </c>
      <c r="P249" t="str">
        <f>TEXT(G249,"hh:mm:ss")</f>
        <v>07:21:00</v>
      </c>
      <c r="Q249" t="str">
        <f>TEXT(H249,"hh:mm:ss")</f>
        <v>16:00:00</v>
      </c>
    </row>
    <row r="250" spans="1:17" hidden="1" x14ac:dyDescent="0.35">
      <c r="A250" s="49">
        <v>249</v>
      </c>
      <c r="B250" s="48">
        <v>43413</v>
      </c>
      <c r="C250" s="47" t="s">
        <v>64</v>
      </c>
      <c r="D250" s="46" t="s">
        <v>63</v>
      </c>
      <c r="E250" s="43" t="s">
        <v>38</v>
      </c>
      <c r="F250" s="43" t="s">
        <v>40</v>
      </c>
      <c r="G250" s="50">
        <v>0.30763888888888891</v>
      </c>
      <c r="H250" s="50">
        <v>0.55486111111111114</v>
      </c>
      <c r="I250" s="44" t="s">
        <v>35</v>
      </c>
      <c r="J250" s="43" t="s">
        <v>35</v>
      </c>
      <c r="K250" s="43" t="s">
        <v>35</v>
      </c>
      <c r="L250" s="42"/>
      <c r="N250" t="str">
        <f>TEXT(E250,"hh:mm:ss")</f>
        <v>07:30:00</v>
      </c>
      <c r="O250" t="str">
        <f>TEXT(F250,"hh:mm:ss")</f>
        <v>11:30:00</v>
      </c>
      <c r="P250" t="str">
        <f>TEXT(G250,"hh:mm:ss")</f>
        <v>07:23:00</v>
      </c>
      <c r="Q250" t="str">
        <f>TEXT(H250,"hh:mm:ss")</f>
        <v>13:19:00</v>
      </c>
    </row>
    <row r="251" spans="1:17" hidden="1" x14ac:dyDescent="0.35">
      <c r="A251" s="49">
        <v>250</v>
      </c>
      <c r="B251" s="48">
        <v>43414</v>
      </c>
      <c r="C251" s="47" t="s">
        <v>64</v>
      </c>
      <c r="D251" s="46" t="s">
        <v>63</v>
      </c>
      <c r="E251" s="43" t="s">
        <v>38</v>
      </c>
      <c r="F251" s="43" t="s">
        <v>39</v>
      </c>
      <c r="G251" s="50">
        <v>0.30763888888888891</v>
      </c>
      <c r="H251" s="50">
        <v>0.54513888888888895</v>
      </c>
      <c r="I251" s="44" t="s">
        <v>35</v>
      </c>
      <c r="J251" s="43" t="s">
        <v>35</v>
      </c>
      <c r="K251" s="43" t="s">
        <v>35</v>
      </c>
      <c r="L251" s="42"/>
      <c r="N251" t="str">
        <f>TEXT(E251,"hh:mm:ss")</f>
        <v>07:30:00</v>
      </c>
      <c r="O251" t="str">
        <f>TEXT(F251,"hh:mm:ss")</f>
        <v>13:00:00</v>
      </c>
      <c r="P251" t="str">
        <f>TEXT(G251,"hh:mm:ss")</f>
        <v>07:23:00</v>
      </c>
      <c r="Q251" t="str">
        <f>TEXT(H251,"hh:mm:ss")</f>
        <v>13:05:00</v>
      </c>
    </row>
    <row r="252" spans="1:17" hidden="1" x14ac:dyDescent="0.35">
      <c r="A252" s="49">
        <v>251</v>
      </c>
      <c r="B252" s="48">
        <v>43415</v>
      </c>
      <c r="C252" s="47" t="s">
        <v>64</v>
      </c>
      <c r="D252" s="46" t="s">
        <v>63</v>
      </c>
      <c r="E252" s="43"/>
      <c r="F252" s="43"/>
      <c r="G252" s="45"/>
      <c r="H252" s="45"/>
      <c r="I252" s="44"/>
      <c r="J252" s="43"/>
      <c r="K252" s="43"/>
      <c r="L252" s="42"/>
      <c r="N252" t="str">
        <f>TEXT(E252,"hh:mm:ss")</f>
        <v>00:00:00</v>
      </c>
      <c r="O252" t="str">
        <f>TEXT(F252,"hh:mm:ss")</f>
        <v>00:00:00</v>
      </c>
      <c r="P252" t="str">
        <f>TEXT(G252,"hh:mm:ss")</f>
        <v>00:00:00</v>
      </c>
      <c r="Q252" t="str">
        <f>TEXT(H252,"hh:mm:ss")</f>
        <v>00:00:00</v>
      </c>
    </row>
    <row r="253" spans="1:17" hidden="1" x14ac:dyDescent="0.35">
      <c r="A253" s="49">
        <v>252</v>
      </c>
      <c r="B253" s="48">
        <v>43416</v>
      </c>
      <c r="C253" s="47" t="s">
        <v>64</v>
      </c>
      <c r="D253" s="46" t="s">
        <v>63</v>
      </c>
      <c r="E253" s="43" t="s">
        <v>38</v>
      </c>
      <c r="F253" s="43" t="s">
        <v>37</v>
      </c>
      <c r="G253" s="50">
        <v>0.30416666666666664</v>
      </c>
      <c r="H253" s="50">
        <v>0.72916666666666663</v>
      </c>
      <c r="I253" s="49" t="s">
        <v>36</v>
      </c>
      <c r="J253" s="43" t="s">
        <v>35</v>
      </c>
      <c r="K253" s="43" t="s">
        <v>35</v>
      </c>
      <c r="L253" s="42"/>
      <c r="N253" t="str">
        <f>TEXT(E253,"hh:mm:ss")</f>
        <v>07:30:00</v>
      </c>
      <c r="O253" t="str">
        <f>TEXT(F253,"hh:mm:ss")</f>
        <v>14:30:00</v>
      </c>
      <c r="P253" t="str">
        <f>TEXT(G253,"hh:mm:ss")</f>
        <v>07:18:00</v>
      </c>
      <c r="Q253" t="str">
        <f>TEXT(H253,"hh:mm:ss")</f>
        <v>17:30:00</v>
      </c>
    </row>
    <row r="254" spans="1:17" hidden="1" x14ac:dyDescent="0.35">
      <c r="A254" s="49">
        <v>253</v>
      </c>
      <c r="B254" s="48">
        <v>43417</v>
      </c>
      <c r="C254" s="47" t="s">
        <v>64</v>
      </c>
      <c r="D254" s="46" t="s">
        <v>63</v>
      </c>
      <c r="E254" s="43" t="s">
        <v>38</v>
      </c>
      <c r="F254" s="43" t="s">
        <v>37</v>
      </c>
      <c r="G254" s="50">
        <v>0.30416666666666664</v>
      </c>
      <c r="H254" s="50">
        <v>0.65763888888888888</v>
      </c>
      <c r="I254" s="44" t="s">
        <v>35</v>
      </c>
      <c r="J254" s="43" t="s">
        <v>35</v>
      </c>
      <c r="K254" s="43" t="s">
        <v>35</v>
      </c>
      <c r="L254" s="42"/>
      <c r="N254" t="str">
        <f>TEXT(E254,"hh:mm:ss")</f>
        <v>07:30:00</v>
      </c>
      <c r="O254" t="str">
        <f>TEXT(F254,"hh:mm:ss")</f>
        <v>14:30:00</v>
      </c>
      <c r="P254" t="str">
        <f>TEXT(G254,"hh:mm:ss")</f>
        <v>07:18:00</v>
      </c>
      <c r="Q254" t="str">
        <f>TEXT(H254,"hh:mm:ss")</f>
        <v>15:47:00</v>
      </c>
    </row>
    <row r="255" spans="1:17" hidden="1" x14ac:dyDescent="0.35">
      <c r="A255" s="49">
        <v>254</v>
      </c>
      <c r="B255" s="48">
        <v>43418</v>
      </c>
      <c r="C255" s="47" t="s">
        <v>64</v>
      </c>
      <c r="D255" s="46" t="s">
        <v>63</v>
      </c>
      <c r="E255" s="43" t="s">
        <v>38</v>
      </c>
      <c r="F255" s="43" t="s">
        <v>37</v>
      </c>
      <c r="G255" s="50">
        <v>0.30486111111111108</v>
      </c>
      <c r="H255" s="50">
        <v>0.64027777777777783</v>
      </c>
      <c r="I255" s="44" t="s">
        <v>35</v>
      </c>
      <c r="J255" s="43" t="s">
        <v>35</v>
      </c>
      <c r="K255" s="43" t="s">
        <v>35</v>
      </c>
      <c r="L255" s="42"/>
      <c r="N255" t="str">
        <f>TEXT(E255,"hh:mm:ss")</f>
        <v>07:30:00</v>
      </c>
      <c r="O255" t="str">
        <f>TEXT(F255,"hh:mm:ss")</f>
        <v>14:30:00</v>
      </c>
      <c r="P255" t="str">
        <f>TEXT(G255,"hh:mm:ss")</f>
        <v>07:19:00</v>
      </c>
      <c r="Q255" t="str">
        <f>TEXT(H255,"hh:mm:ss")</f>
        <v>15:22:00</v>
      </c>
    </row>
    <row r="256" spans="1:17" hidden="1" x14ac:dyDescent="0.35">
      <c r="A256" s="49">
        <v>255</v>
      </c>
      <c r="B256" s="48">
        <v>43419</v>
      </c>
      <c r="C256" s="47" t="s">
        <v>64</v>
      </c>
      <c r="D256" s="46" t="s">
        <v>63</v>
      </c>
      <c r="E256" s="43" t="s">
        <v>38</v>
      </c>
      <c r="F256" s="43" t="s">
        <v>37</v>
      </c>
      <c r="G256" s="50">
        <v>0.30555555555555552</v>
      </c>
      <c r="H256" s="50">
        <v>0.62777777777777777</v>
      </c>
      <c r="I256" s="44" t="s">
        <v>35</v>
      </c>
      <c r="J256" s="43" t="s">
        <v>35</v>
      </c>
      <c r="K256" s="43" t="s">
        <v>35</v>
      </c>
      <c r="L256" s="42"/>
      <c r="N256" t="str">
        <f>TEXT(E256,"hh:mm:ss")</f>
        <v>07:30:00</v>
      </c>
      <c r="O256" t="str">
        <f>TEXT(F256,"hh:mm:ss")</f>
        <v>14:30:00</v>
      </c>
      <c r="P256" t="str">
        <f>TEXT(G256,"hh:mm:ss")</f>
        <v>07:20:00</v>
      </c>
      <c r="Q256" t="str">
        <f>TEXT(H256,"hh:mm:ss")</f>
        <v>15:04:00</v>
      </c>
    </row>
    <row r="257" spans="1:17" hidden="1" x14ac:dyDescent="0.35">
      <c r="A257" s="49">
        <v>256</v>
      </c>
      <c r="B257" s="48">
        <v>43420</v>
      </c>
      <c r="C257" s="47" t="s">
        <v>64</v>
      </c>
      <c r="D257" s="46" t="s">
        <v>63</v>
      </c>
      <c r="E257" s="43" t="s">
        <v>38</v>
      </c>
      <c r="F257" s="43" t="s">
        <v>40</v>
      </c>
      <c r="G257" s="50">
        <v>0.25416666666666665</v>
      </c>
      <c r="H257" s="50">
        <v>0.49444444444444446</v>
      </c>
      <c r="I257" s="44" t="s">
        <v>35</v>
      </c>
      <c r="J257" s="43" t="s">
        <v>35</v>
      </c>
      <c r="K257" s="43" t="s">
        <v>35</v>
      </c>
      <c r="L257" s="42"/>
      <c r="N257" t="str">
        <f>TEXT(E257,"hh:mm:ss")</f>
        <v>07:30:00</v>
      </c>
      <c r="O257" t="str">
        <f>TEXT(F257,"hh:mm:ss")</f>
        <v>11:30:00</v>
      </c>
      <c r="P257" t="str">
        <f>TEXT(G257,"hh:mm:ss")</f>
        <v>06:06:00</v>
      </c>
      <c r="Q257" t="str">
        <f>TEXT(H257,"hh:mm:ss")</f>
        <v>11:52:00</v>
      </c>
    </row>
    <row r="258" spans="1:17" hidden="1" x14ac:dyDescent="0.35">
      <c r="A258" s="49">
        <v>257</v>
      </c>
      <c r="B258" s="48">
        <v>43421</v>
      </c>
      <c r="C258" s="47" t="s">
        <v>64</v>
      </c>
      <c r="D258" s="46" t="s">
        <v>63</v>
      </c>
      <c r="E258" s="43" t="s">
        <v>38</v>
      </c>
      <c r="F258" s="43" t="s">
        <v>39</v>
      </c>
      <c r="G258" s="50">
        <v>0.26111111111111113</v>
      </c>
      <c r="H258" s="50">
        <v>0.55347222222222225</v>
      </c>
      <c r="I258" s="44" t="s">
        <v>35</v>
      </c>
      <c r="J258" s="43" t="s">
        <v>35</v>
      </c>
      <c r="K258" s="43" t="s">
        <v>35</v>
      </c>
      <c r="L258" s="42"/>
      <c r="N258" t="str">
        <f>TEXT(E258,"hh:mm:ss")</f>
        <v>07:30:00</v>
      </c>
      <c r="O258" t="str">
        <f>TEXT(F258,"hh:mm:ss")</f>
        <v>13:00:00</v>
      </c>
      <c r="P258" t="str">
        <f>TEXT(G258,"hh:mm:ss")</f>
        <v>06:16:00</v>
      </c>
      <c r="Q258" t="str">
        <f>TEXT(H258,"hh:mm:ss")</f>
        <v>13:17:00</v>
      </c>
    </row>
    <row r="259" spans="1:17" hidden="1" x14ac:dyDescent="0.35">
      <c r="A259" s="49">
        <v>258</v>
      </c>
      <c r="B259" s="48">
        <v>43422</v>
      </c>
      <c r="C259" s="47" t="s">
        <v>64</v>
      </c>
      <c r="D259" s="46" t="s">
        <v>63</v>
      </c>
      <c r="E259" s="43"/>
      <c r="F259" s="43"/>
      <c r="G259" s="45"/>
      <c r="H259" s="45"/>
      <c r="I259" s="44"/>
      <c r="J259" s="43"/>
      <c r="K259" s="43"/>
      <c r="L259" s="42"/>
      <c r="N259" t="str">
        <f>TEXT(E259,"hh:mm:ss")</f>
        <v>00:00:00</v>
      </c>
      <c r="O259" t="str">
        <f>TEXT(F259,"hh:mm:ss")</f>
        <v>00:00:00</v>
      </c>
      <c r="P259" t="str">
        <f>TEXT(G259,"hh:mm:ss")</f>
        <v>00:00:00</v>
      </c>
      <c r="Q259" t="str">
        <f>TEXT(H259,"hh:mm:ss")</f>
        <v>00:00:00</v>
      </c>
    </row>
    <row r="260" spans="1:17" hidden="1" x14ac:dyDescent="0.35">
      <c r="A260" s="49">
        <v>259</v>
      </c>
      <c r="B260" s="48">
        <v>43423</v>
      </c>
      <c r="C260" s="47" t="s">
        <v>64</v>
      </c>
      <c r="D260" s="46" t="s">
        <v>63</v>
      </c>
      <c r="E260" s="43" t="s">
        <v>38</v>
      </c>
      <c r="F260" s="43" t="s">
        <v>37</v>
      </c>
      <c r="G260" s="45"/>
      <c r="H260" s="45"/>
      <c r="I260" s="44" t="s">
        <v>35</v>
      </c>
      <c r="J260" s="43" t="s">
        <v>35</v>
      </c>
      <c r="K260" s="43" t="s">
        <v>35</v>
      </c>
      <c r="L260" s="42" t="s">
        <v>13</v>
      </c>
      <c r="N260" t="str">
        <f>TEXT(E260,"hh:mm:ss")</f>
        <v>07:30:00</v>
      </c>
      <c r="O260" t="str">
        <f>TEXT(F260,"hh:mm:ss")</f>
        <v>14:30:00</v>
      </c>
      <c r="P260" t="str">
        <f>TEXT(G260,"hh:mm:ss")</f>
        <v>00:00:00</v>
      </c>
      <c r="Q260" t="str">
        <f>TEXT(H260,"hh:mm:ss")</f>
        <v>00:00:00</v>
      </c>
    </row>
    <row r="261" spans="1:17" hidden="1" x14ac:dyDescent="0.35">
      <c r="A261" s="49">
        <v>260</v>
      </c>
      <c r="B261" s="48">
        <v>43424</v>
      </c>
      <c r="C261" s="47" t="s">
        <v>64</v>
      </c>
      <c r="D261" s="46" t="s">
        <v>63</v>
      </c>
      <c r="E261" s="43"/>
      <c r="F261" s="43"/>
      <c r="G261" s="45"/>
      <c r="H261" s="45"/>
      <c r="I261" s="44"/>
      <c r="J261" s="43"/>
      <c r="K261" s="43"/>
      <c r="L261" s="42"/>
      <c r="N261" t="str">
        <f>TEXT(E261,"hh:mm:ss")</f>
        <v>00:00:00</v>
      </c>
      <c r="O261" t="str">
        <f>TEXT(F261,"hh:mm:ss")</f>
        <v>00:00:00</v>
      </c>
      <c r="P261" t="str">
        <f>TEXT(G261,"hh:mm:ss")</f>
        <v>00:00:00</v>
      </c>
      <c r="Q261" t="str">
        <f>TEXT(H261,"hh:mm:ss")</f>
        <v>00:00:00</v>
      </c>
    </row>
    <row r="262" spans="1:17" hidden="1" x14ac:dyDescent="0.35">
      <c r="A262" s="49">
        <v>261</v>
      </c>
      <c r="B262" s="48">
        <v>43425</v>
      </c>
      <c r="C262" s="47" t="s">
        <v>64</v>
      </c>
      <c r="D262" s="46" t="s">
        <v>63</v>
      </c>
      <c r="E262" s="43" t="s">
        <v>38</v>
      </c>
      <c r="F262" s="43" t="s">
        <v>37</v>
      </c>
      <c r="G262" s="45"/>
      <c r="H262" s="45"/>
      <c r="I262" s="44" t="s">
        <v>35</v>
      </c>
      <c r="J262" s="43" t="s">
        <v>35</v>
      </c>
      <c r="K262" s="43" t="s">
        <v>35</v>
      </c>
      <c r="L262" s="42" t="s">
        <v>13</v>
      </c>
      <c r="N262" t="str">
        <f>TEXT(E262,"hh:mm:ss")</f>
        <v>07:30:00</v>
      </c>
      <c r="O262" t="str">
        <f>TEXT(F262,"hh:mm:ss")</f>
        <v>14:30:00</v>
      </c>
      <c r="P262" t="str">
        <f>TEXT(G262,"hh:mm:ss")</f>
        <v>00:00:00</v>
      </c>
      <c r="Q262" t="str">
        <f>TEXT(H262,"hh:mm:ss")</f>
        <v>00:00:00</v>
      </c>
    </row>
    <row r="263" spans="1:17" hidden="1" x14ac:dyDescent="0.35">
      <c r="A263" s="49">
        <v>262</v>
      </c>
      <c r="B263" s="48">
        <v>43426</v>
      </c>
      <c r="C263" s="47" t="s">
        <v>64</v>
      </c>
      <c r="D263" s="46" t="s">
        <v>63</v>
      </c>
      <c r="E263" s="43" t="s">
        <v>38</v>
      </c>
      <c r="F263" s="43" t="s">
        <v>37</v>
      </c>
      <c r="G263" s="50">
        <v>0.2951388888888889</v>
      </c>
      <c r="H263" s="50">
        <v>0.72916666666666663</v>
      </c>
      <c r="I263" s="49" t="s">
        <v>36</v>
      </c>
      <c r="J263" s="43" t="s">
        <v>35</v>
      </c>
      <c r="K263" s="43" t="s">
        <v>35</v>
      </c>
      <c r="L263" s="42"/>
      <c r="N263" t="str">
        <f>TEXT(E263,"hh:mm:ss")</f>
        <v>07:30:00</v>
      </c>
      <c r="O263" t="str">
        <f>TEXT(F263,"hh:mm:ss")</f>
        <v>14:30:00</v>
      </c>
      <c r="P263" t="str">
        <f>TEXT(G263,"hh:mm:ss")</f>
        <v>07:05:00</v>
      </c>
      <c r="Q263" t="str">
        <f>TEXT(H263,"hh:mm:ss")</f>
        <v>17:30:00</v>
      </c>
    </row>
    <row r="264" spans="1:17" hidden="1" x14ac:dyDescent="0.35">
      <c r="A264" s="49">
        <v>263</v>
      </c>
      <c r="B264" s="48">
        <v>43427</v>
      </c>
      <c r="C264" s="47" t="s">
        <v>64</v>
      </c>
      <c r="D264" s="46" t="s">
        <v>63</v>
      </c>
      <c r="E264" s="43" t="s">
        <v>38</v>
      </c>
      <c r="F264" s="43" t="s">
        <v>40</v>
      </c>
      <c r="G264" s="50">
        <v>0.3</v>
      </c>
      <c r="H264" s="50">
        <v>0.48055555555555557</v>
      </c>
      <c r="I264" s="44" t="s">
        <v>35</v>
      </c>
      <c r="J264" s="43" t="s">
        <v>35</v>
      </c>
      <c r="K264" s="43" t="s">
        <v>35</v>
      </c>
      <c r="L264" s="42"/>
      <c r="N264" t="str">
        <f>TEXT(E264,"hh:mm:ss")</f>
        <v>07:30:00</v>
      </c>
      <c r="O264" t="str">
        <f>TEXT(F264,"hh:mm:ss")</f>
        <v>11:30:00</v>
      </c>
      <c r="P264" t="str">
        <f>TEXT(G264,"hh:mm:ss")</f>
        <v>07:12:00</v>
      </c>
      <c r="Q264" t="str">
        <f>TEXT(H264,"hh:mm:ss")</f>
        <v>11:32:00</v>
      </c>
    </row>
    <row r="265" spans="1:17" hidden="1" x14ac:dyDescent="0.35">
      <c r="A265" s="49">
        <v>264</v>
      </c>
      <c r="B265" s="48">
        <v>43428</v>
      </c>
      <c r="C265" s="47" t="s">
        <v>64</v>
      </c>
      <c r="D265" s="46" t="s">
        <v>63</v>
      </c>
      <c r="E265" s="43" t="s">
        <v>38</v>
      </c>
      <c r="F265" s="43" t="s">
        <v>39</v>
      </c>
      <c r="G265" s="50">
        <v>0.30138888888888887</v>
      </c>
      <c r="H265" s="50">
        <v>0.54305555555555551</v>
      </c>
      <c r="I265" s="44" t="s">
        <v>35</v>
      </c>
      <c r="J265" s="43" t="s">
        <v>35</v>
      </c>
      <c r="K265" s="43" t="s">
        <v>35</v>
      </c>
      <c r="L265" s="42"/>
      <c r="N265" t="str">
        <f>TEXT(E265,"hh:mm:ss")</f>
        <v>07:30:00</v>
      </c>
      <c r="O265" t="str">
        <f>TEXT(F265,"hh:mm:ss")</f>
        <v>13:00:00</v>
      </c>
      <c r="P265" t="str">
        <f>TEXT(G265,"hh:mm:ss")</f>
        <v>07:14:00</v>
      </c>
      <c r="Q265" t="str">
        <f>TEXT(H265,"hh:mm:ss")</f>
        <v>13:02:00</v>
      </c>
    </row>
    <row r="266" spans="1:17" hidden="1" x14ac:dyDescent="0.35">
      <c r="A266" s="49">
        <v>265</v>
      </c>
      <c r="B266" s="48">
        <v>43429</v>
      </c>
      <c r="C266" s="47" t="s">
        <v>64</v>
      </c>
      <c r="D266" s="46" t="s">
        <v>63</v>
      </c>
      <c r="E266" s="43"/>
      <c r="F266" s="43"/>
      <c r="G266" s="45"/>
      <c r="H266" s="45"/>
      <c r="I266" s="44"/>
      <c r="J266" s="43"/>
      <c r="K266" s="43"/>
      <c r="L266" s="42"/>
      <c r="N266" t="str">
        <f>TEXT(E266,"hh:mm:ss")</f>
        <v>00:00:00</v>
      </c>
      <c r="O266" t="str">
        <f>TEXT(F266,"hh:mm:ss")</f>
        <v>00:00:00</v>
      </c>
      <c r="P266" t="str">
        <f>TEXT(G266,"hh:mm:ss")</f>
        <v>00:00:00</v>
      </c>
      <c r="Q266" t="str">
        <f>TEXT(H266,"hh:mm:ss")</f>
        <v>00:00:00</v>
      </c>
    </row>
    <row r="267" spans="1:17" hidden="1" x14ac:dyDescent="0.35">
      <c r="A267" s="49">
        <v>266</v>
      </c>
      <c r="B267" s="48">
        <v>43430</v>
      </c>
      <c r="C267" s="47" t="s">
        <v>64</v>
      </c>
      <c r="D267" s="46" t="s">
        <v>63</v>
      </c>
      <c r="E267" s="43" t="s">
        <v>38</v>
      </c>
      <c r="F267" s="43" t="s">
        <v>37</v>
      </c>
      <c r="G267" s="50">
        <v>0.30486111111111108</v>
      </c>
      <c r="H267" s="50">
        <v>0.66875000000000007</v>
      </c>
      <c r="I267" s="44" t="s">
        <v>35</v>
      </c>
      <c r="J267" s="43" t="s">
        <v>35</v>
      </c>
      <c r="K267" s="43" t="s">
        <v>35</v>
      </c>
      <c r="L267" s="42"/>
      <c r="N267" t="str">
        <f>TEXT(E267,"hh:mm:ss")</f>
        <v>07:30:00</v>
      </c>
      <c r="O267" t="str">
        <f>TEXT(F267,"hh:mm:ss")</f>
        <v>14:30:00</v>
      </c>
      <c r="P267" t="str">
        <f>TEXT(G267,"hh:mm:ss")</f>
        <v>07:19:00</v>
      </c>
      <c r="Q267" t="str">
        <f>TEXT(H267,"hh:mm:ss")</f>
        <v>16:03:00</v>
      </c>
    </row>
    <row r="268" spans="1:17" hidden="1" x14ac:dyDescent="0.35">
      <c r="A268" s="49">
        <v>267</v>
      </c>
      <c r="B268" s="48">
        <v>43431</v>
      </c>
      <c r="C268" s="47" t="s">
        <v>64</v>
      </c>
      <c r="D268" s="46" t="s">
        <v>63</v>
      </c>
      <c r="E268" s="43" t="s">
        <v>38</v>
      </c>
      <c r="F268" s="43" t="s">
        <v>37</v>
      </c>
      <c r="G268" s="50">
        <v>0.3</v>
      </c>
      <c r="H268" s="50">
        <v>0.72916666666666663</v>
      </c>
      <c r="I268" s="49" t="s">
        <v>36</v>
      </c>
      <c r="J268" s="43" t="s">
        <v>35</v>
      </c>
      <c r="K268" s="43" t="s">
        <v>35</v>
      </c>
      <c r="L268" s="42"/>
      <c r="N268" t="str">
        <f>TEXT(E268,"hh:mm:ss")</f>
        <v>07:30:00</v>
      </c>
      <c r="O268" t="str">
        <f>TEXT(F268,"hh:mm:ss")</f>
        <v>14:30:00</v>
      </c>
      <c r="P268" t="str">
        <f>TEXT(G268,"hh:mm:ss")</f>
        <v>07:12:00</v>
      </c>
      <c r="Q268" t="str">
        <f>TEXT(H268,"hh:mm:ss")</f>
        <v>17:30:00</v>
      </c>
    </row>
    <row r="269" spans="1:17" hidden="1" x14ac:dyDescent="0.35">
      <c r="A269" s="49">
        <v>268</v>
      </c>
      <c r="B269" s="48">
        <v>43432</v>
      </c>
      <c r="C269" s="47" t="s">
        <v>64</v>
      </c>
      <c r="D269" s="46" t="s">
        <v>63</v>
      </c>
      <c r="E269" s="43" t="s">
        <v>38</v>
      </c>
      <c r="F269" s="43" t="s">
        <v>37</v>
      </c>
      <c r="G269" s="50">
        <v>0.30624999999999997</v>
      </c>
      <c r="H269" s="50">
        <v>0.62013888888888891</v>
      </c>
      <c r="I269" s="44" t="s">
        <v>35</v>
      </c>
      <c r="J269" s="43" t="s">
        <v>35</v>
      </c>
      <c r="K269" s="43" t="s">
        <v>35</v>
      </c>
      <c r="L269" s="42"/>
      <c r="N269" t="str">
        <f>TEXT(E269,"hh:mm:ss")</f>
        <v>07:30:00</v>
      </c>
      <c r="O269" t="str">
        <f>TEXT(F269,"hh:mm:ss")</f>
        <v>14:30:00</v>
      </c>
      <c r="P269" t="str">
        <f>TEXT(G269,"hh:mm:ss")</f>
        <v>07:21:00</v>
      </c>
      <c r="Q269" t="str">
        <f>TEXT(H269,"hh:mm:ss")</f>
        <v>14:53:00</v>
      </c>
    </row>
    <row r="270" spans="1:17" hidden="1" x14ac:dyDescent="0.35">
      <c r="A270" s="49">
        <v>269</v>
      </c>
      <c r="B270" s="48">
        <v>43433</v>
      </c>
      <c r="C270" s="47" t="s">
        <v>64</v>
      </c>
      <c r="D270" s="46" t="s">
        <v>63</v>
      </c>
      <c r="E270" s="43" t="s">
        <v>38</v>
      </c>
      <c r="F270" s="43" t="s">
        <v>37</v>
      </c>
      <c r="G270" s="50">
        <v>0.3</v>
      </c>
      <c r="H270" s="50">
        <v>0.60972222222222217</v>
      </c>
      <c r="I270" s="44" t="s">
        <v>35</v>
      </c>
      <c r="J270" s="43" t="s">
        <v>35</v>
      </c>
      <c r="K270" s="43" t="s">
        <v>35</v>
      </c>
      <c r="L270" s="42"/>
      <c r="N270" t="str">
        <f>TEXT(E270,"hh:mm:ss")</f>
        <v>07:30:00</v>
      </c>
      <c r="O270" t="str">
        <f>TEXT(F270,"hh:mm:ss")</f>
        <v>14:30:00</v>
      </c>
      <c r="P270" t="str">
        <f>TEXT(G270,"hh:mm:ss")</f>
        <v>07:12:00</v>
      </c>
      <c r="Q270" t="str">
        <f>TEXT(H270,"hh:mm:ss")</f>
        <v>14:38:00</v>
      </c>
    </row>
    <row r="271" spans="1:17" hidden="1" x14ac:dyDescent="0.35">
      <c r="A271" s="49">
        <v>270</v>
      </c>
      <c r="B271" s="48">
        <v>43434</v>
      </c>
      <c r="C271" s="47" t="s">
        <v>64</v>
      </c>
      <c r="D271" s="46" t="s">
        <v>63</v>
      </c>
      <c r="E271" s="43" t="s">
        <v>38</v>
      </c>
      <c r="F271" s="43" t="s">
        <v>40</v>
      </c>
      <c r="G271" s="50">
        <v>0.29930555555555555</v>
      </c>
      <c r="H271" s="50">
        <v>0.50902777777777775</v>
      </c>
      <c r="I271" s="44" t="s">
        <v>35</v>
      </c>
      <c r="J271" s="43" t="s">
        <v>35</v>
      </c>
      <c r="K271" s="43" t="s">
        <v>35</v>
      </c>
      <c r="L271" s="42"/>
      <c r="N271" t="str">
        <f>TEXT(E271,"hh:mm:ss")</f>
        <v>07:30:00</v>
      </c>
      <c r="O271" t="str">
        <f>TEXT(F271,"hh:mm:ss")</f>
        <v>11:30:00</v>
      </c>
      <c r="P271" t="str">
        <f>TEXT(G271,"hh:mm:ss")</f>
        <v>07:11:00</v>
      </c>
      <c r="Q271" t="str">
        <f>TEXT(H271,"hh:mm:ss")</f>
        <v>12:13:00</v>
      </c>
    </row>
    <row r="272" spans="1:17" hidden="1" x14ac:dyDescent="0.35">
      <c r="A272" s="49">
        <v>271</v>
      </c>
      <c r="B272" s="48">
        <v>43405</v>
      </c>
      <c r="C272" s="47" t="s">
        <v>62</v>
      </c>
      <c r="D272" s="46" t="s">
        <v>61</v>
      </c>
      <c r="E272" s="43" t="s">
        <v>38</v>
      </c>
      <c r="F272" s="43" t="s">
        <v>37</v>
      </c>
      <c r="G272" s="50">
        <v>0.29930555555555555</v>
      </c>
      <c r="H272" s="50">
        <v>0.60763888888888895</v>
      </c>
      <c r="I272" s="44" t="s">
        <v>35</v>
      </c>
      <c r="J272" s="43" t="s">
        <v>35</v>
      </c>
      <c r="K272" s="43" t="s">
        <v>35</v>
      </c>
      <c r="L272" s="42"/>
      <c r="N272" t="str">
        <f>TEXT(E272,"hh:mm:ss")</f>
        <v>07:30:00</v>
      </c>
      <c r="O272" t="str">
        <f>TEXT(F272,"hh:mm:ss")</f>
        <v>14:30:00</v>
      </c>
      <c r="P272" t="str">
        <f>TEXT(G272,"hh:mm:ss")</f>
        <v>07:11:00</v>
      </c>
      <c r="Q272" t="str">
        <f>TEXT(H272,"hh:mm:ss")</f>
        <v>14:35:00</v>
      </c>
    </row>
    <row r="273" spans="1:17" hidden="1" x14ac:dyDescent="0.35">
      <c r="A273" s="49">
        <v>272</v>
      </c>
      <c r="B273" s="48">
        <v>43406</v>
      </c>
      <c r="C273" s="47" t="s">
        <v>62</v>
      </c>
      <c r="D273" s="46" t="s">
        <v>61</v>
      </c>
      <c r="E273" s="43" t="s">
        <v>38</v>
      </c>
      <c r="F273" s="43" t="s">
        <v>40</v>
      </c>
      <c r="G273" s="50">
        <v>0.3</v>
      </c>
      <c r="H273" s="50">
        <v>0.47916666666666669</v>
      </c>
      <c r="I273" s="44" t="s">
        <v>35</v>
      </c>
      <c r="J273" s="43" t="s">
        <v>35</v>
      </c>
      <c r="K273" s="43" t="s">
        <v>35</v>
      </c>
      <c r="L273" s="42"/>
      <c r="N273" t="str">
        <f>TEXT(E273,"hh:mm:ss")</f>
        <v>07:30:00</v>
      </c>
      <c r="O273" t="str">
        <f>TEXT(F273,"hh:mm:ss")</f>
        <v>11:30:00</v>
      </c>
      <c r="P273" t="str">
        <f>TEXT(G273,"hh:mm:ss")</f>
        <v>07:12:00</v>
      </c>
      <c r="Q273" t="str">
        <f>TEXT(H273,"hh:mm:ss")</f>
        <v>11:30:00</v>
      </c>
    </row>
    <row r="274" spans="1:17" hidden="1" x14ac:dyDescent="0.35">
      <c r="A274" s="49">
        <v>273</v>
      </c>
      <c r="B274" s="48">
        <v>43407</v>
      </c>
      <c r="C274" s="47" t="s">
        <v>62</v>
      </c>
      <c r="D274" s="46" t="s">
        <v>61</v>
      </c>
      <c r="E274" s="43" t="s">
        <v>38</v>
      </c>
      <c r="F274" s="43" t="s">
        <v>39</v>
      </c>
      <c r="G274" s="50">
        <v>0.2986111111111111</v>
      </c>
      <c r="H274" s="50">
        <v>0.54305555555555551</v>
      </c>
      <c r="I274" s="44" t="s">
        <v>35</v>
      </c>
      <c r="J274" s="43" t="s">
        <v>35</v>
      </c>
      <c r="K274" s="43" t="s">
        <v>35</v>
      </c>
      <c r="L274" s="42"/>
      <c r="N274" t="str">
        <f>TEXT(E274,"hh:mm:ss")</f>
        <v>07:30:00</v>
      </c>
      <c r="O274" t="str">
        <f>TEXT(F274,"hh:mm:ss")</f>
        <v>13:00:00</v>
      </c>
      <c r="P274" t="str">
        <f>TEXT(G274,"hh:mm:ss")</f>
        <v>07:10:00</v>
      </c>
      <c r="Q274" t="str">
        <f>TEXT(H274,"hh:mm:ss")</f>
        <v>13:02:00</v>
      </c>
    </row>
    <row r="275" spans="1:17" hidden="1" x14ac:dyDescent="0.35">
      <c r="A275" s="49">
        <v>274</v>
      </c>
      <c r="B275" s="48">
        <v>43408</v>
      </c>
      <c r="C275" s="47" t="s">
        <v>62</v>
      </c>
      <c r="D275" s="46" t="s">
        <v>61</v>
      </c>
      <c r="E275" s="43"/>
      <c r="F275" s="43"/>
      <c r="G275" s="45"/>
      <c r="H275" s="45"/>
      <c r="I275" s="44"/>
      <c r="J275" s="43"/>
      <c r="K275" s="43"/>
      <c r="L275" s="42"/>
      <c r="N275" t="str">
        <f>TEXT(E275,"hh:mm:ss")</f>
        <v>00:00:00</v>
      </c>
      <c r="O275" t="str">
        <f>TEXT(F275,"hh:mm:ss")</f>
        <v>00:00:00</v>
      </c>
      <c r="P275" t="str">
        <f>TEXT(G275,"hh:mm:ss")</f>
        <v>00:00:00</v>
      </c>
      <c r="Q275" t="str">
        <f>TEXT(H275,"hh:mm:ss")</f>
        <v>00:00:00</v>
      </c>
    </row>
    <row r="276" spans="1:17" hidden="1" x14ac:dyDescent="0.35">
      <c r="A276" s="49">
        <v>275</v>
      </c>
      <c r="B276" s="48">
        <v>43409</v>
      </c>
      <c r="C276" s="47" t="s">
        <v>62</v>
      </c>
      <c r="D276" s="46" t="s">
        <v>61</v>
      </c>
      <c r="E276" s="43" t="s">
        <v>38</v>
      </c>
      <c r="F276" s="43" t="s">
        <v>37</v>
      </c>
      <c r="G276" s="50">
        <v>0.30902777777777779</v>
      </c>
      <c r="H276" s="50">
        <v>0.63750000000000007</v>
      </c>
      <c r="I276" s="44" t="s">
        <v>35</v>
      </c>
      <c r="J276" s="43" t="s">
        <v>35</v>
      </c>
      <c r="K276" s="43" t="s">
        <v>35</v>
      </c>
      <c r="L276" s="42"/>
      <c r="N276" t="str">
        <f>TEXT(E276,"hh:mm:ss")</f>
        <v>07:30:00</v>
      </c>
      <c r="O276" t="str">
        <f>TEXT(F276,"hh:mm:ss")</f>
        <v>14:30:00</v>
      </c>
      <c r="P276" t="str">
        <f>TEXT(G276,"hh:mm:ss")</f>
        <v>07:25:00</v>
      </c>
      <c r="Q276" t="str">
        <f>TEXT(H276,"hh:mm:ss")</f>
        <v>15:18:00</v>
      </c>
    </row>
    <row r="277" spans="1:17" hidden="1" x14ac:dyDescent="0.35">
      <c r="A277" s="49">
        <v>276</v>
      </c>
      <c r="B277" s="48">
        <v>43410</v>
      </c>
      <c r="C277" s="47" t="s">
        <v>62</v>
      </c>
      <c r="D277" s="46" t="s">
        <v>61</v>
      </c>
      <c r="E277" s="43" t="s">
        <v>38</v>
      </c>
      <c r="F277" s="43" t="s">
        <v>37</v>
      </c>
      <c r="G277" s="50">
        <v>0.29791666666666666</v>
      </c>
      <c r="H277" s="50">
        <v>0.66875000000000007</v>
      </c>
      <c r="I277" s="44" t="s">
        <v>35</v>
      </c>
      <c r="J277" s="43" t="s">
        <v>35</v>
      </c>
      <c r="K277" s="43" t="s">
        <v>35</v>
      </c>
      <c r="L277" s="42"/>
      <c r="N277" t="str">
        <f>TEXT(E277,"hh:mm:ss")</f>
        <v>07:30:00</v>
      </c>
      <c r="O277" t="str">
        <f>TEXT(F277,"hh:mm:ss")</f>
        <v>14:30:00</v>
      </c>
      <c r="P277" t="str">
        <f>TEXT(G277,"hh:mm:ss")</f>
        <v>07:09:00</v>
      </c>
      <c r="Q277" t="str">
        <f>TEXT(H277,"hh:mm:ss")</f>
        <v>16:03:00</v>
      </c>
    </row>
    <row r="278" spans="1:17" hidden="1" x14ac:dyDescent="0.35">
      <c r="A278" s="49">
        <v>277</v>
      </c>
      <c r="B278" s="48">
        <v>43411</v>
      </c>
      <c r="C278" s="47" t="s">
        <v>62</v>
      </c>
      <c r="D278" s="46" t="s">
        <v>61</v>
      </c>
      <c r="E278" s="43" t="s">
        <v>38</v>
      </c>
      <c r="F278" s="43" t="s">
        <v>37</v>
      </c>
      <c r="G278" s="50">
        <v>0.30972222222222223</v>
      </c>
      <c r="H278" s="50">
        <v>0.66736111111111107</v>
      </c>
      <c r="I278" s="44" t="s">
        <v>35</v>
      </c>
      <c r="J278" s="43" t="s">
        <v>35</v>
      </c>
      <c r="K278" s="43" t="s">
        <v>35</v>
      </c>
      <c r="L278" s="42"/>
      <c r="N278" t="str">
        <f>TEXT(E278,"hh:mm:ss")</f>
        <v>07:30:00</v>
      </c>
      <c r="O278" t="str">
        <f>TEXT(F278,"hh:mm:ss")</f>
        <v>14:30:00</v>
      </c>
      <c r="P278" t="str">
        <f>TEXT(G278,"hh:mm:ss")</f>
        <v>07:26:00</v>
      </c>
      <c r="Q278" t="str">
        <f>TEXT(H278,"hh:mm:ss")</f>
        <v>16:01:00</v>
      </c>
    </row>
    <row r="279" spans="1:17" hidden="1" x14ac:dyDescent="0.35">
      <c r="A279" s="49">
        <v>278</v>
      </c>
      <c r="B279" s="48">
        <v>43412</v>
      </c>
      <c r="C279" s="47" t="s">
        <v>62</v>
      </c>
      <c r="D279" s="46" t="s">
        <v>61</v>
      </c>
      <c r="E279" s="43" t="s">
        <v>38</v>
      </c>
      <c r="F279" s="43" t="s">
        <v>37</v>
      </c>
      <c r="G279" s="50">
        <v>0.30069444444444443</v>
      </c>
      <c r="H279" s="50">
        <v>0.72986111111111107</v>
      </c>
      <c r="I279" s="49" t="s">
        <v>36</v>
      </c>
      <c r="J279" s="43" t="s">
        <v>35</v>
      </c>
      <c r="K279" s="43" t="s">
        <v>35</v>
      </c>
      <c r="L279" s="42"/>
      <c r="N279" t="str">
        <f>TEXT(E279,"hh:mm:ss")</f>
        <v>07:30:00</v>
      </c>
      <c r="O279" t="str">
        <f>TEXT(F279,"hh:mm:ss")</f>
        <v>14:30:00</v>
      </c>
      <c r="P279" t="str">
        <f>TEXT(G279,"hh:mm:ss")</f>
        <v>07:13:00</v>
      </c>
      <c r="Q279" t="str">
        <f>TEXT(H279,"hh:mm:ss")</f>
        <v>17:31:00</v>
      </c>
    </row>
    <row r="280" spans="1:17" hidden="1" x14ac:dyDescent="0.35">
      <c r="A280" s="49">
        <v>279</v>
      </c>
      <c r="B280" s="48">
        <v>43413</v>
      </c>
      <c r="C280" s="47" t="s">
        <v>62</v>
      </c>
      <c r="D280" s="46" t="s">
        <v>61</v>
      </c>
      <c r="E280" s="43" t="s">
        <v>38</v>
      </c>
      <c r="F280" s="43" t="s">
        <v>40</v>
      </c>
      <c r="G280" s="50">
        <v>0.30208333333333331</v>
      </c>
      <c r="H280" s="50">
        <v>0.48055555555555557</v>
      </c>
      <c r="I280" s="44" t="s">
        <v>35</v>
      </c>
      <c r="J280" s="43" t="s">
        <v>35</v>
      </c>
      <c r="K280" s="43" t="s">
        <v>35</v>
      </c>
      <c r="L280" s="42"/>
      <c r="N280" t="str">
        <f>TEXT(E280,"hh:mm:ss")</f>
        <v>07:30:00</v>
      </c>
      <c r="O280" t="str">
        <f>TEXT(F280,"hh:mm:ss")</f>
        <v>11:30:00</v>
      </c>
      <c r="P280" t="str">
        <f>TEXT(G280,"hh:mm:ss")</f>
        <v>07:15:00</v>
      </c>
      <c r="Q280" t="str">
        <f>TEXT(H280,"hh:mm:ss")</f>
        <v>11:32:00</v>
      </c>
    </row>
    <row r="281" spans="1:17" hidden="1" x14ac:dyDescent="0.35">
      <c r="A281" s="49">
        <v>280</v>
      </c>
      <c r="B281" s="48">
        <v>43414</v>
      </c>
      <c r="C281" s="47" t="s">
        <v>62</v>
      </c>
      <c r="D281" s="46" t="s">
        <v>61</v>
      </c>
      <c r="E281" s="43" t="s">
        <v>38</v>
      </c>
      <c r="F281" s="43" t="s">
        <v>39</v>
      </c>
      <c r="G281" s="50">
        <v>0.29652777777777778</v>
      </c>
      <c r="H281" s="50">
        <v>0.54236111111111118</v>
      </c>
      <c r="I281" s="44" t="s">
        <v>35</v>
      </c>
      <c r="J281" s="43" t="s">
        <v>35</v>
      </c>
      <c r="K281" s="43" t="s">
        <v>35</v>
      </c>
      <c r="L281" s="42"/>
      <c r="N281" t="str">
        <f>TEXT(E281,"hh:mm:ss")</f>
        <v>07:30:00</v>
      </c>
      <c r="O281" t="str">
        <f>TEXT(F281,"hh:mm:ss")</f>
        <v>13:00:00</v>
      </c>
      <c r="P281" t="str">
        <f>TEXT(G281,"hh:mm:ss")</f>
        <v>07:07:00</v>
      </c>
      <c r="Q281" t="str">
        <f>TEXT(H281,"hh:mm:ss")</f>
        <v>13:01:00</v>
      </c>
    </row>
    <row r="282" spans="1:17" hidden="1" x14ac:dyDescent="0.35">
      <c r="A282" s="49">
        <v>281</v>
      </c>
      <c r="B282" s="48">
        <v>43415</v>
      </c>
      <c r="C282" s="47" t="s">
        <v>62</v>
      </c>
      <c r="D282" s="46" t="s">
        <v>61</v>
      </c>
      <c r="E282" s="43"/>
      <c r="F282" s="43"/>
      <c r="G282" s="45"/>
      <c r="H282" s="45"/>
      <c r="I282" s="44"/>
      <c r="J282" s="43"/>
      <c r="K282" s="43"/>
      <c r="L282" s="42"/>
      <c r="N282" t="str">
        <f>TEXT(E282,"hh:mm:ss")</f>
        <v>00:00:00</v>
      </c>
      <c r="O282" t="str">
        <f>TEXT(F282,"hh:mm:ss")</f>
        <v>00:00:00</v>
      </c>
      <c r="P282" t="str">
        <f>TEXT(G282,"hh:mm:ss")</f>
        <v>00:00:00</v>
      </c>
      <c r="Q282" t="str">
        <f>TEXT(H282,"hh:mm:ss")</f>
        <v>00:00:00</v>
      </c>
    </row>
    <row r="283" spans="1:17" hidden="1" x14ac:dyDescent="0.35">
      <c r="A283" s="49">
        <v>282</v>
      </c>
      <c r="B283" s="48">
        <v>43416</v>
      </c>
      <c r="C283" s="47" t="s">
        <v>62</v>
      </c>
      <c r="D283" s="46" t="s">
        <v>61</v>
      </c>
      <c r="E283" s="43" t="s">
        <v>38</v>
      </c>
      <c r="F283" s="43" t="s">
        <v>37</v>
      </c>
      <c r="G283" s="50">
        <v>0.29791666666666666</v>
      </c>
      <c r="H283" s="50">
        <v>0.69027777777777777</v>
      </c>
      <c r="I283" s="44" t="s">
        <v>35</v>
      </c>
      <c r="J283" s="43" t="s">
        <v>35</v>
      </c>
      <c r="K283" s="43" t="s">
        <v>35</v>
      </c>
      <c r="L283" s="42"/>
      <c r="N283" t="str">
        <f>TEXT(E283,"hh:mm:ss")</f>
        <v>07:30:00</v>
      </c>
      <c r="O283" t="str">
        <f>TEXT(F283,"hh:mm:ss")</f>
        <v>14:30:00</v>
      </c>
      <c r="P283" t="str">
        <f>TEXT(G283,"hh:mm:ss")</f>
        <v>07:09:00</v>
      </c>
      <c r="Q283" t="str">
        <f>TEXT(H283,"hh:mm:ss")</f>
        <v>16:34:00</v>
      </c>
    </row>
    <row r="284" spans="1:17" hidden="1" x14ac:dyDescent="0.35">
      <c r="A284" s="49">
        <v>283</v>
      </c>
      <c r="B284" s="48">
        <v>43417</v>
      </c>
      <c r="C284" s="47" t="s">
        <v>62</v>
      </c>
      <c r="D284" s="46" t="s">
        <v>61</v>
      </c>
      <c r="E284" s="43" t="s">
        <v>38</v>
      </c>
      <c r="F284" s="43" t="s">
        <v>37</v>
      </c>
      <c r="G284" s="50">
        <v>0.30069444444444443</v>
      </c>
      <c r="H284" s="50">
        <v>0.65833333333333333</v>
      </c>
      <c r="I284" s="44" t="s">
        <v>35</v>
      </c>
      <c r="J284" s="43" t="s">
        <v>35</v>
      </c>
      <c r="K284" s="43" t="s">
        <v>35</v>
      </c>
      <c r="L284" s="42"/>
      <c r="N284" t="str">
        <f>TEXT(E284,"hh:mm:ss")</f>
        <v>07:30:00</v>
      </c>
      <c r="O284" t="str">
        <f>TEXT(F284,"hh:mm:ss")</f>
        <v>14:30:00</v>
      </c>
      <c r="P284" t="str">
        <f>TEXT(G284,"hh:mm:ss")</f>
        <v>07:13:00</v>
      </c>
      <c r="Q284" t="str">
        <f>TEXT(H284,"hh:mm:ss")</f>
        <v>15:48:00</v>
      </c>
    </row>
    <row r="285" spans="1:17" hidden="1" x14ac:dyDescent="0.35">
      <c r="A285" s="49">
        <v>284</v>
      </c>
      <c r="B285" s="48">
        <v>43418</v>
      </c>
      <c r="C285" s="47" t="s">
        <v>62</v>
      </c>
      <c r="D285" s="46" t="s">
        <v>61</v>
      </c>
      <c r="E285" s="43" t="s">
        <v>38</v>
      </c>
      <c r="F285" s="43" t="s">
        <v>37</v>
      </c>
      <c r="G285" s="50">
        <v>0.2590277777777778</v>
      </c>
      <c r="H285" s="50">
        <v>0.72916666666666663</v>
      </c>
      <c r="I285" s="49" t="s">
        <v>36</v>
      </c>
      <c r="J285" s="43" t="s">
        <v>35</v>
      </c>
      <c r="K285" s="43" t="s">
        <v>35</v>
      </c>
      <c r="L285" s="42"/>
      <c r="N285" t="str">
        <f>TEXT(E285,"hh:mm:ss")</f>
        <v>07:30:00</v>
      </c>
      <c r="O285" t="str">
        <f>TEXT(F285,"hh:mm:ss")</f>
        <v>14:30:00</v>
      </c>
      <c r="P285" t="str">
        <f>TEXT(G285,"hh:mm:ss")</f>
        <v>06:13:00</v>
      </c>
      <c r="Q285" t="str">
        <f>TEXT(H285,"hh:mm:ss")</f>
        <v>17:30:00</v>
      </c>
    </row>
    <row r="286" spans="1:17" hidden="1" x14ac:dyDescent="0.35">
      <c r="A286" s="49">
        <v>285</v>
      </c>
      <c r="B286" s="48">
        <v>43419</v>
      </c>
      <c r="C286" s="47" t="s">
        <v>62</v>
      </c>
      <c r="D286" s="46" t="s">
        <v>61</v>
      </c>
      <c r="E286" s="43" t="s">
        <v>38</v>
      </c>
      <c r="F286" s="43" t="s">
        <v>37</v>
      </c>
      <c r="G286" s="50">
        <v>0.29166666666666669</v>
      </c>
      <c r="H286" s="50">
        <v>0.62708333333333333</v>
      </c>
      <c r="I286" s="44" t="s">
        <v>35</v>
      </c>
      <c r="J286" s="43" t="s">
        <v>35</v>
      </c>
      <c r="K286" s="43" t="s">
        <v>35</v>
      </c>
      <c r="L286" s="42"/>
      <c r="N286" t="str">
        <f>TEXT(E286,"hh:mm:ss")</f>
        <v>07:30:00</v>
      </c>
      <c r="O286" t="str">
        <f>TEXT(F286,"hh:mm:ss")</f>
        <v>14:30:00</v>
      </c>
      <c r="P286" t="str">
        <f>TEXT(G286,"hh:mm:ss")</f>
        <v>07:00:00</v>
      </c>
      <c r="Q286" t="str">
        <f>TEXT(H286,"hh:mm:ss")</f>
        <v>15:03:00</v>
      </c>
    </row>
    <row r="287" spans="1:17" hidden="1" x14ac:dyDescent="0.35">
      <c r="A287" s="49">
        <v>286</v>
      </c>
      <c r="B287" s="48">
        <v>43420</v>
      </c>
      <c r="C287" s="47" t="s">
        <v>62</v>
      </c>
      <c r="D287" s="46" t="s">
        <v>61</v>
      </c>
      <c r="E287" s="43" t="s">
        <v>38</v>
      </c>
      <c r="F287" s="43" t="s">
        <v>40</v>
      </c>
      <c r="G287" s="50">
        <v>0.24236111111111111</v>
      </c>
      <c r="H287" s="50">
        <v>0.49652777777777773</v>
      </c>
      <c r="I287" s="44" t="s">
        <v>35</v>
      </c>
      <c r="J287" s="43" t="s">
        <v>35</v>
      </c>
      <c r="K287" s="43" t="s">
        <v>35</v>
      </c>
      <c r="L287" s="42"/>
      <c r="N287" t="str">
        <f>TEXT(E287,"hh:mm:ss")</f>
        <v>07:30:00</v>
      </c>
      <c r="O287" t="str">
        <f>TEXT(F287,"hh:mm:ss")</f>
        <v>11:30:00</v>
      </c>
      <c r="P287" t="str">
        <f>TEXT(G287,"hh:mm:ss")</f>
        <v>05:49:00</v>
      </c>
      <c r="Q287" t="str">
        <f>TEXT(H287,"hh:mm:ss")</f>
        <v>11:55:00</v>
      </c>
    </row>
    <row r="288" spans="1:17" hidden="1" x14ac:dyDescent="0.35">
      <c r="A288" s="49">
        <v>287</v>
      </c>
      <c r="B288" s="48">
        <v>43421</v>
      </c>
      <c r="C288" s="47" t="s">
        <v>62</v>
      </c>
      <c r="D288" s="46" t="s">
        <v>61</v>
      </c>
      <c r="E288" s="43" t="s">
        <v>38</v>
      </c>
      <c r="F288" s="43" t="s">
        <v>39</v>
      </c>
      <c r="G288" s="50">
        <v>0.26319444444444445</v>
      </c>
      <c r="H288" s="50">
        <v>0.5708333333333333</v>
      </c>
      <c r="I288" s="44" t="s">
        <v>35</v>
      </c>
      <c r="J288" s="43" t="s">
        <v>35</v>
      </c>
      <c r="K288" s="43" t="s">
        <v>35</v>
      </c>
      <c r="L288" s="42"/>
      <c r="N288" t="str">
        <f>TEXT(E288,"hh:mm:ss")</f>
        <v>07:30:00</v>
      </c>
      <c r="O288" t="str">
        <f>TEXT(F288,"hh:mm:ss")</f>
        <v>13:00:00</v>
      </c>
      <c r="P288" t="str">
        <f>TEXT(G288,"hh:mm:ss")</f>
        <v>06:19:00</v>
      </c>
      <c r="Q288" t="str">
        <f>TEXT(H288,"hh:mm:ss")</f>
        <v>13:42:00</v>
      </c>
    </row>
    <row r="289" spans="1:17" hidden="1" x14ac:dyDescent="0.35">
      <c r="A289" s="49">
        <v>288</v>
      </c>
      <c r="B289" s="48">
        <v>43422</v>
      </c>
      <c r="C289" s="47" t="s">
        <v>62</v>
      </c>
      <c r="D289" s="46" t="s">
        <v>61</v>
      </c>
      <c r="E289" s="43"/>
      <c r="F289" s="43"/>
      <c r="G289" s="45"/>
      <c r="H289" s="45"/>
      <c r="I289" s="44"/>
      <c r="J289" s="43"/>
      <c r="K289" s="43"/>
      <c r="L289" s="42"/>
      <c r="N289" t="str">
        <f>TEXT(E289,"hh:mm:ss")</f>
        <v>00:00:00</v>
      </c>
      <c r="O289" t="str">
        <f>TEXT(F289,"hh:mm:ss")</f>
        <v>00:00:00</v>
      </c>
      <c r="P289" t="str">
        <f>TEXT(G289,"hh:mm:ss")</f>
        <v>00:00:00</v>
      </c>
      <c r="Q289" t="str">
        <f>TEXT(H289,"hh:mm:ss")</f>
        <v>00:00:00</v>
      </c>
    </row>
    <row r="290" spans="1:17" hidden="1" x14ac:dyDescent="0.35">
      <c r="A290" s="49">
        <v>289</v>
      </c>
      <c r="B290" s="48">
        <v>43423</v>
      </c>
      <c r="C290" s="47" t="s">
        <v>62</v>
      </c>
      <c r="D290" s="46" t="s">
        <v>61</v>
      </c>
      <c r="E290" s="43" t="s">
        <v>38</v>
      </c>
      <c r="F290" s="43" t="s">
        <v>37</v>
      </c>
      <c r="G290" s="45"/>
      <c r="H290" s="45"/>
      <c r="I290" s="44" t="s">
        <v>35</v>
      </c>
      <c r="J290" s="43" t="s">
        <v>35</v>
      </c>
      <c r="K290" s="43" t="s">
        <v>35</v>
      </c>
      <c r="L290" s="42" t="s">
        <v>7</v>
      </c>
      <c r="N290" t="str">
        <f>TEXT(E290,"hh:mm:ss")</f>
        <v>07:30:00</v>
      </c>
      <c r="O290" t="str">
        <f>TEXT(F290,"hh:mm:ss")</f>
        <v>14:30:00</v>
      </c>
      <c r="P290" t="str">
        <f>TEXT(G290,"hh:mm:ss")</f>
        <v>00:00:00</v>
      </c>
      <c r="Q290" t="str">
        <f>TEXT(H290,"hh:mm:ss")</f>
        <v>00:00:00</v>
      </c>
    </row>
    <row r="291" spans="1:17" hidden="1" x14ac:dyDescent="0.35">
      <c r="A291" s="49">
        <v>290</v>
      </c>
      <c r="B291" s="48">
        <v>43424</v>
      </c>
      <c r="C291" s="47" t="s">
        <v>62</v>
      </c>
      <c r="D291" s="46" t="s">
        <v>61</v>
      </c>
      <c r="E291" s="43"/>
      <c r="F291" s="43"/>
      <c r="G291" s="45"/>
      <c r="H291" s="45"/>
      <c r="I291" s="44"/>
      <c r="J291" s="43"/>
      <c r="K291" s="43"/>
      <c r="L291" s="42"/>
      <c r="N291" t="str">
        <f>TEXT(E291,"hh:mm:ss")</f>
        <v>00:00:00</v>
      </c>
      <c r="O291" t="str">
        <f>TEXT(F291,"hh:mm:ss")</f>
        <v>00:00:00</v>
      </c>
      <c r="P291" t="str">
        <f>TEXT(G291,"hh:mm:ss")</f>
        <v>00:00:00</v>
      </c>
      <c r="Q291" t="str">
        <f>TEXT(H291,"hh:mm:ss")</f>
        <v>00:00:00</v>
      </c>
    </row>
    <row r="292" spans="1:17" hidden="1" x14ac:dyDescent="0.35">
      <c r="A292" s="49">
        <v>291</v>
      </c>
      <c r="B292" s="48">
        <v>43425</v>
      </c>
      <c r="C292" s="47" t="s">
        <v>62</v>
      </c>
      <c r="D292" s="46" t="s">
        <v>61</v>
      </c>
      <c r="E292" s="43" t="s">
        <v>38</v>
      </c>
      <c r="F292" s="43" t="s">
        <v>37</v>
      </c>
      <c r="G292" s="50">
        <v>0.30486111111111108</v>
      </c>
      <c r="H292" s="50">
        <v>0.60486111111111118</v>
      </c>
      <c r="I292" s="44" t="s">
        <v>35</v>
      </c>
      <c r="J292" s="43" t="s">
        <v>35</v>
      </c>
      <c r="K292" s="43" t="s">
        <v>35</v>
      </c>
      <c r="L292" s="42"/>
      <c r="N292" t="str">
        <f>TEXT(E292,"hh:mm:ss")</f>
        <v>07:30:00</v>
      </c>
      <c r="O292" t="str">
        <f>TEXT(F292,"hh:mm:ss")</f>
        <v>14:30:00</v>
      </c>
      <c r="P292" t="str">
        <f>TEXT(G292,"hh:mm:ss")</f>
        <v>07:19:00</v>
      </c>
      <c r="Q292" t="str">
        <f>TEXT(H292,"hh:mm:ss")</f>
        <v>14:31:00</v>
      </c>
    </row>
    <row r="293" spans="1:17" hidden="1" x14ac:dyDescent="0.35">
      <c r="A293" s="49">
        <v>292</v>
      </c>
      <c r="B293" s="48">
        <v>43426</v>
      </c>
      <c r="C293" s="47" t="s">
        <v>62</v>
      </c>
      <c r="D293" s="46" t="s">
        <v>61</v>
      </c>
      <c r="E293" s="43" t="s">
        <v>38</v>
      </c>
      <c r="F293" s="43" t="s">
        <v>37</v>
      </c>
      <c r="G293" s="50">
        <v>0.3034722222222222</v>
      </c>
      <c r="H293" s="50">
        <v>0.60625000000000007</v>
      </c>
      <c r="I293" s="44" t="s">
        <v>35</v>
      </c>
      <c r="J293" s="43" t="s">
        <v>35</v>
      </c>
      <c r="K293" s="43" t="s">
        <v>35</v>
      </c>
      <c r="L293" s="42"/>
      <c r="N293" t="str">
        <f>TEXT(E293,"hh:mm:ss")</f>
        <v>07:30:00</v>
      </c>
      <c r="O293" t="str">
        <f>TEXT(F293,"hh:mm:ss")</f>
        <v>14:30:00</v>
      </c>
      <c r="P293" t="str">
        <f>TEXT(G293,"hh:mm:ss")</f>
        <v>07:17:00</v>
      </c>
      <c r="Q293" t="str">
        <f>TEXT(H293,"hh:mm:ss")</f>
        <v>14:33:00</v>
      </c>
    </row>
    <row r="294" spans="1:17" hidden="1" x14ac:dyDescent="0.35">
      <c r="A294" s="49">
        <v>293</v>
      </c>
      <c r="B294" s="48">
        <v>43427</v>
      </c>
      <c r="C294" s="47" t="s">
        <v>62</v>
      </c>
      <c r="D294" s="46" t="s">
        <v>61</v>
      </c>
      <c r="E294" s="43" t="s">
        <v>38</v>
      </c>
      <c r="F294" s="43" t="s">
        <v>40</v>
      </c>
      <c r="G294" s="50">
        <v>0.29930555555555555</v>
      </c>
      <c r="H294" s="50">
        <v>0.47916666666666669</v>
      </c>
      <c r="I294" s="44" t="s">
        <v>35</v>
      </c>
      <c r="J294" s="43" t="s">
        <v>35</v>
      </c>
      <c r="K294" s="43" t="s">
        <v>35</v>
      </c>
      <c r="L294" s="42"/>
      <c r="N294" t="str">
        <f>TEXT(E294,"hh:mm:ss")</f>
        <v>07:30:00</v>
      </c>
      <c r="O294" t="str">
        <f>TEXT(F294,"hh:mm:ss")</f>
        <v>11:30:00</v>
      </c>
      <c r="P294" t="str">
        <f>TEXT(G294,"hh:mm:ss")</f>
        <v>07:11:00</v>
      </c>
      <c r="Q294" t="str">
        <f>TEXT(H294,"hh:mm:ss")</f>
        <v>11:30:00</v>
      </c>
    </row>
    <row r="295" spans="1:17" hidden="1" x14ac:dyDescent="0.35">
      <c r="A295" s="49">
        <v>294</v>
      </c>
      <c r="B295" s="48">
        <v>43428</v>
      </c>
      <c r="C295" s="47" t="s">
        <v>62</v>
      </c>
      <c r="D295" s="46" t="s">
        <v>61</v>
      </c>
      <c r="E295" s="43" t="s">
        <v>38</v>
      </c>
      <c r="F295" s="43" t="s">
        <v>39</v>
      </c>
      <c r="G295" s="50">
        <v>0.29236111111111113</v>
      </c>
      <c r="H295" s="50">
        <v>0.54236111111111118</v>
      </c>
      <c r="I295" s="44" t="s">
        <v>35</v>
      </c>
      <c r="J295" s="43" t="s">
        <v>35</v>
      </c>
      <c r="K295" s="43" t="s">
        <v>35</v>
      </c>
      <c r="L295" s="42"/>
      <c r="N295" t="str">
        <f>TEXT(E295,"hh:mm:ss")</f>
        <v>07:30:00</v>
      </c>
      <c r="O295" t="str">
        <f>TEXT(F295,"hh:mm:ss")</f>
        <v>13:00:00</v>
      </c>
      <c r="P295" t="str">
        <f>TEXT(G295,"hh:mm:ss")</f>
        <v>07:01:00</v>
      </c>
      <c r="Q295" t="str">
        <f>TEXT(H295,"hh:mm:ss")</f>
        <v>13:01:00</v>
      </c>
    </row>
    <row r="296" spans="1:17" hidden="1" x14ac:dyDescent="0.35">
      <c r="A296" s="49">
        <v>295</v>
      </c>
      <c r="B296" s="48">
        <v>43429</v>
      </c>
      <c r="C296" s="47" t="s">
        <v>62</v>
      </c>
      <c r="D296" s="46" t="s">
        <v>61</v>
      </c>
      <c r="E296" s="43"/>
      <c r="F296" s="43"/>
      <c r="G296" s="45"/>
      <c r="H296" s="45"/>
      <c r="I296" s="44"/>
      <c r="J296" s="43"/>
      <c r="K296" s="43"/>
      <c r="L296" s="42"/>
      <c r="N296" t="str">
        <f>TEXT(E296,"hh:mm:ss")</f>
        <v>00:00:00</v>
      </c>
      <c r="O296" t="str">
        <f>TEXT(F296,"hh:mm:ss")</f>
        <v>00:00:00</v>
      </c>
      <c r="P296" t="str">
        <f>TEXT(G296,"hh:mm:ss")</f>
        <v>00:00:00</v>
      </c>
      <c r="Q296" t="str">
        <f>TEXT(H296,"hh:mm:ss")</f>
        <v>00:00:00</v>
      </c>
    </row>
    <row r="297" spans="1:17" hidden="1" x14ac:dyDescent="0.35">
      <c r="A297" s="49">
        <v>296</v>
      </c>
      <c r="B297" s="48">
        <v>43430</v>
      </c>
      <c r="C297" s="47" t="s">
        <v>62</v>
      </c>
      <c r="D297" s="46" t="s">
        <v>61</v>
      </c>
      <c r="E297" s="43" t="s">
        <v>38</v>
      </c>
      <c r="F297" s="43" t="s">
        <v>37</v>
      </c>
      <c r="G297" s="50">
        <v>0.30486111111111108</v>
      </c>
      <c r="H297" s="50">
        <v>0.72916666666666663</v>
      </c>
      <c r="I297" s="49" t="s">
        <v>36</v>
      </c>
      <c r="J297" s="43" t="s">
        <v>35</v>
      </c>
      <c r="K297" s="43" t="s">
        <v>35</v>
      </c>
      <c r="L297" s="42"/>
      <c r="N297" t="str">
        <f>TEXT(E297,"hh:mm:ss")</f>
        <v>07:30:00</v>
      </c>
      <c r="O297" t="str">
        <f>TEXT(F297,"hh:mm:ss")</f>
        <v>14:30:00</v>
      </c>
      <c r="P297" t="str">
        <f>TEXT(G297,"hh:mm:ss")</f>
        <v>07:19:00</v>
      </c>
      <c r="Q297" t="str">
        <f>TEXT(H297,"hh:mm:ss")</f>
        <v>17:30:00</v>
      </c>
    </row>
    <row r="298" spans="1:17" hidden="1" x14ac:dyDescent="0.35">
      <c r="A298" s="49">
        <v>297</v>
      </c>
      <c r="B298" s="48">
        <v>43431</v>
      </c>
      <c r="C298" s="47" t="s">
        <v>62</v>
      </c>
      <c r="D298" s="46" t="s">
        <v>61</v>
      </c>
      <c r="E298" s="43" t="s">
        <v>38</v>
      </c>
      <c r="F298" s="43" t="s">
        <v>37</v>
      </c>
      <c r="G298" s="50">
        <v>0.2638888888888889</v>
      </c>
      <c r="H298" s="50">
        <v>0.60763888888888895</v>
      </c>
      <c r="I298" s="44" t="s">
        <v>35</v>
      </c>
      <c r="J298" s="43" t="s">
        <v>35</v>
      </c>
      <c r="K298" s="43" t="s">
        <v>35</v>
      </c>
      <c r="L298" s="42"/>
      <c r="N298" t="str">
        <f>TEXT(E298,"hh:mm:ss")</f>
        <v>07:30:00</v>
      </c>
      <c r="O298" t="str">
        <f>TEXT(F298,"hh:mm:ss")</f>
        <v>14:30:00</v>
      </c>
      <c r="P298" t="str">
        <f>TEXT(G298,"hh:mm:ss")</f>
        <v>06:20:00</v>
      </c>
      <c r="Q298" t="str">
        <f>TEXT(H298,"hh:mm:ss")</f>
        <v>14:35:00</v>
      </c>
    </row>
    <row r="299" spans="1:17" hidden="1" x14ac:dyDescent="0.35">
      <c r="A299" s="49">
        <v>298</v>
      </c>
      <c r="B299" s="48">
        <v>43432</v>
      </c>
      <c r="C299" s="47" t="s">
        <v>62</v>
      </c>
      <c r="D299" s="46" t="s">
        <v>61</v>
      </c>
      <c r="E299" s="43" t="s">
        <v>38</v>
      </c>
      <c r="F299" s="43" t="s">
        <v>37</v>
      </c>
      <c r="G299" s="50">
        <v>0.29722222222222222</v>
      </c>
      <c r="H299" s="50">
        <v>0.62152777777777779</v>
      </c>
      <c r="I299" s="44" t="s">
        <v>35</v>
      </c>
      <c r="J299" s="43" t="s">
        <v>35</v>
      </c>
      <c r="K299" s="43" t="s">
        <v>35</v>
      </c>
      <c r="L299" s="42"/>
      <c r="N299" t="str">
        <f>TEXT(E299,"hh:mm:ss")</f>
        <v>07:30:00</v>
      </c>
      <c r="O299" t="str">
        <f>TEXT(F299,"hh:mm:ss")</f>
        <v>14:30:00</v>
      </c>
      <c r="P299" t="str">
        <f>TEXT(G299,"hh:mm:ss")</f>
        <v>07:08:00</v>
      </c>
      <c r="Q299" t="str">
        <f>TEXT(H299,"hh:mm:ss")</f>
        <v>14:55:00</v>
      </c>
    </row>
    <row r="300" spans="1:17" hidden="1" x14ac:dyDescent="0.35">
      <c r="A300" s="49">
        <v>299</v>
      </c>
      <c r="B300" s="48">
        <v>43433</v>
      </c>
      <c r="C300" s="47" t="s">
        <v>62</v>
      </c>
      <c r="D300" s="46" t="s">
        <v>61</v>
      </c>
      <c r="E300" s="43" t="s">
        <v>38</v>
      </c>
      <c r="F300" s="43" t="s">
        <v>37</v>
      </c>
      <c r="G300" s="50">
        <v>0.3034722222222222</v>
      </c>
      <c r="H300" s="50">
        <v>0.60763888888888895</v>
      </c>
      <c r="I300" s="44" t="s">
        <v>35</v>
      </c>
      <c r="J300" s="43" t="s">
        <v>35</v>
      </c>
      <c r="K300" s="43" t="s">
        <v>35</v>
      </c>
      <c r="L300" s="42"/>
      <c r="N300" t="str">
        <f>TEXT(E300,"hh:mm:ss")</f>
        <v>07:30:00</v>
      </c>
      <c r="O300" t="str">
        <f>TEXT(F300,"hh:mm:ss")</f>
        <v>14:30:00</v>
      </c>
      <c r="P300" t="str">
        <f>TEXT(G300,"hh:mm:ss")</f>
        <v>07:17:00</v>
      </c>
      <c r="Q300" t="str">
        <f>TEXT(H300,"hh:mm:ss")</f>
        <v>14:35:00</v>
      </c>
    </row>
    <row r="301" spans="1:17" hidden="1" x14ac:dyDescent="0.35">
      <c r="A301" s="49">
        <v>300</v>
      </c>
      <c r="B301" s="48">
        <v>43434</v>
      </c>
      <c r="C301" s="47" t="s">
        <v>62</v>
      </c>
      <c r="D301" s="46" t="s">
        <v>61</v>
      </c>
      <c r="E301" s="43" t="s">
        <v>38</v>
      </c>
      <c r="F301" s="43" t="s">
        <v>40</v>
      </c>
      <c r="G301" s="50">
        <v>0.30624999999999997</v>
      </c>
      <c r="H301" s="50">
        <v>0.72916666666666663</v>
      </c>
      <c r="I301" s="49" t="s">
        <v>36</v>
      </c>
      <c r="J301" s="43" t="s">
        <v>35</v>
      </c>
      <c r="K301" s="43" t="s">
        <v>35</v>
      </c>
      <c r="L301" s="42"/>
      <c r="N301" t="str">
        <f>TEXT(E301,"hh:mm:ss")</f>
        <v>07:30:00</v>
      </c>
      <c r="O301" t="str">
        <f>TEXT(F301,"hh:mm:ss")</f>
        <v>11:30:00</v>
      </c>
      <c r="P301" t="str">
        <f>TEXT(G301,"hh:mm:ss")</f>
        <v>07:21:00</v>
      </c>
      <c r="Q301" t="str">
        <f>TEXT(H301,"hh:mm:ss")</f>
        <v>17:30:00</v>
      </c>
    </row>
    <row r="302" spans="1:17" hidden="1" x14ac:dyDescent="0.35">
      <c r="A302" s="49">
        <v>301</v>
      </c>
      <c r="B302" s="48">
        <v>43405</v>
      </c>
      <c r="C302" s="47" t="s">
        <v>60</v>
      </c>
      <c r="D302" s="46" t="s">
        <v>59</v>
      </c>
      <c r="E302" s="43" t="s">
        <v>38</v>
      </c>
      <c r="F302" s="43" t="s">
        <v>37</v>
      </c>
      <c r="G302" s="50">
        <v>0.27291666666666664</v>
      </c>
      <c r="H302" s="50">
        <v>0.6166666666666667</v>
      </c>
      <c r="I302" s="44" t="s">
        <v>35</v>
      </c>
      <c r="J302" s="43" t="s">
        <v>35</v>
      </c>
      <c r="K302" s="43" t="s">
        <v>35</v>
      </c>
      <c r="L302" s="42"/>
      <c r="N302" t="str">
        <f>TEXT(E302,"hh:mm:ss")</f>
        <v>07:30:00</v>
      </c>
      <c r="O302" t="str">
        <f>TEXT(F302,"hh:mm:ss")</f>
        <v>14:30:00</v>
      </c>
      <c r="P302" t="str">
        <f>TEXT(G302,"hh:mm:ss")</f>
        <v>06:33:00</v>
      </c>
      <c r="Q302" t="str">
        <f>TEXT(H302,"hh:mm:ss")</f>
        <v>14:48:00</v>
      </c>
    </row>
    <row r="303" spans="1:17" hidden="1" x14ac:dyDescent="0.35">
      <c r="A303" s="49">
        <v>302</v>
      </c>
      <c r="B303" s="48">
        <v>43406</v>
      </c>
      <c r="C303" s="47" t="s">
        <v>60</v>
      </c>
      <c r="D303" s="46" t="s">
        <v>59</v>
      </c>
      <c r="E303" s="43" t="s">
        <v>38</v>
      </c>
      <c r="F303" s="43" t="s">
        <v>40</v>
      </c>
      <c r="G303" s="50">
        <v>0.2951388888888889</v>
      </c>
      <c r="H303" s="50">
        <v>0.58611111111111114</v>
      </c>
      <c r="I303" s="44" t="s">
        <v>35</v>
      </c>
      <c r="J303" s="43" t="s">
        <v>35</v>
      </c>
      <c r="K303" s="43" t="s">
        <v>35</v>
      </c>
      <c r="L303" s="42"/>
      <c r="N303" t="str">
        <f>TEXT(E303,"hh:mm:ss")</f>
        <v>07:30:00</v>
      </c>
      <c r="O303" t="str">
        <f>TEXT(F303,"hh:mm:ss")</f>
        <v>11:30:00</v>
      </c>
      <c r="P303" t="str">
        <f>TEXT(G303,"hh:mm:ss")</f>
        <v>07:05:00</v>
      </c>
      <c r="Q303" t="str">
        <f>TEXT(H303,"hh:mm:ss")</f>
        <v>14:04:00</v>
      </c>
    </row>
    <row r="304" spans="1:17" hidden="1" x14ac:dyDescent="0.35">
      <c r="A304" s="49">
        <v>303</v>
      </c>
      <c r="B304" s="48">
        <v>43407</v>
      </c>
      <c r="C304" s="47" t="s">
        <v>60</v>
      </c>
      <c r="D304" s="46" t="s">
        <v>59</v>
      </c>
      <c r="E304" s="43" t="s">
        <v>38</v>
      </c>
      <c r="F304" s="43" t="s">
        <v>39</v>
      </c>
      <c r="G304" s="50">
        <v>0.29375000000000001</v>
      </c>
      <c r="H304" s="50">
        <v>0.54583333333333328</v>
      </c>
      <c r="I304" s="44" t="s">
        <v>35</v>
      </c>
      <c r="J304" s="43" t="s">
        <v>35</v>
      </c>
      <c r="K304" s="43" t="s">
        <v>35</v>
      </c>
      <c r="L304" s="42"/>
      <c r="N304" t="str">
        <f>TEXT(E304,"hh:mm:ss")</f>
        <v>07:30:00</v>
      </c>
      <c r="O304" t="str">
        <f>TEXT(F304,"hh:mm:ss")</f>
        <v>13:00:00</v>
      </c>
      <c r="P304" t="str">
        <f>TEXT(G304,"hh:mm:ss")</f>
        <v>07:03:00</v>
      </c>
      <c r="Q304" t="str">
        <f>TEXT(H304,"hh:mm:ss")</f>
        <v>13:06:00</v>
      </c>
    </row>
    <row r="305" spans="1:17" hidden="1" x14ac:dyDescent="0.35">
      <c r="A305" s="49">
        <v>304</v>
      </c>
      <c r="B305" s="48">
        <v>43408</v>
      </c>
      <c r="C305" s="47" t="s">
        <v>60</v>
      </c>
      <c r="D305" s="46" t="s">
        <v>59</v>
      </c>
      <c r="E305" s="43"/>
      <c r="F305" s="43"/>
      <c r="G305" s="45"/>
      <c r="H305" s="45"/>
      <c r="I305" s="44"/>
      <c r="J305" s="43"/>
      <c r="K305" s="43"/>
      <c r="L305" s="42"/>
      <c r="N305" t="str">
        <f>TEXT(E305,"hh:mm:ss")</f>
        <v>00:00:00</v>
      </c>
      <c r="O305" t="str">
        <f>TEXT(F305,"hh:mm:ss")</f>
        <v>00:00:00</v>
      </c>
      <c r="P305" t="str">
        <f>TEXT(G305,"hh:mm:ss")</f>
        <v>00:00:00</v>
      </c>
      <c r="Q305" t="str">
        <f>TEXT(H305,"hh:mm:ss")</f>
        <v>00:00:00</v>
      </c>
    </row>
    <row r="306" spans="1:17" hidden="1" x14ac:dyDescent="0.35">
      <c r="A306" s="49">
        <v>305</v>
      </c>
      <c r="B306" s="48">
        <v>43409</v>
      </c>
      <c r="C306" s="47" t="s">
        <v>60</v>
      </c>
      <c r="D306" s="46" t="s">
        <v>59</v>
      </c>
      <c r="E306" s="43" t="s">
        <v>38</v>
      </c>
      <c r="F306" s="43" t="s">
        <v>37</v>
      </c>
      <c r="G306" s="50">
        <v>0.30486111111111108</v>
      </c>
      <c r="H306" s="50">
        <v>0.6381944444444444</v>
      </c>
      <c r="I306" s="44" t="s">
        <v>35</v>
      </c>
      <c r="J306" s="43" t="s">
        <v>35</v>
      </c>
      <c r="K306" s="43" t="s">
        <v>35</v>
      </c>
      <c r="L306" s="42"/>
      <c r="N306" t="str">
        <f>TEXT(E306,"hh:mm:ss")</f>
        <v>07:30:00</v>
      </c>
      <c r="O306" t="str">
        <f>TEXT(F306,"hh:mm:ss")</f>
        <v>14:30:00</v>
      </c>
      <c r="P306" t="str">
        <f>TEXT(G306,"hh:mm:ss")</f>
        <v>07:19:00</v>
      </c>
      <c r="Q306" t="str">
        <f>TEXT(H306,"hh:mm:ss")</f>
        <v>15:19:00</v>
      </c>
    </row>
    <row r="307" spans="1:17" hidden="1" x14ac:dyDescent="0.35">
      <c r="A307" s="49">
        <v>306</v>
      </c>
      <c r="B307" s="48">
        <v>43410</v>
      </c>
      <c r="C307" s="47" t="s">
        <v>60</v>
      </c>
      <c r="D307" s="46" t="s">
        <v>59</v>
      </c>
      <c r="E307" s="43" t="s">
        <v>38</v>
      </c>
      <c r="F307" s="43" t="s">
        <v>37</v>
      </c>
      <c r="G307" s="50">
        <v>0.30277777777777776</v>
      </c>
      <c r="H307" s="50">
        <v>0.73055555555555562</v>
      </c>
      <c r="I307" s="49" t="s">
        <v>36</v>
      </c>
      <c r="J307" s="43" t="s">
        <v>35</v>
      </c>
      <c r="K307" s="43" t="s">
        <v>35</v>
      </c>
      <c r="L307" s="42"/>
      <c r="N307" t="str">
        <f>TEXT(E307,"hh:mm:ss")</f>
        <v>07:30:00</v>
      </c>
      <c r="O307" t="str">
        <f>TEXT(F307,"hh:mm:ss")</f>
        <v>14:30:00</v>
      </c>
      <c r="P307" t="str">
        <f>TEXT(G307,"hh:mm:ss")</f>
        <v>07:16:00</v>
      </c>
      <c r="Q307" t="str">
        <f>TEXT(H307,"hh:mm:ss")</f>
        <v>17:32:00</v>
      </c>
    </row>
    <row r="308" spans="1:17" hidden="1" x14ac:dyDescent="0.35">
      <c r="A308" s="49">
        <v>307</v>
      </c>
      <c r="B308" s="48">
        <v>43411</v>
      </c>
      <c r="C308" s="47" t="s">
        <v>60</v>
      </c>
      <c r="D308" s="46" t="s">
        <v>59</v>
      </c>
      <c r="E308" s="43" t="s">
        <v>38</v>
      </c>
      <c r="F308" s="43" t="s">
        <v>37</v>
      </c>
      <c r="G308" s="50">
        <v>0.2986111111111111</v>
      </c>
      <c r="H308" s="50">
        <v>0.72291666666666676</v>
      </c>
      <c r="I308" s="44" t="s">
        <v>35</v>
      </c>
      <c r="J308" s="43" t="s">
        <v>35</v>
      </c>
      <c r="K308" s="43" t="s">
        <v>35</v>
      </c>
      <c r="L308" s="42"/>
      <c r="N308" t="str">
        <f>TEXT(E308,"hh:mm:ss")</f>
        <v>07:30:00</v>
      </c>
      <c r="O308" t="str">
        <f>TEXT(F308,"hh:mm:ss")</f>
        <v>14:30:00</v>
      </c>
      <c r="P308" t="str">
        <f>TEXT(G308,"hh:mm:ss")</f>
        <v>07:10:00</v>
      </c>
      <c r="Q308" t="str">
        <f>TEXT(H308,"hh:mm:ss")</f>
        <v>17:21:00</v>
      </c>
    </row>
    <row r="309" spans="1:17" hidden="1" x14ac:dyDescent="0.35">
      <c r="A309" s="49">
        <v>308</v>
      </c>
      <c r="B309" s="48">
        <v>43412</v>
      </c>
      <c r="C309" s="47" t="s">
        <v>60</v>
      </c>
      <c r="D309" s="46" t="s">
        <v>59</v>
      </c>
      <c r="E309" s="43" t="s">
        <v>38</v>
      </c>
      <c r="F309" s="43" t="s">
        <v>37</v>
      </c>
      <c r="G309" s="50">
        <v>0.29791666666666666</v>
      </c>
      <c r="H309" s="50">
        <v>0.68472222222222223</v>
      </c>
      <c r="I309" s="44" t="s">
        <v>35</v>
      </c>
      <c r="J309" s="43" t="s">
        <v>35</v>
      </c>
      <c r="K309" s="43" t="s">
        <v>35</v>
      </c>
      <c r="L309" s="42"/>
      <c r="N309" t="str">
        <f>TEXT(E309,"hh:mm:ss")</f>
        <v>07:30:00</v>
      </c>
      <c r="O309" t="str">
        <f>TEXT(F309,"hh:mm:ss")</f>
        <v>14:30:00</v>
      </c>
      <c r="P309" t="str">
        <f>TEXT(G309,"hh:mm:ss")</f>
        <v>07:09:00</v>
      </c>
      <c r="Q309" t="str">
        <f>TEXT(H309,"hh:mm:ss")</f>
        <v>16:26:00</v>
      </c>
    </row>
    <row r="310" spans="1:17" hidden="1" x14ac:dyDescent="0.35">
      <c r="A310" s="49">
        <v>309</v>
      </c>
      <c r="B310" s="48">
        <v>43413</v>
      </c>
      <c r="C310" s="47" t="s">
        <v>60</v>
      </c>
      <c r="D310" s="46" t="s">
        <v>59</v>
      </c>
      <c r="E310" s="43" t="s">
        <v>38</v>
      </c>
      <c r="F310" s="43" t="s">
        <v>40</v>
      </c>
      <c r="G310" s="50">
        <v>0.3034722222222222</v>
      </c>
      <c r="H310" s="50">
        <v>0.72986111111111107</v>
      </c>
      <c r="I310" s="49" t="s">
        <v>36</v>
      </c>
      <c r="J310" s="43" t="s">
        <v>35</v>
      </c>
      <c r="K310" s="43" t="s">
        <v>35</v>
      </c>
      <c r="L310" s="42"/>
      <c r="N310" t="str">
        <f>TEXT(E310,"hh:mm:ss")</f>
        <v>07:30:00</v>
      </c>
      <c r="O310" t="str">
        <f>TEXT(F310,"hh:mm:ss")</f>
        <v>11:30:00</v>
      </c>
      <c r="P310" t="str">
        <f>TEXT(G310,"hh:mm:ss")</f>
        <v>07:17:00</v>
      </c>
      <c r="Q310" t="str">
        <f>TEXT(H310,"hh:mm:ss")</f>
        <v>17:31:00</v>
      </c>
    </row>
    <row r="311" spans="1:17" hidden="1" x14ac:dyDescent="0.35">
      <c r="A311" s="49">
        <v>310</v>
      </c>
      <c r="B311" s="48">
        <v>43414</v>
      </c>
      <c r="C311" s="47" t="s">
        <v>60</v>
      </c>
      <c r="D311" s="46" t="s">
        <v>59</v>
      </c>
      <c r="E311" s="43" t="s">
        <v>38</v>
      </c>
      <c r="F311" s="43" t="s">
        <v>39</v>
      </c>
      <c r="G311" s="50">
        <v>0.30416666666666664</v>
      </c>
      <c r="H311" s="50">
        <v>0.65138888888888891</v>
      </c>
      <c r="I311" s="44" t="s">
        <v>35</v>
      </c>
      <c r="J311" s="43" t="s">
        <v>35</v>
      </c>
      <c r="K311" s="43" t="s">
        <v>35</v>
      </c>
      <c r="L311" s="42"/>
      <c r="N311" t="str">
        <f>TEXT(E311,"hh:mm:ss")</f>
        <v>07:30:00</v>
      </c>
      <c r="O311" t="str">
        <f>TEXT(F311,"hh:mm:ss")</f>
        <v>13:00:00</v>
      </c>
      <c r="P311" t="str">
        <f>TEXT(G311,"hh:mm:ss")</f>
        <v>07:18:00</v>
      </c>
      <c r="Q311" t="str">
        <f>TEXT(H311,"hh:mm:ss")</f>
        <v>15:38:00</v>
      </c>
    </row>
    <row r="312" spans="1:17" hidden="1" x14ac:dyDescent="0.35">
      <c r="A312" s="49">
        <v>311</v>
      </c>
      <c r="B312" s="48">
        <v>43415</v>
      </c>
      <c r="C312" s="47" t="s">
        <v>60</v>
      </c>
      <c r="D312" s="46" t="s">
        <v>59</v>
      </c>
      <c r="E312" s="43"/>
      <c r="F312" s="43"/>
      <c r="G312" s="45"/>
      <c r="H312" s="45"/>
      <c r="I312" s="44"/>
      <c r="J312" s="43"/>
      <c r="K312" s="43"/>
      <c r="L312" s="42"/>
      <c r="N312" t="str">
        <f>TEXT(E312,"hh:mm:ss")</f>
        <v>00:00:00</v>
      </c>
      <c r="O312" t="str">
        <f>TEXT(F312,"hh:mm:ss")</f>
        <v>00:00:00</v>
      </c>
      <c r="P312" t="str">
        <f>TEXT(G312,"hh:mm:ss")</f>
        <v>00:00:00</v>
      </c>
      <c r="Q312" t="str">
        <f>TEXT(H312,"hh:mm:ss")</f>
        <v>00:00:00</v>
      </c>
    </row>
    <row r="313" spans="1:17" hidden="1" x14ac:dyDescent="0.35">
      <c r="A313" s="49">
        <v>312</v>
      </c>
      <c r="B313" s="48">
        <v>43416</v>
      </c>
      <c r="C313" s="47" t="s">
        <v>60</v>
      </c>
      <c r="D313" s="46" t="s">
        <v>59</v>
      </c>
      <c r="E313" s="43" t="s">
        <v>38</v>
      </c>
      <c r="F313" s="43" t="s">
        <v>37</v>
      </c>
      <c r="G313" s="50">
        <v>0.29583333333333334</v>
      </c>
      <c r="H313" s="50">
        <v>0.74444444444444446</v>
      </c>
      <c r="I313" s="49" t="s">
        <v>36</v>
      </c>
      <c r="J313" s="43" t="s">
        <v>35</v>
      </c>
      <c r="K313" s="43" t="s">
        <v>35</v>
      </c>
      <c r="L313" s="42"/>
      <c r="N313" t="str">
        <f>TEXT(E313,"hh:mm:ss")</f>
        <v>07:30:00</v>
      </c>
      <c r="O313" t="str">
        <f>TEXT(F313,"hh:mm:ss")</f>
        <v>14:30:00</v>
      </c>
      <c r="P313" t="str">
        <f>TEXT(G313,"hh:mm:ss")</f>
        <v>07:06:00</v>
      </c>
      <c r="Q313" t="str">
        <f>TEXT(H313,"hh:mm:ss")</f>
        <v>17:52:00</v>
      </c>
    </row>
    <row r="314" spans="1:17" hidden="1" x14ac:dyDescent="0.35">
      <c r="A314" s="49">
        <v>313</v>
      </c>
      <c r="B314" s="48">
        <v>43417</v>
      </c>
      <c r="C314" s="47" t="s">
        <v>60</v>
      </c>
      <c r="D314" s="46" t="s">
        <v>59</v>
      </c>
      <c r="E314" s="43" t="s">
        <v>38</v>
      </c>
      <c r="F314" s="43" t="s">
        <v>37</v>
      </c>
      <c r="G314" s="50">
        <v>0.29652777777777778</v>
      </c>
      <c r="H314" s="50">
        <v>0.67986111111111114</v>
      </c>
      <c r="I314" s="44" t="s">
        <v>35</v>
      </c>
      <c r="J314" s="43" t="s">
        <v>35</v>
      </c>
      <c r="K314" s="43" t="s">
        <v>35</v>
      </c>
      <c r="L314" s="42"/>
      <c r="N314" t="str">
        <f>TEXT(E314,"hh:mm:ss")</f>
        <v>07:30:00</v>
      </c>
      <c r="O314" t="str">
        <f>TEXT(F314,"hh:mm:ss")</f>
        <v>14:30:00</v>
      </c>
      <c r="P314" t="str">
        <f>TEXT(G314,"hh:mm:ss")</f>
        <v>07:07:00</v>
      </c>
      <c r="Q314" t="str">
        <f>TEXT(H314,"hh:mm:ss")</f>
        <v>16:19:00</v>
      </c>
    </row>
    <row r="315" spans="1:17" hidden="1" x14ac:dyDescent="0.35">
      <c r="A315" s="49">
        <v>314</v>
      </c>
      <c r="B315" s="48">
        <v>43418</v>
      </c>
      <c r="C315" s="47" t="s">
        <v>60</v>
      </c>
      <c r="D315" s="46" t="s">
        <v>59</v>
      </c>
      <c r="E315" s="43" t="s">
        <v>38</v>
      </c>
      <c r="F315" s="43" t="s">
        <v>37</v>
      </c>
      <c r="G315" s="50">
        <v>0.3</v>
      </c>
      <c r="H315" s="50">
        <v>0.64374999999999993</v>
      </c>
      <c r="I315" s="44" t="s">
        <v>35</v>
      </c>
      <c r="J315" s="43" t="s">
        <v>35</v>
      </c>
      <c r="K315" s="43" t="s">
        <v>35</v>
      </c>
      <c r="L315" s="42"/>
      <c r="N315" t="str">
        <f>TEXT(E315,"hh:mm:ss")</f>
        <v>07:30:00</v>
      </c>
      <c r="O315" t="str">
        <f>TEXT(F315,"hh:mm:ss")</f>
        <v>14:30:00</v>
      </c>
      <c r="P315" t="str">
        <f>TEXT(G315,"hh:mm:ss")</f>
        <v>07:12:00</v>
      </c>
      <c r="Q315" t="str">
        <f>TEXT(H315,"hh:mm:ss")</f>
        <v>15:27:00</v>
      </c>
    </row>
    <row r="316" spans="1:17" hidden="1" x14ac:dyDescent="0.35">
      <c r="A316" s="49">
        <v>315</v>
      </c>
      <c r="B316" s="48">
        <v>43419</v>
      </c>
      <c r="C316" s="47" t="s">
        <v>60</v>
      </c>
      <c r="D316" s="46" t="s">
        <v>59</v>
      </c>
      <c r="E316" s="43" t="s">
        <v>38</v>
      </c>
      <c r="F316" s="43" t="s">
        <v>37</v>
      </c>
      <c r="G316" s="50">
        <v>0.28888888888888892</v>
      </c>
      <c r="H316" s="50">
        <v>0.70486111111111116</v>
      </c>
      <c r="I316" s="44" t="s">
        <v>35</v>
      </c>
      <c r="J316" s="43" t="s">
        <v>35</v>
      </c>
      <c r="K316" s="43" t="s">
        <v>35</v>
      </c>
      <c r="L316" s="42"/>
      <c r="N316" t="str">
        <f>TEXT(E316,"hh:mm:ss")</f>
        <v>07:30:00</v>
      </c>
      <c r="O316" t="str">
        <f>TEXT(F316,"hh:mm:ss")</f>
        <v>14:30:00</v>
      </c>
      <c r="P316" t="str">
        <f>TEXT(G316,"hh:mm:ss")</f>
        <v>06:56:00</v>
      </c>
      <c r="Q316" t="str">
        <f>TEXT(H316,"hh:mm:ss")</f>
        <v>16:55:00</v>
      </c>
    </row>
    <row r="317" spans="1:17" hidden="1" x14ac:dyDescent="0.35">
      <c r="A317" s="49">
        <v>316</v>
      </c>
      <c r="B317" s="48">
        <v>43420</v>
      </c>
      <c r="C317" s="47" t="s">
        <v>60</v>
      </c>
      <c r="D317" s="46" t="s">
        <v>59</v>
      </c>
      <c r="E317" s="43" t="s">
        <v>38</v>
      </c>
      <c r="F317" s="43" t="s">
        <v>40</v>
      </c>
      <c r="G317" s="50">
        <v>0.3</v>
      </c>
      <c r="H317" s="50">
        <v>0.69444444444444453</v>
      </c>
      <c r="I317" s="44" t="s">
        <v>35</v>
      </c>
      <c r="J317" s="43" t="s">
        <v>35</v>
      </c>
      <c r="K317" s="43" t="s">
        <v>35</v>
      </c>
      <c r="L317" s="42"/>
      <c r="N317" t="str">
        <f>TEXT(E317,"hh:mm:ss")</f>
        <v>07:30:00</v>
      </c>
      <c r="O317" t="str">
        <f>TEXT(F317,"hh:mm:ss")</f>
        <v>11:30:00</v>
      </c>
      <c r="P317" t="str">
        <f>TEXT(G317,"hh:mm:ss")</f>
        <v>07:12:00</v>
      </c>
      <c r="Q317" t="str">
        <f>TEXT(H317,"hh:mm:ss")</f>
        <v>16:40:00</v>
      </c>
    </row>
    <row r="318" spans="1:17" hidden="1" x14ac:dyDescent="0.35">
      <c r="A318" s="49">
        <v>317</v>
      </c>
      <c r="B318" s="48">
        <v>43421</v>
      </c>
      <c r="C318" s="47" t="s">
        <v>60</v>
      </c>
      <c r="D318" s="46" t="s">
        <v>59</v>
      </c>
      <c r="E318" s="43" t="s">
        <v>38</v>
      </c>
      <c r="F318" s="43" t="s">
        <v>39</v>
      </c>
      <c r="G318" s="50">
        <v>0.26319444444444445</v>
      </c>
      <c r="H318" s="50">
        <v>0.58888888888888891</v>
      </c>
      <c r="I318" s="44" t="s">
        <v>35</v>
      </c>
      <c r="J318" s="43" t="s">
        <v>35</v>
      </c>
      <c r="K318" s="43" t="s">
        <v>35</v>
      </c>
      <c r="L318" s="42"/>
      <c r="N318" t="str">
        <f>TEXT(E318,"hh:mm:ss")</f>
        <v>07:30:00</v>
      </c>
      <c r="O318" t="str">
        <f>TEXT(F318,"hh:mm:ss")</f>
        <v>13:00:00</v>
      </c>
      <c r="P318" t="str">
        <f>TEXT(G318,"hh:mm:ss")</f>
        <v>06:19:00</v>
      </c>
      <c r="Q318" t="str">
        <f>TEXT(H318,"hh:mm:ss")</f>
        <v>14:08:00</v>
      </c>
    </row>
    <row r="319" spans="1:17" hidden="1" x14ac:dyDescent="0.35">
      <c r="A319" s="49">
        <v>318</v>
      </c>
      <c r="B319" s="48">
        <v>43422</v>
      </c>
      <c r="C319" s="47" t="s">
        <v>60</v>
      </c>
      <c r="D319" s="46" t="s">
        <v>59</v>
      </c>
      <c r="E319" s="43"/>
      <c r="F319" s="43"/>
      <c r="G319" s="45"/>
      <c r="H319" s="45"/>
      <c r="I319" s="44"/>
      <c r="J319" s="43"/>
      <c r="K319" s="43"/>
      <c r="L319" s="42"/>
      <c r="N319" t="str">
        <f>TEXT(E319,"hh:mm:ss")</f>
        <v>00:00:00</v>
      </c>
      <c r="O319" t="str">
        <f>TEXT(F319,"hh:mm:ss")</f>
        <v>00:00:00</v>
      </c>
      <c r="P319" t="str">
        <f>TEXT(G319,"hh:mm:ss")</f>
        <v>00:00:00</v>
      </c>
      <c r="Q319" t="str">
        <f>TEXT(H319,"hh:mm:ss")</f>
        <v>00:00:00</v>
      </c>
    </row>
    <row r="320" spans="1:17" hidden="1" x14ac:dyDescent="0.35">
      <c r="A320" s="49">
        <v>319</v>
      </c>
      <c r="B320" s="48">
        <v>43423</v>
      </c>
      <c r="C320" s="47" t="s">
        <v>60</v>
      </c>
      <c r="D320" s="46" t="s">
        <v>59</v>
      </c>
      <c r="E320" s="43" t="s">
        <v>38</v>
      </c>
      <c r="F320" s="43" t="s">
        <v>37</v>
      </c>
      <c r="G320" s="50">
        <v>0.2951388888888889</v>
      </c>
      <c r="H320" s="50">
        <v>0.71875</v>
      </c>
      <c r="I320" s="44" t="s">
        <v>35</v>
      </c>
      <c r="J320" s="43" t="s">
        <v>35</v>
      </c>
      <c r="K320" s="43" t="s">
        <v>35</v>
      </c>
      <c r="L320" s="42"/>
      <c r="N320" t="str">
        <f>TEXT(E320,"hh:mm:ss")</f>
        <v>07:30:00</v>
      </c>
      <c r="O320" t="str">
        <f>TEXT(F320,"hh:mm:ss")</f>
        <v>14:30:00</v>
      </c>
      <c r="P320" t="str">
        <f>TEXT(G320,"hh:mm:ss")</f>
        <v>07:05:00</v>
      </c>
      <c r="Q320" t="str">
        <f>TEXT(H320,"hh:mm:ss")</f>
        <v>17:15:00</v>
      </c>
    </row>
    <row r="321" spans="1:17" hidden="1" x14ac:dyDescent="0.35">
      <c r="A321" s="49">
        <v>320</v>
      </c>
      <c r="B321" s="48">
        <v>43424</v>
      </c>
      <c r="C321" s="47" t="s">
        <v>60</v>
      </c>
      <c r="D321" s="46" t="s">
        <v>59</v>
      </c>
      <c r="E321" s="43"/>
      <c r="F321" s="43"/>
      <c r="G321" s="45"/>
      <c r="H321" s="45"/>
      <c r="I321" s="44"/>
      <c r="J321" s="43"/>
      <c r="K321" s="43"/>
      <c r="L321" s="42"/>
      <c r="N321" t="str">
        <f>TEXT(E321,"hh:mm:ss")</f>
        <v>00:00:00</v>
      </c>
      <c r="O321" t="str">
        <f>TEXT(F321,"hh:mm:ss")</f>
        <v>00:00:00</v>
      </c>
      <c r="P321" t="str">
        <f>TEXT(G321,"hh:mm:ss")</f>
        <v>00:00:00</v>
      </c>
      <c r="Q321" t="str">
        <f>TEXT(H321,"hh:mm:ss")</f>
        <v>00:00:00</v>
      </c>
    </row>
    <row r="322" spans="1:17" hidden="1" x14ac:dyDescent="0.35">
      <c r="A322" s="49">
        <v>321</v>
      </c>
      <c r="B322" s="48">
        <v>43425</v>
      </c>
      <c r="C322" s="47" t="s">
        <v>60</v>
      </c>
      <c r="D322" s="46" t="s">
        <v>59</v>
      </c>
      <c r="E322" s="43" t="s">
        <v>38</v>
      </c>
      <c r="F322" s="43" t="s">
        <v>37</v>
      </c>
      <c r="G322" s="50">
        <v>0.28888888888888892</v>
      </c>
      <c r="H322" s="50">
        <v>0.67569444444444438</v>
      </c>
      <c r="I322" s="44" t="s">
        <v>35</v>
      </c>
      <c r="J322" s="43" t="s">
        <v>35</v>
      </c>
      <c r="K322" s="43" t="s">
        <v>35</v>
      </c>
      <c r="L322" s="42"/>
      <c r="N322" t="str">
        <f>TEXT(E322,"hh:mm:ss")</f>
        <v>07:30:00</v>
      </c>
      <c r="O322" t="str">
        <f>TEXT(F322,"hh:mm:ss")</f>
        <v>14:30:00</v>
      </c>
      <c r="P322" t="str">
        <f>TEXT(G322,"hh:mm:ss")</f>
        <v>06:56:00</v>
      </c>
      <c r="Q322" t="str">
        <f>TEXT(H322,"hh:mm:ss")</f>
        <v>16:13:00</v>
      </c>
    </row>
    <row r="323" spans="1:17" hidden="1" x14ac:dyDescent="0.35">
      <c r="A323" s="49">
        <v>322</v>
      </c>
      <c r="B323" s="48">
        <v>43426</v>
      </c>
      <c r="C323" s="47" t="s">
        <v>60</v>
      </c>
      <c r="D323" s="46" t="s">
        <v>59</v>
      </c>
      <c r="E323" s="43" t="s">
        <v>38</v>
      </c>
      <c r="F323" s="43" t="s">
        <v>37</v>
      </c>
      <c r="G323" s="50">
        <v>0.2986111111111111</v>
      </c>
      <c r="H323" s="50">
        <v>0.70000000000000007</v>
      </c>
      <c r="I323" s="44" t="s">
        <v>35</v>
      </c>
      <c r="J323" s="43" t="s">
        <v>35</v>
      </c>
      <c r="K323" s="43" t="s">
        <v>35</v>
      </c>
      <c r="L323" s="42"/>
      <c r="N323" t="str">
        <f>TEXT(E323,"hh:mm:ss")</f>
        <v>07:30:00</v>
      </c>
      <c r="O323" t="str">
        <f>TEXT(F323,"hh:mm:ss")</f>
        <v>14:30:00</v>
      </c>
      <c r="P323" t="str">
        <f>TEXT(G323,"hh:mm:ss")</f>
        <v>07:10:00</v>
      </c>
      <c r="Q323" t="str">
        <f>TEXT(H323,"hh:mm:ss")</f>
        <v>16:48:00</v>
      </c>
    </row>
    <row r="324" spans="1:17" hidden="1" x14ac:dyDescent="0.35">
      <c r="A324" s="49">
        <v>323</v>
      </c>
      <c r="B324" s="48">
        <v>43427</v>
      </c>
      <c r="C324" s="47" t="s">
        <v>60</v>
      </c>
      <c r="D324" s="46" t="s">
        <v>59</v>
      </c>
      <c r="E324" s="43" t="s">
        <v>38</v>
      </c>
      <c r="F324" s="43" t="s">
        <v>40</v>
      </c>
      <c r="G324" s="50">
        <v>0.28888888888888892</v>
      </c>
      <c r="H324" s="50">
        <v>0.72916666666666663</v>
      </c>
      <c r="I324" s="49" t="s">
        <v>36</v>
      </c>
      <c r="J324" s="43" t="s">
        <v>35</v>
      </c>
      <c r="K324" s="43" t="s">
        <v>35</v>
      </c>
      <c r="L324" s="42"/>
      <c r="N324" t="str">
        <f>TEXT(E324,"hh:mm:ss")</f>
        <v>07:30:00</v>
      </c>
      <c r="O324" t="str">
        <f>TEXT(F324,"hh:mm:ss")</f>
        <v>11:30:00</v>
      </c>
      <c r="P324" t="str">
        <f>TEXT(G324,"hh:mm:ss")</f>
        <v>06:56:00</v>
      </c>
      <c r="Q324" t="str">
        <f>TEXT(H324,"hh:mm:ss")</f>
        <v>17:30:00</v>
      </c>
    </row>
    <row r="325" spans="1:17" hidden="1" x14ac:dyDescent="0.35">
      <c r="A325" s="49">
        <v>324</v>
      </c>
      <c r="B325" s="48">
        <v>43428</v>
      </c>
      <c r="C325" s="47" t="s">
        <v>60</v>
      </c>
      <c r="D325" s="46" t="s">
        <v>59</v>
      </c>
      <c r="E325" s="43" t="s">
        <v>38</v>
      </c>
      <c r="F325" s="43" t="s">
        <v>39</v>
      </c>
      <c r="G325" s="45"/>
      <c r="H325" s="45"/>
      <c r="I325" s="44" t="s">
        <v>35</v>
      </c>
      <c r="J325" s="43" t="s">
        <v>35</v>
      </c>
      <c r="K325" s="43" t="s">
        <v>35</v>
      </c>
      <c r="L325" s="42" t="s">
        <v>13</v>
      </c>
      <c r="N325" t="str">
        <f>TEXT(E325,"hh:mm:ss")</f>
        <v>07:30:00</v>
      </c>
      <c r="O325" t="str">
        <f>TEXT(F325,"hh:mm:ss")</f>
        <v>13:00:00</v>
      </c>
      <c r="P325" t="str">
        <f>TEXT(G325,"hh:mm:ss")</f>
        <v>00:00:00</v>
      </c>
      <c r="Q325" t="str">
        <f>TEXT(H325,"hh:mm:ss")</f>
        <v>00:00:00</v>
      </c>
    </row>
    <row r="326" spans="1:17" hidden="1" x14ac:dyDescent="0.35">
      <c r="A326" s="49">
        <v>325</v>
      </c>
      <c r="B326" s="48">
        <v>43429</v>
      </c>
      <c r="C326" s="47" t="s">
        <v>60</v>
      </c>
      <c r="D326" s="46" t="s">
        <v>59</v>
      </c>
      <c r="E326" s="43"/>
      <c r="F326" s="43"/>
      <c r="G326" s="45"/>
      <c r="H326" s="45"/>
      <c r="I326" s="44"/>
      <c r="J326" s="43"/>
      <c r="K326" s="43"/>
      <c r="L326" s="42"/>
      <c r="N326" t="str">
        <f>TEXT(E326,"hh:mm:ss")</f>
        <v>00:00:00</v>
      </c>
      <c r="O326" t="str">
        <f>TEXT(F326,"hh:mm:ss")</f>
        <v>00:00:00</v>
      </c>
      <c r="P326" t="str">
        <f>TEXT(G326,"hh:mm:ss")</f>
        <v>00:00:00</v>
      </c>
      <c r="Q326" t="str">
        <f>TEXT(H326,"hh:mm:ss")</f>
        <v>00:00:00</v>
      </c>
    </row>
    <row r="327" spans="1:17" hidden="1" x14ac:dyDescent="0.35">
      <c r="A327" s="49">
        <v>326</v>
      </c>
      <c r="B327" s="48">
        <v>43430</v>
      </c>
      <c r="C327" s="47" t="s">
        <v>60</v>
      </c>
      <c r="D327" s="46" t="s">
        <v>59</v>
      </c>
      <c r="E327" s="43" t="s">
        <v>38</v>
      </c>
      <c r="F327" s="43" t="s">
        <v>37</v>
      </c>
      <c r="G327" s="50">
        <v>0.2986111111111111</v>
      </c>
      <c r="H327" s="50">
        <v>0.64374999999999993</v>
      </c>
      <c r="I327" s="44" t="s">
        <v>35</v>
      </c>
      <c r="J327" s="43" t="s">
        <v>35</v>
      </c>
      <c r="K327" s="43" t="s">
        <v>35</v>
      </c>
      <c r="L327" s="42"/>
      <c r="N327" t="str">
        <f>TEXT(E327,"hh:mm:ss")</f>
        <v>07:30:00</v>
      </c>
      <c r="O327" t="str">
        <f>TEXT(F327,"hh:mm:ss")</f>
        <v>14:30:00</v>
      </c>
      <c r="P327" t="str">
        <f>TEXT(G327,"hh:mm:ss")</f>
        <v>07:10:00</v>
      </c>
      <c r="Q327" t="str">
        <f>TEXT(H327,"hh:mm:ss")</f>
        <v>15:27:00</v>
      </c>
    </row>
    <row r="328" spans="1:17" hidden="1" x14ac:dyDescent="0.35">
      <c r="A328" s="49">
        <v>327</v>
      </c>
      <c r="B328" s="48">
        <v>43431</v>
      </c>
      <c r="C328" s="47" t="s">
        <v>60</v>
      </c>
      <c r="D328" s="46" t="s">
        <v>59</v>
      </c>
      <c r="E328" s="43" t="s">
        <v>38</v>
      </c>
      <c r="F328" s="43" t="s">
        <v>37</v>
      </c>
      <c r="G328" s="45"/>
      <c r="H328" s="45"/>
      <c r="I328" s="44" t="s">
        <v>35</v>
      </c>
      <c r="J328" s="43" t="s">
        <v>35</v>
      </c>
      <c r="K328" s="43" t="s">
        <v>35</v>
      </c>
      <c r="L328" s="42" t="s">
        <v>13</v>
      </c>
      <c r="N328" t="str">
        <f>TEXT(E328,"hh:mm:ss")</f>
        <v>07:30:00</v>
      </c>
      <c r="O328" t="str">
        <f>TEXT(F328,"hh:mm:ss")</f>
        <v>14:30:00</v>
      </c>
      <c r="P328" t="str">
        <f>TEXT(G328,"hh:mm:ss")</f>
        <v>00:00:00</v>
      </c>
      <c r="Q328" t="str">
        <f>TEXT(H328,"hh:mm:ss")</f>
        <v>00:00:00</v>
      </c>
    </row>
    <row r="329" spans="1:17" hidden="1" x14ac:dyDescent="0.35">
      <c r="A329" s="49">
        <v>328</v>
      </c>
      <c r="B329" s="48">
        <v>43432</v>
      </c>
      <c r="C329" s="47" t="s">
        <v>60</v>
      </c>
      <c r="D329" s="46" t="s">
        <v>59</v>
      </c>
      <c r="E329" s="43" t="s">
        <v>38</v>
      </c>
      <c r="F329" s="43" t="s">
        <v>37</v>
      </c>
      <c r="G329" s="50">
        <v>0.29930555555555555</v>
      </c>
      <c r="H329" s="50">
        <v>0.73055555555555562</v>
      </c>
      <c r="I329" s="49" t="s">
        <v>36</v>
      </c>
      <c r="J329" s="43" t="s">
        <v>35</v>
      </c>
      <c r="K329" s="43" t="s">
        <v>35</v>
      </c>
      <c r="L329" s="42"/>
      <c r="N329" t="str">
        <f>TEXT(E329,"hh:mm:ss")</f>
        <v>07:30:00</v>
      </c>
      <c r="O329" t="str">
        <f>TEXT(F329,"hh:mm:ss")</f>
        <v>14:30:00</v>
      </c>
      <c r="P329" t="str">
        <f>TEXT(G329,"hh:mm:ss")</f>
        <v>07:11:00</v>
      </c>
      <c r="Q329" t="str">
        <f>TEXT(H329,"hh:mm:ss")</f>
        <v>17:32:00</v>
      </c>
    </row>
    <row r="330" spans="1:17" hidden="1" x14ac:dyDescent="0.35">
      <c r="A330" s="49">
        <v>329</v>
      </c>
      <c r="B330" s="48">
        <v>43433</v>
      </c>
      <c r="C330" s="47" t="s">
        <v>60</v>
      </c>
      <c r="D330" s="46" t="s">
        <v>59</v>
      </c>
      <c r="E330" s="43" t="s">
        <v>38</v>
      </c>
      <c r="F330" s="43" t="s">
        <v>37</v>
      </c>
      <c r="G330" s="50">
        <v>0.30555555555555552</v>
      </c>
      <c r="H330" s="50">
        <v>0.6069444444444444</v>
      </c>
      <c r="I330" s="44" t="s">
        <v>35</v>
      </c>
      <c r="J330" s="43" t="s">
        <v>35</v>
      </c>
      <c r="K330" s="43" t="s">
        <v>35</v>
      </c>
      <c r="L330" s="42"/>
      <c r="N330" t="str">
        <f>TEXT(E330,"hh:mm:ss")</f>
        <v>07:30:00</v>
      </c>
      <c r="O330" t="str">
        <f>TEXT(F330,"hh:mm:ss")</f>
        <v>14:30:00</v>
      </c>
      <c r="P330" t="str">
        <f>TEXT(G330,"hh:mm:ss")</f>
        <v>07:20:00</v>
      </c>
      <c r="Q330" t="str">
        <f>TEXT(H330,"hh:mm:ss")</f>
        <v>14:34:00</v>
      </c>
    </row>
    <row r="331" spans="1:17" hidden="1" x14ac:dyDescent="0.35">
      <c r="A331" s="49">
        <v>330</v>
      </c>
      <c r="B331" s="48">
        <v>43434</v>
      </c>
      <c r="C331" s="47" t="s">
        <v>60</v>
      </c>
      <c r="D331" s="46" t="s">
        <v>59</v>
      </c>
      <c r="E331" s="43" t="s">
        <v>38</v>
      </c>
      <c r="F331" s="43" t="s">
        <v>40</v>
      </c>
      <c r="G331" s="45"/>
      <c r="H331" s="45"/>
      <c r="I331" s="44" t="s">
        <v>35</v>
      </c>
      <c r="J331" s="43" t="s">
        <v>35</v>
      </c>
      <c r="K331" s="43" t="s">
        <v>35</v>
      </c>
      <c r="L331" s="42" t="s">
        <v>13</v>
      </c>
      <c r="N331" t="str">
        <f>TEXT(E331,"hh:mm:ss")</f>
        <v>07:30:00</v>
      </c>
      <c r="O331" t="str">
        <f>TEXT(F331,"hh:mm:ss")</f>
        <v>11:30:00</v>
      </c>
      <c r="P331" t="str">
        <f>TEXT(G331,"hh:mm:ss")</f>
        <v>00:00:00</v>
      </c>
      <c r="Q331" t="str">
        <f>TEXT(H331,"hh:mm:ss")</f>
        <v>00:00:00</v>
      </c>
    </row>
    <row r="332" spans="1:17" hidden="1" x14ac:dyDescent="0.35">
      <c r="A332" s="49">
        <v>331</v>
      </c>
      <c r="B332" s="48">
        <v>43405</v>
      </c>
      <c r="C332" s="47" t="s">
        <v>58</v>
      </c>
      <c r="D332" s="46" t="s">
        <v>57</v>
      </c>
      <c r="E332" s="43" t="s">
        <v>38</v>
      </c>
      <c r="F332" s="43" t="s">
        <v>37</v>
      </c>
      <c r="G332" s="50">
        <v>0.26527777777777778</v>
      </c>
      <c r="H332" s="45"/>
      <c r="I332" s="44" t="s">
        <v>35</v>
      </c>
      <c r="J332" s="43" t="s">
        <v>35</v>
      </c>
      <c r="K332" s="43" t="s">
        <v>35</v>
      </c>
      <c r="L332" s="42"/>
      <c r="N332" t="str">
        <f>TEXT(E332,"hh:mm:ss")</f>
        <v>07:30:00</v>
      </c>
      <c r="O332" t="str">
        <f>TEXT(F332,"hh:mm:ss")</f>
        <v>14:30:00</v>
      </c>
      <c r="P332" t="str">
        <f>TEXT(G332,"hh:mm:ss")</f>
        <v>06:22:00</v>
      </c>
      <c r="Q332" t="str">
        <f>TEXT(H332,"hh:mm:ss")</f>
        <v>00:00:00</v>
      </c>
    </row>
    <row r="333" spans="1:17" hidden="1" x14ac:dyDescent="0.35">
      <c r="A333" s="49">
        <v>332</v>
      </c>
      <c r="B333" s="48">
        <v>43406</v>
      </c>
      <c r="C333" s="47" t="s">
        <v>58</v>
      </c>
      <c r="D333" s="46" t="s">
        <v>57</v>
      </c>
      <c r="E333" s="43" t="s">
        <v>38</v>
      </c>
      <c r="F333" s="43" t="s">
        <v>40</v>
      </c>
      <c r="G333" s="50">
        <v>0.27638888888888885</v>
      </c>
      <c r="H333" s="45"/>
      <c r="I333" s="44" t="s">
        <v>35</v>
      </c>
      <c r="J333" s="43" t="s">
        <v>35</v>
      </c>
      <c r="K333" s="43" t="s">
        <v>35</v>
      </c>
      <c r="L333" s="42"/>
      <c r="N333" t="str">
        <f>TEXT(E333,"hh:mm:ss")</f>
        <v>07:30:00</v>
      </c>
      <c r="O333" t="str">
        <f>TEXT(F333,"hh:mm:ss")</f>
        <v>11:30:00</v>
      </c>
      <c r="P333" t="str">
        <f>TEXT(G333,"hh:mm:ss")</f>
        <v>06:38:00</v>
      </c>
      <c r="Q333" t="str">
        <f>TEXT(H333,"hh:mm:ss")</f>
        <v>00:00:00</v>
      </c>
    </row>
    <row r="334" spans="1:17" hidden="1" x14ac:dyDescent="0.35">
      <c r="A334" s="49">
        <v>333</v>
      </c>
      <c r="B334" s="48">
        <v>43407</v>
      </c>
      <c r="C334" s="47" t="s">
        <v>58</v>
      </c>
      <c r="D334" s="46" t="s">
        <v>57</v>
      </c>
      <c r="E334" s="43" t="s">
        <v>38</v>
      </c>
      <c r="F334" s="43" t="s">
        <v>39</v>
      </c>
      <c r="G334" s="50">
        <v>0.2673611111111111</v>
      </c>
      <c r="H334" s="45"/>
      <c r="I334" s="44" t="s">
        <v>35</v>
      </c>
      <c r="J334" s="43" t="s">
        <v>35</v>
      </c>
      <c r="K334" s="43" t="s">
        <v>35</v>
      </c>
      <c r="L334" s="42"/>
      <c r="N334" t="str">
        <f>TEXT(E334,"hh:mm:ss")</f>
        <v>07:30:00</v>
      </c>
      <c r="O334" t="str">
        <f>TEXT(F334,"hh:mm:ss")</f>
        <v>13:00:00</v>
      </c>
      <c r="P334" t="str">
        <f>TEXT(G334,"hh:mm:ss")</f>
        <v>06:25:00</v>
      </c>
      <c r="Q334" t="str">
        <f>TEXT(H334,"hh:mm:ss")</f>
        <v>00:00:00</v>
      </c>
    </row>
    <row r="335" spans="1:17" hidden="1" x14ac:dyDescent="0.35">
      <c r="A335" s="49">
        <v>334</v>
      </c>
      <c r="B335" s="48">
        <v>43408</v>
      </c>
      <c r="C335" s="47" t="s">
        <v>58</v>
      </c>
      <c r="D335" s="46" t="s">
        <v>57</v>
      </c>
      <c r="E335" s="43"/>
      <c r="F335" s="43"/>
      <c r="G335" s="45"/>
      <c r="H335" s="45"/>
      <c r="I335" s="44"/>
      <c r="J335" s="43"/>
      <c r="K335" s="43"/>
      <c r="L335" s="42"/>
      <c r="N335" t="str">
        <f>TEXT(E335,"hh:mm:ss")</f>
        <v>00:00:00</v>
      </c>
      <c r="O335" t="str">
        <f>TEXT(F335,"hh:mm:ss")</f>
        <v>00:00:00</v>
      </c>
      <c r="P335" t="str">
        <f>TEXT(G335,"hh:mm:ss")</f>
        <v>00:00:00</v>
      </c>
      <c r="Q335" t="str">
        <f>TEXT(H335,"hh:mm:ss")</f>
        <v>00:00:00</v>
      </c>
    </row>
    <row r="336" spans="1:17" hidden="1" x14ac:dyDescent="0.35">
      <c r="A336" s="49">
        <v>335</v>
      </c>
      <c r="B336" s="48">
        <v>43409</v>
      </c>
      <c r="C336" s="47" t="s">
        <v>58</v>
      </c>
      <c r="D336" s="46" t="s">
        <v>57</v>
      </c>
      <c r="E336" s="43" t="s">
        <v>38</v>
      </c>
      <c r="F336" s="43" t="s">
        <v>37</v>
      </c>
      <c r="G336" s="50">
        <v>0.26041666666666669</v>
      </c>
      <c r="H336" s="50">
        <v>0.73055555555555562</v>
      </c>
      <c r="I336" s="49" t="s">
        <v>36</v>
      </c>
      <c r="J336" s="43" t="s">
        <v>35</v>
      </c>
      <c r="K336" s="43" t="s">
        <v>35</v>
      </c>
      <c r="L336" s="42"/>
      <c r="N336" t="str">
        <f>TEXT(E336,"hh:mm:ss")</f>
        <v>07:30:00</v>
      </c>
      <c r="O336" t="str">
        <f>TEXT(F336,"hh:mm:ss")</f>
        <v>14:30:00</v>
      </c>
      <c r="P336" t="str">
        <f>TEXT(G336,"hh:mm:ss")</f>
        <v>06:15:00</v>
      </c>
      <c r="Q336" t="str">
        <f>TEXT(H336,"hh:mm:ss")</f>
        <v>17:32:00</v>
      </c>
    </row>
    <row r="337" spans="1:17" hidden="1" x14ac:dyDescent="0.35">
      <c r="A337" s="49">
        <v>336</v>
      </c>
      <c r="B337" s="48">
        <v>43410</v>
      </c>
      <c r="C337" s="47" t="s">
        <v>58</v>
      </c>
      <c r="D337" s="46" t="s">
        <v>57</v>
      </c>
      <c r="E337" s="43" t="s">
        <v>38</v>
      </c>
      <c r="F337" s="43" t="s">
        <v>37</v>
      </c>
      <c r="G337" s="50">
        <v>0.27708333333333335</v>
      </c>
      <c r="H337" s="50">
        <v>0.68263888888888891</v>
      </c>
      <c r="I337" s="44" t="s">
        <v>35</v>
      </c>
      <c r="J337" s="43" t="s">
        <v>35</v>
      </c>
      <c r="K337" s="43" t="s">
        <v>35</v>
      </c>
      <c r="L337" s="42"/>
      <c r="N337" t="str">
        <f>TEXT(E337,"hh:mm:ss")</f>
        <v>07:30:00</v>
      </c>
      <c r="O337" t="str">
        <f>TEXT(F337,"hh:mm:ss")</f>
        <v>14:30:00</v>
      </c>
      <c r="P337" t="str">
        <f>TEXT(G337,"hh:mm:ss")</f>
        <v>06:39:00</v>
      </c>
      <c r="Q337" t="str">
        <f>TEXT(H337,"hh:mm:ss")</f>
        <v>16:23:00</v>
      </c>
    </row>
    <row r="338" spans="1:17" hidden="1" x14ac:dyDescent="0.35">
      <c r="A338" s="49">
        <v>337</v>
      </c>
      <c r="B338" s="48">
        <v>43411</v>
      </c>
      <c r="C338" s="47" t="s">
        <v>58</v>
      </c>
      <c r="D338" s="46" t="s">
        <v>57</v>
      </c>
      <c r="E338" s="43" t="s">
        <v>38</v>
      </c>
      <c r="F338" s="43" t="s">
        <v>37</v>
      </c>
      <c r="G338" s="50">
        <v>0.28819444444444448</v>
      </c>
      <c r="H338" s="50">
        <v>0.67083333333333339</v>
      </c>
      <c r="I338" s="44" t="s">
        <v>35</v>
      </c>
      <c r="J338" s="43" t="s">
        <v>35</v>
      </c>
      <c r="K338" s="43" t="s">
        <v>35</v>
      </c>
      <c r="L338" s="42"/>
      <c r="N338" t="str">
        <f>TEXT(E338,"hh:mm:ss")</f>
        <v>07:30:00</v>
      </c>
      <c r="O338" t="str">
        <f>TEXT(F338,"hh:mm:ss")</f>
        <v>14:30:00</v>
      </c>
      <c r="P338" t="str">
        <f>TEXT(G338,"hh:mm:ss")</f>
        <v>06:55:00</v>
      </c>
      <c r="Q338" t="str">
        <f>TEXT(H338,"hh:mm:ss")</f>
        <v>16:06:00</v>
      </c>
    </row>
    <row r="339" spans="1:17" hidden="1" x14ac:dyDescent="0.35">
      <c r="A339" s="49">
        <v>338</v>
      </c>
      <c r="B339" s="48">
        <v>43412</v>
      </c>
      <c r="C339" s="47" t="s">
        <v>58</v>
      </c>
      <c r="D339" s="46" t="s">
        <v>57</v>
      </c>
      <c r="E339" s="43" t="s">
        <v>38</v>
      </c>
      <c r="F339" s="43" t="s">
        <v>37</v>
      </c>
      <c r="G339" s="50">
        <v>0.28125</v>
      </c>
      <c r="H339" s="50">
        <v>0.67152777777777783</v>
      </c>
      <c r="I339" s="44" t="s">
        <v>35</v>
      </c>
      <c r="J339" s="43" t="s">
        <v>35</v>
      </c>
      <c r="K339" s="43" t="s">
        <v>35</v>
      </c>
      <c r="L339" s="42"/>
      <c r="N339" t="str">
        <f>TEXT(E339,"hh:mm:ss")</f>
        <v>07:30:00</v>
      </c>
      <c r="O339" t="str">
        <f>TEXT(F339,"hh:mm:ss")</f>
        <v>14:30:00</v>
      </c>
      <c r="P339" t="str">
        <f>TEXT(G339,"hh:mm:ss")</f>
        <v>06:45:00</v>
      </c>
      <c r="Q339" t="str">
        <f>TEXT(H339,"hh:mm:ss")</f>
        <v>16:07:00</v>
      </c>
    </row>
    <row r="340" spans="1:17" hidden="1" x14ac:dyDescent="0.35">
      <c r="A340" s="49">
        <v>339</v>
      </c>
      <c r="B340" s="48">
        <v>43413</v>
      </c>
      <c r="C340" s="47" t="s">
        <v>58</v>
      </c>
      <c r="D340" s="46" t="s">
        <v>57</v>
      </c>
      <c r="E340" s="43" t="s">
        <v>38</v>
      </c>
      <c r="F340" s="43" t="s">
        <v>40</v>
      </c>
      <c r="G340" s="50">
        <v>0.28750000000000003</v>
      </c>
      <c r="H340" s="50">
        <v>0.72986111111111107</v>
      </c>
      <c r="I340" s="49" t="s">
        <v>36</v>
      </c>
      <c r="J340" s="43" t="s">
        <v>35</v>
      </c>
      <c r="K340" s="43" t="s">
        <v>35</v>
      </c>
      <c r="L340" s="42"/>
      <c r="N340" t="str">
        <f>TEXT(E340,"hh:mm:ss")</f>
        <v>07:30:00</v>
      </c>
      <c r="O340" t="str">
        <f>TEXT(F340,"hh:mm:ss")</f>
        <v>11:30:00</v>
      </c>
      <c r="P340" t="str">
        <f>TEXT(G340,"hh:mm:ss")</f>
        <v>06:54:00</v>
      </c>
      <c r="Q340" t="str">
        <f>TEXT(H340,"hh:mm:ss")</f>
        <v>17:31:00</v>
      </c>
    </row>
    <row r="341" spans="1:17" hidden="1" x14ac:dyDescent="0.35">
      <c r="A341" s="49">
        <v>340</v>
      </c>
      <c r="B341" s="48">
        <v>43414</v>
      </c>
      <c r="C341" s="47" t="s">
        <v>58</v>
      </c>
      <c r="D341" s="46" t="s">
        <v>57</v>
      </c>
      <c r="E341" s="43" t="s">
        <v>38</v>
      </c>
      <c r="F341" s="43" t="s">
        <v>39</v>
      </c>
      <c r="G341" s="50">
        <v>0.26319444444444445</v>
      </c>
      <c r="H341" s="50">
        <v>0.54513888888888895</v>
      </c>
      <c r="I341" s="44" t="s">
        <v>35</v>
      </c>
      <c r="J341" s="43" t="s">
        <v>35</v>
      </c>
      <c r="K341" s="43" t="s">
        <v>35</v>
      </c>
      <c r="L341" s="42"/>
      <c r="N341" t="str">
        <f>TEXT(E341,"hh:mm:ss")</f>
        <v>07:30:00</v>
      </c>
      <c r="O341" t="str">
        <f>TEXT(F341,"hh:mm:ss")</f>
        <v>13:00:00</v>
      </c>
      <c r="P341" t="str">
        <f>TEXT(G341,"hh:mm:ss")</f>
        <v>06:19:00</v>
      </c>
      <c r="Q341" t="str">
        <f>TEXT(H341,"hh:mm:ss")</f>
        <v>13:05:00</v>
      </c>
    </row>
    <row r="342" spans="1:17" hidden="1" x14ac:dyDescent="0.35">
      <c r="A342" s="49">
        <v>341</v>
      </c>
      <c r="B342" s="48">
        <v>43415</v>
      </c>
      <c r="C342" s="47" t="s">
        <v>58</v>
      </c>
      <c r="D342" s="46" t="s">
        <v>57</v>
      </c>
      <c r="E342" s="43"/>
      <c r="F342" s="43"/>
      <c r="G342" s="45"/>
      <c r="H342" s="45"/>
      <c r="I342" s="44"/>
      <c r="J342" s="43"/>
      <c r="K342" s="43"/>
      <c r="L342" s="42"/>
      <c r="N342" t="str">
        <f>TEXT(E342,"hh:mm:ss")</f>
        <v>00:00:00</v>
      </c>
      <c r="O342" t="str">
        <f>TEXT(F342,"hh:mm:ss")</f>
        <v>00:00:00</v>
      </c>
      <c r="P342" t="str">
        <f>TEXT(G342,"hh:mm:ss")</f>
        <v>00:00:00</v>
      </c>
      <c r="Q342" t="str">
        <f>TEXT(H342,"hh:mm:ss")</f>
        <v>00:00:00</v>
      </c>
    </row>
    <row r="343" spans="1:17" hidden="1" x14ac:dyDescent="0.35">
      <c r="A343" s="49">
        <v>342</v>
      </c>
      <c r="B343" s="48">
        <v>43416</v>
      </c>
      <c r="C343" s="47" t="s">
        <v>58</v>
      </c>
      <c r="D343" s="46" t="s">
        <v>57</v>
      </c>
      <c r="E343" s="43" t="s">
        <v>38</v>
      </c>
      <c r="F343" s="43" t="s">
        <v>37</v>
      </c>
      <c r="G343" s="50">
        <v>0.27152777777777776</v>
      </c>
      <c r="H343" s="50">
        <v>0.70208333333333339</v>
      </c>
      <c r="I343" s="44" t="s">
        <v>35</v>
      </c>
      <c r="J343" s="43" t="s">
        <v>35</v>
      </c>
      <c r="K343" s="43" t="s">
        <v>35</v>
      </c>
      <c r="L343" s="42"/>
      <c r="N343" t="str">
        <f>TEXT(E343,"hh:mm:ss")</f>
        <v>07:30:00</v>
      </c>
      <c r="O343" t="str">
        <f>TEXT(F343,"hh:mm:ss")</f>
        <v>14:30:00</v>
      </c>
      <c r="P343" t="str">
        <f>TEXT(G343,"hh:mm:ss")</f>
        <v>06:31:00</v>
      </c>
      <c r="Q343" t="str">
        <f>TEXT(H343,"hh:mm:ss")</f>
        <v>16:51:00</v>
      </c>
    </row>
    <row r="344" spans="1:17" hidden="1" x14ac:dyDescent="0.35">
      <c r="A344" s="49">
        <v>343</v>
      </c>
      <c r="B344" s="48">
        <v>43417</v>
      </c>
      <c r="C344" s="47" t="s">
        <v>58</v>
      </c>
      <c r="D344" s="46" t="s">
        <v>57</v>
      </c>
      <c r="E344" s="43" t="s">
        <v>38</v>
      </c>
      <c r="F344" s="43" t="s">
        <v>37</v>
      </c>
      <c r="G344" s="50">
        <v>0.26805555555555555</v>
      </c>
      <c r="H344" s="50">
        <v>0.66388888888888886</v>
      </c>
      <c r="I344" s="44" t="s">
        <v>35</v>
      </c>
      <c r="J344" s="43" t="s">
        <v>35</v>
      </c>
      <c r="K344" s="43" t="s">
        <v>35</v>
      </c>
      <c r="L344" s="42"/>
      <c r="N344" t="str">
        <f>TEXT(E344,"hh:mm:ss")</f>
        <v>07:30:00</v>
      </c>
      <c r="O344" t="str">
        <f>TEXT(F344,"hh:mm:ss")</f>
        <v>14:30:00</v>
      </c>
      <c r="P344" t="str">
        <f>TEXT(G344,"hh:mm:ss")</f>
        <v>06:26:00</v>
      </c>
      <c r="Q344" t="str">
        <f>TEXT(H344,"hh:mm:ss")</f>
        <v>15:56:00</v>
      </c>
    </row>
    <row r="345" spans="1:17" hidden="1" x14ac:dyDescent="0.35">
      <c r="A345" s="49">
        <v>344</v>
      </c>
      <c r="B345" s="48">
        <v>43418</v>
      </c>
      <c r="C345" s="47" t="s">
        <v>58</v>
      </c>
      <c r="D345" s="46" t="s">
        <v>57</v>
      </c>
      <c r="E345" s="43" t="s">
        <v>38</v>
      </c>
      <c r="F345" s="43" t="s">
        <v>37</v>
      </c>
      <c r="G345" s="57">
        <v>0.2902777777777778</v>
      </c>
      <c r="H345" s="57">
        <v>0.63958333333333328</v>
      </c>
      <c r="I345" s="54" t="s">
        <v>35</v>
      </c>
      <c r="J345" s="43" t="s">
        <v>35</v>
      </c>
      <c r="K345" s="43" t="s">
        <v>35</v>
      </c>
      <c r="L345" s="42"/>
      <c r="N345" t="str">
        <f>TEXT(E345,"hh:mm:ss")</f>
        <v>07:30:00</v>
      </c>
      <c r="O345" t="str">
        <f>TEXT(F345,"hh:mm:ss")</f>
        <v>14:30:00</v>
      </c>
      <c r="P345" t="str">
        <f>TEXT(G345,"hh:mm:ss")</f>
        <v>06:58:00</v>
      </c>
      <c r="Q345" t="str">
        <f>TEXT(H345,"hh:mm:ss")</f>
        <v>15:21:00</v>
      </c>
    </row>
    <row r="346" spans="1:17" hidden="1" x14ac:dyDescent="0.35">
      <c r="A346" s="49">
        <v>345</v>
      </c>
      <c r="B346" s="48">
        <v>43419</v>
      </c>
      <c r="C346" s="47" t="s">
        <v>58</v>
      </c>
      <c r="D346" s="46" t="s">
        <v>57</v>
      </c>
      <c r="E346" s="43" t="s">
        <v>38</v>
      </c>
      <c r="F346" s="43" t="s">
        <v>37</v>
      </c>
      <c r="G346" s="57">
        <v>0.25555555555555559</v>
      </c>
      <c r="H346" s="57">
        <v>0.73125000000000007</v>
      </c>
      <c r="I346" s="56" t="s">
        <v>36</v>
      </c>
      <c r="J346" s="43" t="s">
        <v>35</v>
      </c>
      <c r="K346" s="43" t="s">
        <v>35</v>
      </c>
      <c r="L346" s="42"/>
      <c r="N346" t="str">
        <f>TEXT(E346,"hh:mm:ss")</f>
        <v>07:30:00</v>
      </c>
      <c r="O346" t="str">
        <f>TEXT(F346,"hh:mm:ss")</f>
        <v>14:30:00</v>
      </c>
      <c r="P346" t="str">
        <f>TEXT(G346,"hh:mm:ss")</f>
        <v>06:08:00</v>
      </c>
      <c r="Q346" t="str">
        <f>TEXT(H346,"hh:mm:ss")</f>
        <v>17:33:00</v>
      </c>
    </row>
    <row r="347" spans="1:17" hidden="1" x14ac:dyDescent="0.35">
      <c r="A347" s="49">
        <v>346</v>
      </c>
      <c r="B347" s="48">
        <v>43420</v>
      </c>
      <c r="C347" s="47" t="s">
        <v>58</v>
      </c>
      <c r="D347" s="46" t="s">
        <v>57</v>
      </c>
      <c r="E347" s="43" t="s">
        <v>38</v>
      </c>
      <c r="F347" s="43" t="s">
        <v>40</v>
      </c>
      <c r="G347" s="57">
        <v>0.26874999999999999</v>
      </c>
      <c r="H347" s="57">
        <v>0.49791666666666662</v>
      </c>
      <c r="I347" s="54"/>
      <c r="J347" s="43" t="s">
        <v>35</v>
      </c>
      <c r="K347" s="43" t="s">
        <v>35</v>
      </c>
      <c r="L347" s="42"/>
      <c r="N347" t="str">
        <f>TEXT(E347,"hh:mm:ss")</f>
        <v>07:30:00</v>
      </c>
      <c r="O347" t="str">
        <f>TEXT(F347,"hh:mm:ss")</f>
        <v>11:30:00</v>
      </c>
      <c r="P347" t="str">
        <f>TEXT(G347,"hh:mm:ss")</f>
        <v>06:27:00</v>
      </c>
      <c r="Q347" t="str">
        <f>TEXT(H347,"hh:mm:ss")</f>
        <v>11:57:00</v>
      </c>
    </row>
    <row r="348" spans="1:17" hidden="1" x14ac:dyDescent="0.35">
      <c r="A348" s="49">
        <v>347</v>
      </c>
      <c r="B348" s="48">
        <v>43421</v>
      </c>
      <c r="C348" s="47" t="s">
        <v>58</v>
      </c>
      <c r="D348" s="46" t="s">
        <v>57</v>
      </c>
      <c r="E348" s="43" t="s">
        <v>38</v>
      </c>
      <c r="F348" s="43" t="s">
        <v>39</v>
      </c>
      <c r="G348" s="57">
        <v>0.23680555555555557</v>
      </c>
      <c r="H348" s="57">
        <v>0.54236111111111118</v>
      </c>
      <c r="I348" s="54" t="s">
        <v>35</v>
      </c>
      <c r="J348" s="43" t="s">
        <v>35</v>
      </c>
      <c r="K348" s="43" t="s">
        <v>35</v>
      </c>
      <c r="L348" s="42"/>
      <c r="N348" t="str">
        <f>TEXT(E348,"hh:mm:ss")</f>
        <v>07:30:00</v>
      </c>
      <c r="O348" t="str">
        <f>TEXT(F348,"hh:mm:ss")</f>
        <v>13:00:00</v>
      </c>
      <c r="P348" t="str">
        <f>TEXT(G348,"hh:mm:ss")</f>
        <v>05:41:00</v>
      </c>
      <c r="Q348" t="str">
        <f>TEXT(H348,"hh:mm:ss")</f>
        <v>13:01:00</v>
      </c>
    </row>
    <row r="349" spans="1:17" hidden="1" x14ac:dyDescent="0.35">
      <c r="A349" s="49">
        <v>348</v>
      </c>
      <c r="B349" s="48">
        <v>43422</v>
      </c>
      <c r="C349" s="47" t="s">
        <v>58</v>
      </c>
      <c r="D349" s="46" t="s">
        <v>57</v>
      </c>
      <c r="E349" s="43"/>
      <c r="F349" s="43"/>
      <c r="G349" s="55"/>
      <c r="H349" s="55"/>
      <c r="I349" s="54"/>
      <c r="J349" s="43"/>
      <c r="K349" s="43"/>
      <c r="L349" s="42"/>
      <c r="N349" t="str">
        <f>TEXT(E349,"hh:mm:ss")</f>
        <v>00:00:00</v>
      </c>
      <c r="O349" t="str">
        <f>TEXT(F349,"hh:mm:ss")</f>
        <v>00:00:00</v>
      </c>
      <c r="P349" t="str">
        <f>TEXT(G349,"hh:mm:ss")</f>
        <v>00:00:00</v>
      </c>
      <c r="Q349" t="str">
        <f>TEXT(H349,"hh:mm:ss")</f>
        <v>00:00:00</v>
      </c>
    </row>
    <row r="350" spans="1:17" hidden="1" x14ac:dyDescent="0.35">
      <c r="A350" s="49">
        <v>349</v>
      </c>
      <c r="B350" s="48">
        <v>43423</v>
      </c>
      <c r="C350" s="47" t="s">
        <v>58</v>
      </c>
      <c r="D350" s="46" t="s">
        <v>57</v>
      </c>
      <c r="E350" s="43" t="s">
        <v>38</v>
      </c>
      <c r="F350" s="43" t="s">
        <v>37</v>
      </c>
      <c r="G350" s="55">
        <v>0.29236111111111113</v>
      </c>
      <c r="H350" s="57">
        <v>0.73541666666666661</v>
      </c>
      <c r="I350" s="56" t="s">
        <v>36</v>
      </c>
      <c r="J350" s="43" t="s">
        <v>35</v>
      </c>
      <c r="K350" s="43" t="s">
        <v>35</v>
      </c>
      <c r="L350" s="42"/>
      <c r="N350" t="str">
        <f>TEXT(E350,"hh:mm:ss")</f>
        <v>07:30:00</v>
      </c>
      <c r="O350" t="str">
        <f>TEXT(F350,"hh:mm:ss")</f>
        <v>14:30:00</v>
      </c>
      <c r="P350" t="str">
        <f>TEXT(G350,"hh:mm:ss")</f>
        <v>07:01:00</v>
      </c>
      <c r="Q350" t="str">
        <f>TEXT(H350,"hh:mm:ss")</f>
        <v>17:39:00</v>
      </c>
    </row>
    <row r="351" spans="1:17" hidden="1" x14ac:dyDescent="0.35">
      <c r="A351" s="49">
        <v>350</v>
      </c>
      <c r="B351" s="48">
        <v>43424</v>
      </c>
      <c r="C351" s="47" t="s">
        <v>58</v>
      </c>
      <c r="D351" s="46" t="s">
        <v>57</v>
      </c>
      <c r="E351" s="43"/>
      <c r="F351" s="43"/>
      <c r="G351" s="55"/>
      <c r="H351" s="55"/>
      <c r="I351" s="54"/>
      <c r="J351" s="43"/>
      <c r="K351" s="43"/>
      <c r="L351" s="42"/>
      <c r="N351" t="str">
        <f>TEXT(E351,"hh:mm:ss")</f>
        <v>00:00:00</v>
      </c>
      <c r="O351" t="str">
        <f>TEXT(F351,"hh:mm:ss")</f>
        <v>00:00:00</v>
      </c>
      <c r="P351" t="str">
        <f>TEXT(G351,"hh:mm:ss")</f>
        <v>00:00:00</v>
      </c>
      <c r="Q351" t="str">
        <f>TEXT(H351,"hh:mm:ss")</f>
        <v>00:00:00</v>
      </c>
    </row>
    <row r="352" spans="1:17" hidden="1" x14ac:dyDescent="0.35">
      <c r="A352" s="49">
        <v>351</v>
      </c>
      <c r="B352" s="48">
        <v>43425</v>
      </c>
      <c r="C352" s="47" t="s">
        <v>58</v>
      </c>
      <c r="D352" s="46" t="s">
        <v>57</v>
      </c>
      <c r="E352" s="43" t="s">
        <v>38</v>
      </c>
      <c r="F352" s="43" t="s">
        <v>37</v>
      </c>
      <c r="G352" s="45">
        <v>0.29930555555555555</v>
      </c>
      <c r="H352" s="50">
        <v>0.61111111111111105</v>
      </c>
      <c r="I352" s="44" t="s">
        <v>35</v>
      </c>
      <c r="J352" s="43" t="s">
        <v>35</v>
      </c>
      <c r="K352" s="43" t="s">
        <v>35</v>
      </c>
      <c r="L352" s="42"/>
      <c r="N352" t="str">
        <f>TEXT(E352,"hh:mm:ss")</f>
        <v>07:30:00</v>
      </c>
      <c r="O352" t="str">
        <f>TEXT(F352,"hh:mm:ss")</f>
        <v>14:30:00</v>
      </c>
      <c r="P352" t="str">
        <f>TEXT(G352,"hh:mm:ss")</f>
        <v>07:11:00</v>
      </c>
      <c r="Q352" t="str">
        <f>TEXT(H352,"hh:mm:ss")</f>
        <v>14:40:00</v>
      </c>
    </row>
    <row r="353" spans="1:17" hidden="1" x14ac:dyDescent="0.35">
      <c r="A353" s="49">
        <v>352</v>
      </c>
      <c r="B353" s="48">
        <v>43426</v>
      </c>
      <c r="C353" s="47" t="s">
        <v>58</v>
      </c>
      <c r="D353" s="46" t="s">
        <v>57</v>
      </c>
      <c r="E353" s="43" t="s">
        <v>38</v>
      </c>
      <c r="F353" s="43" t="s">
        <v>37</v>
      </c>
      <c r="G353" s="50">
        <v>0.27361111111111108</v>
      </c>
      <c r="H353" s="50">
        <v>0.61041666666666672</v>
      </c>
      <c r="I353" s="44" t="s">
        <v>35</v>
      </c>
      <c r="J353" s="43" t="s">
        <v>35</v>
      </c>
      <c r="K353" s="43" t="s">
        <v>35</v>
      </c>
      <c r="L353" s="42"/>
      <c r="N353" t="str">
        <f>TEXT(E353,"hh:mm:ss")</f>
        <v>07:30:00</v>
      </c>
      <c r="O353" t="str">
        <f>TEXT(F353,"hh:mm:ss")</f>
        <v>14:30:00</v>
      </c>
      <c r="P353" t="str">
        <f>TEXT(G353,"hh:mm:ss")</f>
        <v>06:34:00</v>
      </c>
      <c r="Q353" t="str">
        <f>TEXT(H353,"hh:mm:ss")</f>
        <v>14:39:00</v>
      </c>
    </row>
    <row r="354" spans="1:17" hidden="1" x14ac:dyDescent="0.35">
      <c r="A354" s="49">
        <v>353</v>
      </c>
      <c r="B354" s="48">
        <v>43427</v>
      </c>
      <c r="C354" s="47" t="s">
        <v>58</v>
      </c>
      <c r="D354" s="46" t="s">
        <v>57</v>
      </c>
      <c r="E354" s="43" t="s">
        <v>38</v>
      </c>
      <c r="F354" s="43" t="s">
        <v>40</v>
      </c>
      <c r="G354" s="50">
        <v>0.27013888888888887</v>
      </c>
      <c r="H354" s="50">
        <v>0.50624999999999998</v>
      </c>
      <c r="I354" s="44" t="s">
        <v>35</v>
      </c>
      <c r="J354" s="43" t="s">
        <v>35</v>
      </c>
      <c r="K354" s="43" t="s">
        <v>35</v>
      </c>
      <c r="L354" s="42"/>
      <c r="N354" t="str">
        <f>TEXT(E354,"hh:mm:ss")</f>
        <v>07:30:00</v>
      </c>
      <c r="O354" t="str">
        <f>TEXT(F354,"hh:mm:ss")</f>
        <v>11:30:00</v>
      </c>
      <c r="P354" t="str">
        <f>TEXT(G354,"hh:mm:ss")</f>
        <v>06:29:00</v>
      </c>
      <c r="Q354" t="str">
        <f>TEXT(H354,"hh:mm:ss")</f>
        <v>12:09:00</v>
      </c>
    </row>
    <row r="355" spans="1:17" hidden="1" x14ac:dyDescent="0.35">
      <c r="A355" s="49">
        <v>354</v>
      </c>
      <c r="B355" s="48">
        <v>43428</v>
      </c>
      <c r="C355" s="47" t="s">
        <v>58</v>
      </c>
      <c r="D355" s="46" t="s">
        <v>57</v>
      </c>
      <c r="E355" s="43" t="s">
        <v>38</v>
      </c>
      <c r="F355" s="43" t="s">
        <v>39</v>
      </c>
      <c r="G355" s="50">
        <v>0.25625000000000003</v>
      </c>
      <c r="H355" s="50">
        <v>0.5444444444444444</v>
      </c>
      <c r="I355" s="44" t="s">
        <v>35</v>
      </c>
      <c r="J355" s="43" t="s">
        <v>35</v>
      </c>
      <c r="K355" s="43" t="s">
        <v>35</v>
      </c>
      <c r="L355" s="42"/>
      <c r="N355" t="str">
        <f>TEXT(E355,"hh:mm:ss")</f>
        <v>07:30:00</v>
      </c>
      <c r="O355" t="str">
        <f>TEXT(F355,"hh:mm:ss")</f>
        <v>13:00:00</v>
      </c>
      <c r="P355" t="str">
        <f>TEXT(G355,"hh:mm:ss")</f>
        <v>06:09:00</v>
      </c>
      <c r="Q355" t="str">
        <f>TEXT(H355,"hh:mm:ss")</f>
        <v>13:04:00</v>
      </c>
    </row>
    <row r="356" spans="1:17" hidden="1" x14ac:dyDescent="0.35">
      <c r="A356" s="49">
        <v>355</v>
      </c>
      <c r="B356" s="48">
        <v>43429</v>
      </c>
      <c r="C356" s="47" t="s">
        <v>58</v>
      </c>
      <c r="D356" s="46" t="s">
        <v>57</v>
      </c>
      <c r="E356" s="43"/>
      <c r="F356" s="43"/>
      <c r="G356" s="45"/>
      <c r="H356" s="45"/>
      <c r="I356" s="44"/>
      <c r="J356" s="43"/>
      <c r="K356" s="43"/>
      <c r="L356" s="42"/>
      <c r="N356" t="str">
        <f>TEXT(E356,"hh:mm:ss")</f>
        <v>00:00:00</v>
      </c>
      <c r="O356" t="str">
        <f>TEXT(F356,"hh:mm:ss")</f>
        <v>00:00:00</v>
      </c>
      <c r="P356" t="str">
        <f>TEXT(G356,"hh:mm:ss")</f>
        <v>00:00:00</v>
      </c>
      <c r="Q356" t="str">
        <f>TEXT(H356,"hh:mm:ss")</f>
        <v>00:00:00</v>
      </c>
    </row>
    <row r="357" spans="1:17" hidden="1" x14ac:dyDescent="0.35">
      <c r="A357" s="49">
        <v>356</v>
      </c>
      <c r="B357" s="48">
        <v>43430</v>
      </c>
      <c r="C357" s="47" t="s">
        <v>58</v>
      </c>
      <c r="D357" s="46" t="s">
        <v>57</v>
      </c>
      <c r="E357" s="43" t="s">
        <v>38</v>
      </c>
      <c r="F357" s="43" t="s">
        <v>37</v>
      </c>
      <c r="G357" s="50">
        <v>0.26597222222222222</v>
      </c>
      <c r="H357" s="50">
        <v>0.60486111111111118</v>
      </c>
      <c r="I357" s="44" t="s">
        <v>35</v>
      </c>
      <c r="J357" s="43" t="s">
        <v>35</v>
      </c>
      <c r="K357" s="43" t="s">
        <v>35</v>
      </c>
      <c r="L357" s="42"/>
      <c r="N357" t="str">
        <f>TEXT(E357,"hh:mm:ss")</f>
        <v>07:30:00</v>
      </c>
      <c r="O357" t="str">
        <f>TEXT(F357,"hh:mm:ss")</f>
        <v>14:30:00</v>
      </c>
      <c r="P357" t="str">
        <f>TEXT(G357,"hh:mm:ss")</f>
        <v>06:23:00</v>
      </c>
      <c r="Q357" t="str">
        <f>TEXT(H357,"hh:mm:ss")</f>
        <v>14:31:00</v>
      </c>
    </row>
    <row r="358" spans="1:17" hidden="1" x14ac:dyDescent="0.35">
      <c r="A358" s="49">
        <v>357</v>
      </c>
      <c r="B358" s="48">
        <v>43431</v>
      </c>
      <c r="C358" s="47" t="s">
        <v>58</v>
      </c>
      <c r="D358" s="46" t="s">
        <v>57</v>
      </c>
      <c r="E358" s="43" t="s">
        <v>38</v>
      </c>
      <c r="F358" s="43" t="s">
        <v>37</v>
      </c>
      <c r="G358" s="50">
        <v>0.26805555555555555</v>
      </c>
      <c r="H358" s="50">
        <v>0.60972222222222217</v>
      </c>
      <c r="I358" s="44" t="s">
        <v>35</v>
      </c>
      <c r="J358" s="43" t="s">
        <v>35</v>
      </c>
      <c r="K358" s="43" t="s">
        <v>35</v>
      </c>
      <c r="L358" s="42"/>
      <c r="N358" t="str">
        <f>TEXT(E358,"hh:mm:ss")</f>
        <v>07:30:00</v>
      </c>
      <c r="O358" t="str">
        <f>TEXT(F358,"hh:mm:ss")</f>
        <v>14:30:00</v>
      </c>
      <c r="P358" t="str">
        <f>TEXT(G358,"hh:mm:ss")</f>
        <v>06:26:00</v>
      </c>
      <c r="Q358" t="str">
        <f>TEXT(H358,"hh:mm:ss")</f>
        <v>14:38:00</v>
      </c>
    </row>
    <row r="359" spans="1:17" hidden="1" x14ac:dyDescent="0.35">
      <c r="A359" s="49">
        <v>358</v>
      </c>
      <c r="B359" s="48">
        <v>43432</v>
      </c>
      <c r="C359" s="47" t="s">
        <v>58</v>
      </c>
      <c r="D359" s="46" t="s">
        <v>57</v>
      </c>
      <c r="E359" s="43" t="s">
        <v>38</v>
      </c>
      <c r="F359" s="43" t="s">
        <v>37</v>
      </c>
      <c r="G359" s="50">
        <v>0.27708333333333335</v>
      </c>
      <c r="H359" s="50">
        <v>0.72986111111111107</v>
      </c>
      <c r="I359" s="49" t="s">
        <v>36</v>
      </c>
      <c r="J359" s="43" t="s">
        <v>35</v>
      </c>
      <c r="K359" s="43" t="s">
        <v>35</v>
      </c>
      <c r="L359" s="42"/>
      <c r="N359" t="str">
        <f>TEXT(E359,"hh:mm:ss")</f>
        <v>07:30:00</v>
      </c>
      <c r="O359" t="str">
        <f>TEXT(F359,"hh:mm:ss")</f>
        <v>14:30:00</v>
      </c>
      <c r="P359" t="str">
        <f>TEXT(G359,"hh:mm:ss")</f>
        <v>06:39:00</v>
      </c>
      <c r="Q359" t="str">
        <f>TEXT(H359,"hh:mm:ss")</f>
        <v>17:31:00</v>
      </c>
    </row>
    <row r="360" spans="1:17" hidden="1" x14ac:dyDescent="0.35">
      <c r="A360" s="49">
        <v>359</v>
      </c>
      <c r="B360" s="48">
        <v>43433</v>
      </c>
      <c r="C360" s="47" t="s">
        <v>58</v>
      </c>
      <c r="D360" s="46" t="s">
        <v>57</v>
      </c>
      <c r="E360" s="43" t="s">
        <v>38</v>
      </c>
      <c r="F360" s="43" t="s">
        <v>37</v>
      </c>
      <c r="G360" s="50">
        <v>0.26319444444444445</v>
      </c>
      <c r="H360" s="50">
        <v>0.61319444444444449</v>
      </c>
      <c r="I360" s="44" t="s">
        <v>35</v>
      </c>
      <c r="J360" s="43" t="s">
        <v>35</v>
      </c>
      <c r="K360" s="43" t="s">
        <v>35</v>
      </c>
      <c r="L360" s="42"/>
      <c r="N360" t="str">
        <f>TEXT(E360,"hh:mm:ss")</f>
        <v>07:30:00</v>
      </c>
      <c r="O360" t="str">
        <f>TEXT(F360,"hh:mm:ss")</f>
        <v>14:30:00</v>
      </c>
      <c r="P360" t="str">
        <f>TEXT(G360,"hh:mm:ss")</f>
        <v>06:19:00</v>
      </c>
      <c r="Q360" t="str">
        <f>TEXT(H360,"hh:mm:ss")</f>
        <v>14:43:00</v>
      </c>
    </row>
    <row r="361" spans="1:17" hidden="1" x14ac:dyDescent="0.35">
      <c r="A361" s="49">
        <v>360</v>
      </c>
      <c r="B361" s="48">
        <v>43434</v>
      </c>
      <c r="C361" s="47" t="s">
        <v>58</v>
      </c>
      <c r="D361" s="46" t="s">
        <v>57</v>
      </c>
      <c r="E361" s="43" t="s">
        <v>38</v>
      </c>
      <c r="F361" s="43" t="s">
        <v>40</v>
      </c>
      <c r="G361" s="50">
        <v>0.25277777777777777</v>
      </c>
      <c r="H361" s="50">
        <v>0.5083333333333333</v>
      </c>
      <c r="I361" s="44" t="s">
        <v>35</v>
      </c>
      <c r="J361" s="43" t="s">
        <v>35</v>
      </c>
      <c r="K361" s="43" t="s">
        <v>35</v>
      </c>
      <c r="L361" s="42"/>
      <c r="N361" t="str">
        <f>TEXT(E361,"hh:mm:ss")</f>
        <v>07:30:00</v>
      </c>
      <c r="O361" t="str">
        <f>TEXT(F361,"hh:mm:ss")</f>
        <v>11:30:00</v>
      </c>
      <c r="P361" t="str">
        <f>TEXT(G361,"hh:mm:ss")</f>
        <v>06:04:00</v>
      </c>
      <c r="Q361" t="str">
        <f>TEXT(H361,"hh:mm:ss")</f>
        <v>12:12:00</v>
      </c>
    </row>
    <row r="362" spans="1:17" hidden="1" x14ac:dyDescent="0.35">
      <c r="A362" s="49">
        <v>361</v>
      </c>
      <c r="B362" s="48">
        <v>43405</v>
      </c>
      <c r="C362" s="47" t="s">
        <v>56</v>
      </c>
      <c r="D362" s="46" t="s">
        <v>55</v>
      </c>
      <c r="E362" s="43" t="s">
        <v>38</v>
      </c>
      <c r="F362" s="43" t="s">
        <v>37</v>
      </c>
      <c r="G362" s="50">
        <v>0.30416666666666664</v>
      </c>
      <c r="H362" s="50">
        <v>0.62222222222222223</v>
      </c>
      <c r="I362" s="44" t="s">
        <v>35</v>
      </c>
      <c r="J362" s="43" t="s">
        <v>35</v>
      </c>
      <c r="K362" s="43" t="s">
        <v>35</v>
      </c>
      <c r="L362" s="42"/>
      <c r="N362" t="str">
        <f>TEXT(E362,"hh:mm:ss")</f>
        <v>07:30:00</v>
      </c>
      <c r="O362" t="str">
        <f>TEXT(F362,"hh:mm:ss")</f>
        <v>14:30:00</v>
      </c>
      <c r="P362" t="str">
        <f>TEXT(G362,"hh:mm:ss")</f>
        <v>07:18:00</v>
      </c>
      <c r="Q362" t="str">
        <f>TEXT(H362,"hh:mm:ss")</f>
        <v>14:56:00</v>
      </c>
    </row>
    <row r="363" spans="1:17" hidden="1" x14ac:dyDescent="0.35">
      <c r="A363" s="49">
        <v>362</v>
      </c>
      <c r="B363" s="48">
        <v>43406</v>
      </c>
      <c r="C363" s="47" t="s">
        <v>56</v>
      </c>
      <c r="D363" s="46" t="s">
        <v>55</v>
      </c>
      <c r="E363" s="43" t="s">
        <v>38</v>
      </c>
      <c r="F363" s="43" t="s">
        <v>40</v>
      </c>
      <c r="G363" s="50">
        <v>0.30694444444444441</v>
      </c>
      <c r="H363" s="50">
        <v>0.51597222222222217</v>
      </c>
      <c r="I363" s="44" t="s">
        <v>35</v>
      </c>
      <c r="J363" s="43" t="s">
        <v>35</v>
      </c>
      <c r="K363" s="43" t="s">
        <v>35</v>
      </c>
      <c r="L363" s="42"/>
      <c r="N363" t="str">
        <f>TEXT(E363,"hh:mm:ss")</f>
        <v>07:30:00</v>
      </c>
      <c r="O363" t="str">
        <f>TEXT(F363,"hh:mm:ss")</f>
        <v>11:30:00</v>
      </c>
      <c r="P363" t="str">
        <f>TEXT(G363,"hh:mm:ss")</f>
        <v>07:22:00</v>
      </c>
      <c r="Q363" t="str">
        <f>TEXT(H363,"hh:mm:ss")</f>
        <v>12:23:00</v>
      </c>
    </row>
    <row r="364" spans="1:17" hidden="1" x14ac:dyDescent="0.35">
      <c r="A364" s="49">
        <v>363</v>
      </c>
      <c r="B364" s="48">
        <v>43407</v>
      </c>
      <c r="C364" s="47" t="s">
        <v>56</v>
      </c>
      <c r="D364" s="46" t="s">
        <v>55</v>
      </c>
      <c r="E364" s="43" t="s">
        <v>38</v>
      </c>
      <c r="F364" s="43" t="s">
        <v>39</v>
      </c>
      <c r="G364" s="50">
        <v>0.30486111111111108</v>
      </c>
      <c r="H364" s="50">
        <v>0.55277777777777781</v>
      </c>
      <c r="I364" s="44" t="s">
        <v>35</v>
      </c>
      <c r="J364" s="43" t="s">
        <v>35</v>
      </c>
      <c r="K364" s="43" t="s">
        <v>35</v>
      </c>
      <c r="L364" s="42"/>
      <c r="N364" t="str">
        <f>TEXT(E364,"hh:mm:ss")</f>
        <v>07:30:00</v>
      </c>
      <c r="O364" t="str">
        <f>TEXT(F364,"hh:mm:ss")</f>
        <v>13:00:00</v>
      </c>
      <c r="P364" t="str">
        <f>TEXT(G364,"hh:mm:ss")</f>
        <v>07:19:00</v>
      </c>
      <c r="Q364" t="str">
        <f>TEXT(H364,"hh:mm:ss")</f>
        <v>13:16:00</v>
      </c>
    </row>
    <row r="365" spans="1:17" hidden="1" x14ac:dyDescent="0.35">
      <c r="A365" s="49">
        <v>364</v>
      </c>
      <c r="B365" s="48">
        <v>43408</v>
      </c>
      <c r="C365" s="47" t="s">
        <v>56</v>
      </c>
      <c r="D365" s="46" t="s">
        <v>55</v>
      </c>
      <c r="E365" s="43"/>
      <c r="F365" s="43"/>
      <c r="G365" s="45"/>
      <c r="H365" s="45"/>
      <c r="I365" s="44"/>
      <c r="J365" s="43"/>
      <c r="K365" s="43"/>
      <c r="L365" s="42"/>
      <c r="N365" t="str">
        <f>TEXT(E365,"hh:mm:ss")</f>
        <v>00:00:00</v>
      </c>
      <c r="O365" t="str">
        <f>TEXT(F365,"hh:mm:ss")</f>
        <v>00:00:00</v>
      </c>
      <c r="P365" t="str">
        <f>TEXT(G365,"hh:mm:ss")</f>
        <v>00:00:00</v>
      </c>
      <c r="Q365" t="str">
        <f>TEXT(H365,"hh:mm:ss")</f>
        <v>00:00:00</v>
      </c>
    </row>
    <row r="366" spans="1:17" hidden="1" x14ac:dyDescent="0.35">
      <c r="A366" s="49">
        <v>365</v>
      </c>
      <c r="B366" s="48">
        <v>43409</v>
      </c>
      <c r="C366" s="47" t="s">
        <v>56</v>
      </c>
      <c r="D366" s="46" t="s">
        <v>55</v>
      </c>
      <c r="E366" s="43" t="s">
        <v>38</v>
      </c>
      <c r="F366" s="43" t="s">
        <v>37</v>
      </c>
      <c r="G366" s="50">
        <v>0.30208333333333331</v>
      </c>
      <c r="H366" s="50">
        <v>0.73055555555555562</v>
      </c>
      <c r="I366" s="49" t="s">
        <v>36</v>
      </c>
      <c r="J366" s="43" t="s">
        <v>35</v>
      </c>
      <c r="K366" s="43" t="s">
        <v>35</v>
      </c>
      <c r="L366" s="42"/>
      <c r="N366" t="str">
        <f>TEXT(E366,"hh:mm:ss")</f>
        <v>07:30:00</v>
      </c>
      <c r="O366" t="str">
        <f>TEXT(F366,"hh:mm:ss")</f>
        <v>14:30:00</v>
      </c>
      <c r="P366" t="str">
        <f>TEXT(G366,"hh:mm:ss")</f>
        <v>07:15:00</v>
      </c>
      <c r="Q366" t="str">
        <f>TEXT(H366,"hh:mm:ss")</f>
        <v>17:32:00</v>
      </c>
    </row>
    <row r="367" spans="1:17" hidden="1" x14ac:dyDescent="0.35">
      <c r="A367" s="49">
        <v>366</v>
      </c>
      <c r="B367" s="48">
        <v>43410</v>
      </c>
      <c r="C367" s="47" t="s">
        <v>56</v>
      </c>
      <c r="D367" s="46" t="s">
        <v>55</v>
      </c>
      <c r="E367" s="43" t="s">
        <v>38</v>
      </c>
      <c r="F367" s="43" t="s">
        <v>37</v>
      </c>
      <c r="G367" s="50">
        <v>0.3034722222222222</v>
      </c>
      <c r="H367" s="50">
        <v>0.67083333333333339</v>
      </c>
      <c r="I367" s="44" t="s">
        <v>35</v>
      </c>
      <c r="J367" s="43" t="s">
        <v>35</v>
      </c>
      <c r="K367" s="43" t="s">
        <v>35</v>
      </c>
      <c r="L367" s="42"/>
      <c r="N367" t="str">
        <f>TEXT(E367,"hh:mm:ss")</f>
        <v>07:30:00</v>
      </c>
      <c r="O367" t="str">
        <f>TEXT(F367,"hh:mm:ss")</f>
        <v>14:30:00</v>
      </c>
      <c r="P367" t="str">
        <f>TEXT(G367,"hh:mm:ss")</f>
        <v>07:17:00</v>
      </c>
      <c r="Q367" t="str">
        <f>TEXT(H367,"hh:mm:ss")</f>
        <v>16:06:00</v>
      </c>
    </row>
    <row r="368" spans="1:17" hidden="1" x14ac:dyDescent="0.35">
      <c r="A368" s="49">
        <v>367</v>
      </c>
      <c r="B368" s="48">
        <v>43411</v>
      </c>
      <c r="C368" s="47" t="s">
        <v>56</v>
      </c>
      <c r="D368" s="46" t="s">
        <v>55</v>
      </c>
      <c r="E368" s="43" t="s">
        <v>38</v>
      </c>
      <c r="F368" s="43" t="s">
        <v>37</v>
      </c>
      <c r="G368" s="50">
        <v>0.30624999999999997</v>
      </c>
      <c r="H368" s="50">
        <v>0.6743055555555556</v>
      </c>
      <c r="I368" s="44" t="s">
        <v>35</v>
      </c>
      <c r="J368" s="43" t="s">
        <v>35</v>
      </c>
      <c r="K368" s="43" t="s">
        <v>35</v>
      </c>
      <c r="L368" s="42"/>
      <c r="N368" t="str">
        <f>TEXT(E368,"hh:mm:ss")</f>
        <v>07:30:00</v>
      </c>
      <c r="O368" t="str">
        <f>TEXT(F368,"hh:mm:ss")</f>
        <v>14:30:00</v>
      </c>
      <c r="P368" t="str">
        <f>TEXT(G368,"hh:mm:ss")</f>
        <v>07:21:00</v>
      </c>
      <c r="Q368" t="str">
        <f>TEXT(H368,"hh:mm:ss")</f>
        <v>16:11:00</v>
      </c>
    </row>
    <row r="369" spans="1:17" hidden="1" x14ac:dyDescent="0.35">
      <c r="A369" s="49">
        <v>368</v>
      </c>
      <c r="B369" s="48">
        <v>43412</v>
      </c>
      <c r="C369" s="47" t="s">
        <v>56</v>
      </c>
      <c r="D369" s="46" t="s">
        <v>55</v>
      </c>
      <c r="E369" s="43" t="s">
        <v>38</v>
      </c>
      <c r="F369" s="43" t="s">
        <v>37</v>
      </c>
      <c r="G369" s="50">
        <v>0.30972222222222223</v>
      </c>
      <c r="H369" s="50">
        <v>0.68055555555555547</v>
      </c>
      <c r="I369" s="44" t="s">
        <v>35</v>
      </c>
      <c r="J369" s="43" t="s">
        <v>35</v>
      </c>
      <c r="K369" s="43" t="s">
        <v>35</v>
      </c>
      <c r="L369" s="42" t="s">
        <v>13</v>
      </c>
      <c r="N369" t="str">
        <f>TEXT(E369,"hh:mm:ss")</f>
        <v>07:30:00</v>
      </c>
      <c r="O369" t="str">
        <f>TEXT(F369,"hh:mm:ss")</f>
        <v>14:30:00</v>
      </c>
      <c r="P369" t="str">
        <f>TEXT(G369,"hh:mm:ss")</f>
        <v>07:26:00</v>
      </c>
      <c r="Q369" t="str">
        <f>TEXT(H369,"hh:mm:ss")</f>
        <v>16:20:00</v>
      </c>
    </row>
    <row r="370" spans="1:17" hidden="1" x14ac:dyDescent="0.35">
      <c r="A370" s="49">
        <v>369</v>
      </c>
      <c r="B370" s="48">
        <v>43413</v>
      </c>
      <c r="C370" s="47" t="s">
        <v>56</v>
      </c>
      <c r="D370" s="46" t="s">
        <v>55</v>
      </c>
      <c r="E370" s="43" t="s">
        <v>38</v>
      </c>
      <c r="F370" s="43" t="s">
        <v>40</v>
      </c>
      <c r="G370" s="50">
        <v>0.30624999999999997</v>
      </c>
      <c r="H370" s="50">
        <v>0.73055555555555562</v>
      </c>
      <c r="I370" s="49" t="s">
        <v>36</v>
      </c>
      <c r="J370" s="43" t="s">
        <v>35</v>
      </c>
      <c r="K370" s="43" t="s">
        <v>35</v>
      </c>
      <c r="L370" s="42"/>
      <c r="N370" t="str">
        <f>TEXT(E370,"hh:mm:ss")</f>
        <v>07:30:00</v>
      </c>
      <c r="O370" t="str">
        <f>TEXT(F370,"hh:mm:ss")</f>
        <v>11:30:00</v>
      </c>
      <c r="P370" t="str">
        <f>TEXT(G370,"hh:mm:ss")</f>
        <v>07:21:00</v>
      </c>
      <c r="Q370" t="str">
        <f>TEXT(H370,"hh:mm:ss")</f>
        <v>17:32:00</v>
      </c>
    </row>
    <row r="371" spans="1:17" hidden="1" x14ac:dyDescent="0.35">
      <c r="A371" s="49">
        <v>370</v>
      </c>
      <c r="B371" s="48">
        <v>43414</v>
      </c>
      <c r="C371" s="47" t="s">
        <v>56</v>
      </c>
      <c r="D371" s="46" t="s">
        <v>55</v>
      </c>
      <c r="E371" s="43" t="s">
        <v>38</v>
      </c>
      <c r="F371" s="43" t="s">
        <v>39</v>
      </c>
      <c r="G371" s="50">
        <v>0.30069444444444443</v>
      </c>
      <c r="H371" s="50">
        <v>0.59861111111111109</v>
      </c>
      <c r="I371" s="44" t="s">
        <v>35</v>
      </c>
      <c r="J371" s="43" t="s">
        <v>35</v>
      </c>
      <c r="K371" s="43" t="s">
        <v>35</v>
      </c>
      <c r="L371" s="42"/>
      <c r="N371" t="str">
        <f>TEXT(E371,"hh:mm:ss")</f>
        <v>07:30:00</v>
      </c>
      <c r="O371" t="str">
        <f>TEXT(F371,"hh:mm:ss")</f>
        <v>13:00:00</v>
      </c>
      <c r="P371" t="str">
        <f>TEXT(G371,"hh:mm:ss")</f>
        <v>07:13:00</v>
      </c>
      <c r="Q371" t="str">
        <f>TEXT(H371,"hh:mm:ss")</f>
        <v>14:22:00</v>
      </c>
    </row>
    <row r="372" spans="1:17" hidden="1" x14ac:dyDescent="0.35">
      <c r="A372" s="49">
        <v>371</v>
      </c>
      <c r="B372" s="48">
        <v>43415</v>
      </c>
      <c r="C372" s="47" t="s">
        <v>56</v>
      </c>
      <c r="D372" s="46" t="s">
        <v>55</v>
      </c>
      <c r="E372" s="43"/>
      <c r="F372" s="43"/>
      <c r="G372" s="45"/>
      <c r="H372" s="45"/>
      <c r="I372" s="44"/>
      <c r="J372" s="43"/>
      <c r="K372" s="43"/>
      <c r="L372" s="42"/>
      <c r="N372" t="str">
        <f>TEXT(E372,"hh:mm:ss")</f>
        <v>00:00:00</v>
      </c>
      <c r="O372" t="str">
        <f>TEXT(F372,"hh:mm:ss")</f>
        <v>00:00:00</v>
      </c>
      <c r="P372" t="str">
        <f>TEXT(G372,"hh:mm:ss")</f>
        <v>00:00:00</v>
      </c>
      <c r="Q372" t="str">
        <f>TEXT(H372,"hh:mm:ss")</f>
        <v>00:00:00</v>
      </c>
    </row>
    <row r="373" spans="1:17" hidden="1" x14ac:dyDescent="0.35">
      <c r="A373" s="49">
        <v>372</v>
      </c>
      <c r="B373" s="48">
        <v>43416</v>
      </c>
      <c r="C373" s="47" t="s">
        <v>56</v>
      </c>
      <c r="D373" s="46" t="s">
        <v>55</v>
      </c>
      <c r="E373" s="43" t="s">
        <v>38</v>
      </c>
      <c r="F373" s="43" t="s">
        <v>37</v>
      </c>
      <c r="G373" s="50">
        <v>0.30486111111111108</v>
      </c>
      <c r="H373" s="50">
        <v>0.69305555555555554</v>
      </c>
      <c r="I373" s="44" t="s">
        <v>35</v>
      </c>
      <c r="J373" s="43" t="s">
        <v>35</v>
      </c>
      <c r="K373" s="43" t="s">
        <v>35</v>
      </c>
      <c r="L373" s="42"/>
      <c r="N373" t="str">
        <f>TEXT(E373,"hh:mm:ss")</f>
        <v>07:30:00</v>
      </c>
      <c r="O373" t="str">
        <f>TEXT(F373,"hh:mm:ss")</f>
        <v>14:30:00</v>
      </c>
      <c r="P373" t="str">
        <f>TEXT(G373,"hh:mm:ss")</f>
        <v>07:19:00</v>
      </c>
      <c r="Q373" t="str">
        <f>TEXT(H373,"hh:mm:ss")</f>
        <v>16:38:00</v>
      </c>
    </row>
    <row r="374" spans="1:17" hidden="1" x14ac:dyDescent="0.35">
      <c r="A374" s="49">
        <v>373</v>
      </c>
      <c r="B374" s="48">
        <v>43417</v>
      </c>
      <c r="C374" s="47" t="s">
        <v>56</v>
      </c>
      <c r="D374" s="46" t="s">
        <v>55</v>
      </c>
      <c r="E374" s="43" t="s">
        <v>38</v>
      </c>
      <c r="F374" s="43" t="s">
        <v>37</v>
      </c>
      <c r="G374" s="50">
        <v>0.29791666666666666</v>
      </c>
      <c r="H374" s="50">
        <v>0.67152777777777783</v>
      </c>
      <c r="I374" s="44" t="s">
        <v>35</v>
      </c>
      <c r="J374" s="43" t="s">
        <v>35</v>
      </c>
      <c r="K374" s="43" t="s">
        <v>35</v>
      </c>
      <c r="L374" s="42"/>
      <c r="N374" t="str">
        <f>TEXT(E374,"hh:mm:ss")</f>
        <v>07:30:00</v>
      </c>
      <c r="O374" t="str">
        <f>TEXT(F374,"hh:mm:ss")</f>
        <v>14:30:00</v>
      </c>
      <c r="P374" t="str">
        <f>TEXT(G374,"hh:mm:ss")</f>
        <v>07:09:00</v>
      </c>
      <c r="Q374" t="str">
        <f>TEXT(H374,"hh:mm:ss")</f>
        <v>16:07:00</v>
      </c>
    </row>
    <row r="375" spans="1:17" hidden="1" x14ac:dyDescent="0.35">
      <c r="A375" s="49">
        <v>374</v>
      </c>
      <c r="B375" s="48">
        <v>43418</v>
      </c>
      <c r="C375" s="47" t="s">
        <v>56</v>
      </c>
      <c r="D375" s="46" t="s">
        <v>55</v>
      </c>
      <c r="E375" s="43" t="s">
        <v>38</v>
      </c>
      <c r="F375" s="43" t="s">
        <v>37</v>
      </c>
      <c r="G375" s="50">
        <v>0.31111111111111112</v>
      </c>
      <c r="H375" s="50">
        <v>0.63958333333333328</v>
      </c>
      <c r="I375" s="44" t="s">
        <v>35</v>
      </c>
      <c r="J375" s="43" t="s">
        <v>35</v>
      </c>
      <c r="K375" s="43" t="s">
        <v>35</v>
      </c>
      <c r="L375" s="42"/>
      <c r="N375" t="str">
        <f>TEXT(E375,"hh:mm:ss")</f>
        <v>07:30:00</v>
      </c>
      <c r="O375" t="str">
        <f>TEXT(F375,"hh:mm:ss")</f>
        <v>14:30:00</v>
      </c>
      <c r="P375" t="str">
        <f>TEXT(G375,"hh:mm:ss")</f>
        <v>07:28:00</v>
      </c>
      <c r="Q375" t="str">
        <f>TEXT(H375,"hh:mm:ss")</f>
        <v>15:21:00</v>
      </c>
    </row>
    <row r="376" spans="1:17" hidden="1" x14ac:dyDescent="0.35">
      <c r="A376" s="49">
        <v>375</v>
      </c>
      <c r="B376" s="48">
        <v>43419</v>
      </c>
      <c r="C376" s="47" t="s">
        <v>56</v>
      </c>
      <c r="D376" s="46" t="s">
        <v>55</v>
      </c>
      <c r="E376" s="43" t="s">
        <v>38</v>
      </c>
      <c r="F376" s="43" t="s">
        <v>37</v>
      </c>
      <c r="G376" s="50">
        <v>0.3034722222222222</v>
      </c>
      <c r="H376" s="50">
        <v>0.73333333333333339</v>
      </c>
      <c r="I376" s="49" t="s">
        <v>36</v>
      </c>
      <c r="J376" s="43" t="s">
        <v>35</v>
      </c>
      <c r="K376" s="43" t="s">
        <v>35</v>
      </c>
      <c r="L376" s="42"/>
      <c r="N376" t="str">
        <f>TEXT(E376,"hh:mm:ss")</f>
        <v>07:30:00</v>
      </c>
      <c r="O376" t="str">
        <f>TEXT(F376,"hh:mm:ss")</f>
        <v>14:30:00</v>
      </c>
      <c r="P376" t="str">
        <f>TEXT(G376,"hh:mm:ss")</f>
        <v>07:17:00</v>
      </c>
      <c r="Q376" t="str">
        <f>TEXT(H376,"hh:mm:ss")</f>
        <v>17:36:00</v>
      </c>
    </row>
    <row r="377" spans="1:17" hidden="1" x14ac:dyDescent="0.35">
      <c r="A377" s="49">
        <v>376</v>
      </c>
      <c r="B377" s="48">
        <v>43420</v>
      </c>
      <c r="C377" s="47" t="s">
        <v>56</v>
      </c>
      <c r="D377" s="46" t="s">
        <v>55</v>
      </c>
      <c r="E377" s="43" t="s">
        <v>38</v>
      </c>
      <c r="F377" s="43" t="s">
        <v>40</v>
      </c>
      <c r="G377" s="50">
        <v>0.24791666666666667</v>
      </c>
      <c r="H377" s="50">
        <v>0.50624999999999998</v>
      </c>
      <c r="I377" s="44" t="s">
        <v>35</v>
      </c>
      <c r="J377" s="43" t="s">
        <v>35</v>
      </c>
      <c r="K377" s="43" t="s">
        <v>35</v>
      </c>
      <c r="L377" s="42"/>
      <c r="N377" t="str">
        <f>TEXT(E377,"hh:mm:ss")</f>
        <v>07:30:00</v>
      </c>
      <c r="O377" t="str">
        <f>TEXT(F377,"hh:mm:ss")</f>
        <v>11:30:00</v>
      </c>
      <c r="P377" t="str">
        <f>TEXT(G377,"hh:mm:ss")</f>
        <v>05:57:00</v>
      </c>
      <c r="Q377" t="str">
        <f>TEXT(H377,"hh:mm:ss")</f>
        <v>12:09:00</v>
      </c>
    </row>
    <row r="378" spans="1:17" hidden="1" x14ac:dyDescent="0.35">
      <c r="A378" s="49">
        <v>377</v>
      </c>
      <c r="B378" s="48">
        <v>43421</v>
      </c>
      <c r="C378" s="47" t="s">
        <v>56</v>
      </c>
      <c r="D378" s="46" t="s">
        <v>55</v>
      </c>
      <c r="E378" s="43" t="s">
        <v>38</v>
      </c>
      <c r="F378" s="43" t="s">
        <v>39</v>
      </c>
      <c r="G378" s="50">
        <v>0.30069444444444443</v>
      </c>
      <c r="H378" s="50">
        <v>0.59583333333333333</v>
      </c>
      <c r="I378" s="44" t="s">
        <v>35</v>
      </c>
      <c r="J378" s="43" t="s">
        <v>35</v>
      </c>
      <c r="K378" s="43" t="s">
        <v>35</v>
      </c>
      <c r="L378" s="42"/>
      <c r="N378" t="str">
        <f>TEXT(E378,"hh:mm:ss")</f>
        <v>07:30:00</v>
      </c>
      <c r="O378" t="str">
        <f>TEXT(F378,"hh:mm:ss")</f>
        <v>13:00:00</v>
      </c>
      <c r="P378" t="str">
        <f>TEXT(G378,"hh:mm:ss")</f>
        <v>07:13:00</v>
      </c>
      <c r="Q378" t="str">
        <f>TEXT(H378,"hh:mm:ss")</f>
        <v>14:18:00</v>
      </c>
    </row>
    <row r="379" spans="1:17" hidden="1" x14ac:dyDescent="0.35">
      <c r="A379" s="49">
        <v>378</v>
      </c>
      <c r="B379" s="48">
        <v>43422</v>
      </c>
      <c r="C379" s="47" t="s">
        <v>56</v>
      </c>
      <c r="D379" s="46" t="s">
        <v>55</v>
      </c>
      <c r="E379" s="43"/>
      <c r="F379" s="43"/>
      <c r="G379" s="45"/>
      <c r="H379" s="45"/>
      <c r="I379" s="44"/>
      <c r="J379" s="43"/>
      <c r="K379" s="43"/>
      <c r="L379" s="42"/>
      <c r="N379" t="str">
        <f>TEXT(E379,"hh:mm:ss")</f>
        <v>00:00:00</v>
      </c>
      <c r="O379" t="str">
        <f>TEXT(F379,"hh:mm:ss")</f>
        <v>00:00:00</v>
      </c>
      <c r="P379" t="str">
        <f>TEXT(G379,"hh:mm:ss")</f>
        <v>00:00:00</v>
      </c>
      <c r="Q379" t="str">
        <f>TEXT(H379,"hh:mm:ss")</f>
        <v>00:00:00</v>
      </c>
    </row>
    <row r="380" spans="1:17" hidden="1" x14ac:dyDescent="0.35">
      <c r="A380" s="49">
        <v>379</v>
      </c>
      <c r="B380" s="48">
        <v>43423</v>
      </c>
      <c r="C380" s="47" t="s">
        <v>56</v>
      </c>
      <c r="D380" s="46" t="s">
        <v>55</v>
      </c>
      <c r="E380" s="43" t="s">
        <v>38</v>
      </c>
      <c r="F380" s="43" t="s">
        <v>37</v>
      </c>
      <c r="G380" s="43" t="s">
        <v>38</v>
      </c>
      <c r="H380" s="43" t="s">
        <v>37</v>
      </c>
      <c r="I380" s="44" t="s">
        <v>35</v>
      </c>
      <c r="J380" s="43" t="s">
        <v>35</v>
      </c>
      <c r="K380" s="43" t="s">
        <v>35</v>
      </c>
      <c r="L380" s="42"/>
      <c r="N380" t="str">
        <f>TEXT(E380,"hh:mm:ss")</f>
        <v>07:30:00</v>
      </c>
      <c r="O380" t="str">
        <f>TEXT(F380,"hh:mm:ss")</f>
        <v>14:30:00</v>
      </c>
      <c r="P380" t="str">
        <f>TEXT(G380,"hh:mm:ss")</f>
        <v>07:30:00</v>
      </c>
      <c r="Q380" t="str">
        <f>TEXT(H380,"hh:mm:ss")</f>
        <v>14:30:00</v>
      </c>
    </row>
    <row r="381" spans="1:17" hidden="1" x14ac:dyDescent="0.35">
      <c r="A381" s="49">
        <v>380</v>
      </c>
      <c r="B381" s="48">
        <v>43424</v>
      </c>
      <c r="C381" s="47" t="s">
        <v>56</v>
      </c>
      <c r="D381" s="46" t="s">
        <v>55</v>
      </c>
      <c r="E381" s="43"/>
      <c r="F381" s="43"/>
      <c r="G381" s="45"/>
      <c r="H381" s="45"/>
      <c r="I381" s="44"/>
      <c r="J381" s="43"/>
      <c r="K381" s="43"/>
      <c r="L381" s="42"/>
      <c r="N381" t="str">
        <f>TEXT(E381,"hh:mm:ss")</f>
        <v>00:00:00</v>
      </c>
      <c r="O381" t="str">
        <f>TEXT(F381,"hh:mm:ss")</f>
        <v>00:00:00</v>
      </c>
      <c r="P381" t="str">
        <f>TEXT(G381,"hh:mm:ss")</f>
        <v>00:00:00</v>
      </c>
      <c r="Q381" t="str">
        <f>TEXT(H381,"hh:mm:ss")</f>
        <v>00:00:00</v>
      </c>
    </row>
    <row r="382" spans="1:17" hidden="1" x14ac:dyDescent="0.35">
      <c r="A382" s="49">
        <v>381</v>
      </c>
      <c r="B382" s="48">
        <v>43425</v>
      </c>
      <c r="C382" s="47" t="s">
        <v>56</v>
      </c>
      <c r="D382" s="46" t="s">
        <v>55</v>
      </c>
      <c r="E382" s="43" t="s">
        <v>38</v>
      </c>
      <c r="F382" s="43" t="s">
        <v>37</v>
      </c>
      <c r="G382" s="50">
        <v>0.30208333333333331</v>
      </c>
      <c r="H382" s="50">
        <v>0.73125000000000007</v>
      </c>
      <c r="I382" s="49" t="s">
        <v>36</v>
      </c>
      <c r="J382" s="43" t="s">
        <v>35</v>
      </c>
      <c r="K382" s="43" t="s">
        <v>35</v>
      </c>
      <c r="L382" s="42"/>
      <c r="N382" t="str">
        <f>TEXT(E382,"hh:mm:ss")</f>
        <v>07:30:00</v>
      </c>
      <c r="O382" t="str">
        <f>TEXT(F382,"hh:mm:ss")</f>
        <v>14:30:00</v>
      </c>
      <c r="P382" t="str">
        <f>TEXT(G382,"hh:mm:ss")</f>
        <v>07:15:00</v>
      </c>
      <c r="Q382" t="str">
        <f>TEXT(H382,"hh:mm:ss")</f>
        <v>17:33:00</v>
      </c>
    </row>
    <row r="383" spans="1:17" hidden="1" x14ac:dyDescent="0.35">
      <c r="A383" s="49">
        <v>382</v>
      </c>
      <c r="B383" s="48">
        <v>43426</v>
      </c>
      <c r="C383" s="47" t="s">
        <v>56</v>
      </c>
      <c r="D383" s="46" t="s">
        <v>55</v>
      </c>
      <c r="E383" s="43" t="s">
        <v>38</v>
      </c>
      <c r="F383" s="43" t="s">
        <v>37</v>
      </c>
      <c r="G383" s="50">
        <v>0.30277777777777776</v>
      </c>
      <c r="H383" s="50">
        <v>0.6166666666666667</v>
      </c>
      <c r="I383" s="44" t="s">
        <v>35</v>
      </c>
      <c r="J383" s="43" t="s">
        <v>35</v>
      </c>
      <c r="K383" s="43" t="s">
        <v>35</v>
      </c>
      <c r="L383" s="42"/>
      <c r="N383" t="str">
        <f>TEXT(E383,"hh:mm:ss")</f>
        <v>07:30:00</v>
      </c>
      <c r="O383" t="str">
        <f>TEXT(F383,"hh:mm:ss")</f>
        <v>14:30:00</v>
      </c>
      <c r="P383" t="str">
        <f>TEXT(G383,"hh:mm:ss")</f>
        <v>07:16:00</v>
      </c>
      <c r="Q383" t="str">
        <f>TEXT(H383,"hh:mm:ss")</f>
        <v>14:48:00</v>
      </c>
    </row>
    <row r="384" spans="1:17" hidden="1" x14ac:dyDescent="0.35">
      <c r="A384" s="49">
        <v>383</v>
      </c>
      <c r="B384" s="48">
        <v>43427</v>
      </c>
      <c r="C384" s="47" t="s">
        <v>56</v>
      </c>
      <c r="D384" s="46" t="s">
        <v>55</v>
      </c>
      <c r="E384" s="43" t="s">
        <v>38</v>
      </c>
      <c r="F384" s="43" t="s">
        <v>40</v>
      </c>
      <c r="G384" s="45">
        <v>0.3298611111111111</v>
      </c>
      <c r="H384" s="50">
        <v>0.50416666666666665</v>
      </c>
      <c r="I384" s="49" t="s">
        <v>36</v>
      </c>
      <c r="J384" s="43" t="s">
        <v>35</v>
      </c>
      <c r="K384" s="43" t="s">
        <v>35</v>
      </c>
      <c r="L384" s="42"/>
      <c r="N384" t="str">
        <f>TEXT(E384,"hh:mm:ss")</f>
        <v>07:30:00</v>
      </c>
      <c r="O384" t="str">
        <f>TEXT(F384,"hh:mm:ss")</f>
        <v>11:30:00</v>
      </c>
      <c r="P384" t="str">
        <f>TEXT(G384,"hh:mm:ss")</f>
        <v>07:55:00</v>
      </c>
      <c r="Q384" t="str">
        <f>TEXT(H384,"hh:mm:ss")</f>
        <v>12:06:00</v>
      </c>
    </row>
    <row r="385" spans="1:17" hidden="1" x14ac:dyDescent="0.35">
      <c r="A385" s="49">
        <v>384</v>
      </c>
      <c r="B385" s="48">
        <v>43428</v>
      </c>
      <c r="C385" s="47" t="s">
        <v>56</v>
      </c>
      <c r="D385" s="46" t="s">
        <v>55</v>
      </c>
      <c r="E385" s="43" t="s">
        <v>38</v>
      </c>
      <c r="F385" s="43" t="s">
        <v>39</v>
      </c>
      <c r="G385" s="50">
        <v>0.30555555555555552</v>
      </c>
      <c r="H385" s="50">
        <v>0.54583333333333328</v>
      </c>
      <c r="I385" s="44" t="s">
        <v>35</v>
      </c>
      <c r="J385" s="43" t="s">
        <v>35</v>
      </c>
      <c r="K385" s="43" t="s">
        <v>35</v>
      </c>
      <c r="L385" s="42"/>
      <c r="N385" t="str">
        <f>TEXT(E385,"hh:mm:ss")</f>
        <v>07:30:00</v>
      </c>
      <c r="O385" t="str">
        <f>TEXT(F385,"hh:mm:ss")</f>
        <v>13:00:00</v>
      </c>
      <c r="P385" t="str">
        <f>TEXT(G385,"hh:mm:ss")</f>
        <v>07:20:00</v>
      </c>
      <c r="Q385" t="str">
        <f>TEXT(H385,"hh:mm:ss")</f>
        <v>13:06:00</v>
      </c>
    </row>
    <row r="386" spans="1:17" hidden="1" x14ac:dyDescent="0.35">
      <c r="A386" s="49">
        <v>385</v>
      </c>
      <c r="B386" s="48">
        <v>43429</v>
      </c>
      <c r="C386" s="47" t="s">
        <v>56</v>
      </c>
      <c r="D386" s="46" t="s">
        <v>55</v>
      </c>
      <c r="E386" s="43"/>
      <c r="F386" s="43"/>
      <c r="G386" s="45"/>
      <c r="H386" s="45"/>
      <c r="I386" s="44"/>
      <c r="J386" s="43"/>
      <c r="K386" s="43"/>
      <c r="L386" s="42"/>
      <c r="N386" t="str">
        <f>TEXT(E386,"hh:mm:ss")</f>
        <v>00:00:00</v>
      </c>
      <c r="O386" t="str">
        <f>TEXT(F386,"hh:mm:ss")</f>
        <v>00:00:00</v>
      </c>
      <c r="P386" t="str">
        <f>TEXT(G386,"hh:mm:ss")</f>
        <v>00:00:00</v>
      </c>
      <c r="Q386" t="str">
        <f>TEXT(H386,"hh:mm:ss")</f>
        <v>00:00:00</v>
      </c>
    </row>
    <row r="387" spans="1:17" hidden="1" x14ac:dyDescent="0.35">
      <c r="A387" s="49">
        <v>386</v>
      </c>
      <c r="B387" s="48">
        <v>43430</v>
      </c>
      <c r="C387" s="47" t="s">
        <v>56</v>
      </c>
      <c r="D387" s="46" t="s">
        <v>55</v>
      </c>
      <c r="E387" s="43" t="s">
        <v>38</v>
      </c>
      <c r="F387" s="43" t="s">
        <v>37</v>
      </c>
      <c r="G387" s="50">
        <v>0.30416666666666664</v>
      </c>
      <c r="H387" s="50">
        <v>0.61736111111111114</v>
      </c>
      <c r="I387" s="44" t="s">
        <v>35</v>
      </c>
      <c r="J387" s="43" t="s">
        <v>35</v>
      </c>
      <c r="K387" s="43" t="s">
        <v>35</v>
      </c>
      <c r="L387" s="42"/>
      <c r="N387" t="str">
        <f>TEXT(E387,"hh:mm:ss")</f>
        <v>07:30:00</v>
      </c>
      <c r="O387" t="str">
        <f>TEXT(F387,"hh:mm:ss")</f>
        <v>14:30:00</v>
      </c>
      <c r="P387" t="str">
        <f>TEXT(G387,"hh:mm:ss")</f>
        <v>07:18:00</v>
      </c>
      <c r="Q387" t="str">
        <f>TEXT(H387,"hh:mm:ss")</f>
        <v>14:49:00</v>
      </c>
    </row>
    <row r="388" spans="1:17" hidden="1" x14ac:dyDescent="0.35">
      <c r="A388" s="49">
        <v>387</v>
      </c>
      <c r="B388" s="48">
        <v>43431</v>
      </c>
      <c r="C388" s="47" t="s">
        <v>56</v>
      </c>
      <c r="D388" s="46" t="s">
        <v>55</v>
      </c>
      <c r="E388" s="43" t="s">
        <v>38</v>
      </c>
      <c r="F388" s="43" t="s">
        <v>37</v>
      </c>
      <c r="G388" s="50">
        <v>0.30555555555555552</v>
      </c>
      <c r="H388" s="50">
        <v>0.62013888888888891</v>
      </c>
      <c r="I388" s="44"/>
      <c r="J388" s="43" t="s">
        <v>35</v>
      </c>
      <c r="K388" s="43" t="s">
        <v>35</v>
      </c>
      <c r="L388" s="42"/>
      <c r="N388" t="str">
        <f>TEXT(E388,"hh:mm:ss")</f>
        <v>07:30:00</v>
      </c>
      <c r="O388" t="str">
        <f>TEXT(F388,"hh:mm:ss")</f>
        <v>14:30:00</v>
      </c>
      <c r="P388" t="str">
        <f>TEXT(G388,"hh:mm:ss")</f>
        <v>07:20:00</v>
      </c>
      <c r="Q388" t="str">
        <f>TEXT(H388,"hh:mm:ss")</f>
        <v>14:53:00</v>
      </c>
    </row>
    <row r="389" spans="1:17" hidden="1" x14ac:dyDescent="0.35">
      <c r="A389" s="49">
        <v>388</v>
      </c>
      <c r="B389" s="48">
        <v>43432</v>
      </c>
      <c r="C389" s="47" t="s">
        <v>56</v>
      </c>
      <c r="D389" s="46" t="s">
        <v>55</v>
      </c>
      <c r="E389" s="43" t="s">
        <v>38</v>
      </c>
      <c r="F389" s="43" t="s">
        <v>37</v>
      </c>
      <c r="G389" s="45"/>
      <c r="H389" s="45"/>
      <c r="I389" s="44" t="s">
        <v>35</v>
      </c>
      <c r="J389" s="43" t="s">
        <v>35</v>
      </c>
      <c r="K389" s="43" t="s">
        <v>35</v>
      </c>
      <c r="L389" s="42" t="s">
        <v>5</v>
      </c>
      <c r="N389" t="str">
        <f>TEXT(E389,"hh:mm:ss")</f>
        <v>07:30:00</v>
      </c>
      <c r="O389" t="str">
        <f>TEXT(F389,"hh:mm:ss")</f>
        <v>14:30:00</v>
      </c>
      <c r="P389" t="str">
        <f>TEXT(G389,"hh:mm:ss")</f>
        <v>00:00:00</v>
      </c>
      <c r="Q389" t="str">
        <f>TEXT(H389,"hh:mm:ss")</f>
        <v>00:00:00</v>
      </c>
    </row>
    <row r="390" spans="1:17" hidden="1" x14ac:dyDescent="0.35">
      <c r="A390" s="49">
        <v>389</v>
      </c>
      <c r="B390" s="48">
        <v>43433</v>
      </c>
      <c r="C390" s="47" t="s">
        <v>56</v>
      </c>
      <c r="D390" s="46" t="s">
        <v>55</v>
      </c>
      <c r="E390" s="43" t="s">
        <v>38</v>
      </c>
      <c r="F390" s="43" t="s">
        <v>37</v>
      </c>
      <c r="G390" s="50">
        <v>0.30208333333333331</v>
      </c>
      <c r="H390" s="50">
        <v>0.73611111111111116</v>
      </c>
      <c r="I390" s="44" t="s">
        <v>35</v>
      </c>
      <c r="J390" s="43" t="s">
        <v>35</v>
      </c>
      <c r="K390" s="43" t="s">
        <v>35</v>
      </c>
      <c r="L390" s="42"/>
      <c r="N390" t="str">
        <f>TEXT(E390,"hh:mm:ss")</f>
        <v>07:30:00</v>
      </c>
      <c r="O390" t="str">
        <f>TEXT(F390,"hh:mm:ss")</f>
        <v>14:30:00</v>
      </c>
      <c r="P390" t="str">
        <f>TEXT(G390,"hh:mm:ss")</f>
        <v>07:15:00</v>
      </c>
      <c r="Q390" t="str">
        <f>TEXT(H390,"hh:mm:ss")</f>
        <v>17:40:00</v>
      </c>
    </row>
    <row r="391" spans="1:17" hidden="1" x14ac:dyDescent="0.35">
      <c r="A391" s="49">
        <v>390</v>
      </c>
      <c r="B391" s="48">
        <v>43434</v>
      </c>
      <c r="C391" s="47" t="s">
        <v>56</v>
      </c>
      <c r="D391" s="46" t="s">
        <v>55</v>
      </c>
      <c r="E391" s="43" t="s">
        <v>38</v>
      </c>
      <c r="F391" s="43" t="s">
        <v>40</v>
      </c>
      <c r="G391" s="50">
        <v>0.30833333333333335</v>
      </c>
      <c r="H391" s="50">
        <v>0.56388888888888888</v>
      </c>
      <c r="I391" s="49" t="s">
        <v>35</v>
      </c>
      <c r="J391" s="43" t="s">
        <v>35</v>
      </c>
      <c r="K391" s="43" t="s">
        <v>35</v>
      </c>
      <c r="L391" s="42"/>
      <c r="N391" t="str">
        <f>TEXT(E391,"hh:mm:ss")</f>
        <v>07:30:00</v>
      </c>
      <c r="O391" t="str">
        <f>TEXT(F391,"hh:mm:ss")</f>
        <v>11:30:00</v>
      </c>
      <c r="P391" t="str">
        <f>TEXT(G391,"hh:mm:ss")</f>
        <v>07:24:00</v>
      </c>
      <c r="Q391" t="str">
        <f>TEXT(H391,"hh:mm:ss")</f>
        <v>13:32:00</v>
      </c>
    </row>
    <row r="392" spans="1:17" hidden="1" x14ac:dyDescent="0.35">
      <c r="A392" s="49">
        <v>391</v>
      </c>
      <c r="B392" s="48">
        <v>43405</v>
      </c>
      <c r="C392" s="53" t="s">
        <v>54</v>
      </c>
      <c r="D392" s="46" t="s">
        <v>53</v>
      </c>
      <c r="E392" s="43" t="s">
        <v>38</v>
      </c>
      <c r="F392" s="43" t="s">
        <v>37</v>
      </c>
      <c r="G392" s="52">
        <v>0.31319444444444444</v>
      </c>
      <c r="H392" s="50">
        <v>0.72986111111111107</v>
      </c>
      <c r="I392" s="51" t="s">
        <v>36</v>
      </c>
      <c r="J392" s="43" t="s">
        <v>35</v>
      </c>
      <c r="K392" s="43" t="s">
        <v>35</v>
      </c>
      <c r="L392" s="42"/>
      <c r="N392" t="str">
        <f>TEXT(E392,"hh:mm:ss")</f>
        <v>07:30:00</v>
      </c>
      <c r="O392" t="str">
        <f>TEXT(F392,"hh:mm:ss")</f>
        <v>14:30:00</v>
      </c>
      <c r="P392" t="str">
        <f>TEXT(G392,"hh:mm:ss")</f>
        <v>07:31:00</v>
      </c>
      <c r="Q392" t="str">
        <f>TEXT(H392,"hh:mm:ss")</f>
        <v>17:31:00</v>
      </c>
    </row>
    <row r="393" spans="1:17" hidden="1" x14ac:dyDescent="0.35">
      <c r="A393" s="49">
        <v>392</v>
      </c>
      <c r="B393" s="48">
        <v>43406</v>
      </c>
      <c r="C393" s="53" t="s">
        <v>54</v>
      </c>
      <c r="D393" s="46" t="s">
        <v>53</v>
      </c>
      <c r="E393" s="43" t="s">
        <v>38</v>
      </c>
      <c r="F393" s="43" t="s">
        <v>40</v>
      </c>
      <c r="G393" s="50">
        <v>0.30416666666666664</v>
      </c>
      <c r="H393" s="52">
        <v>0.47916666666666669</v>
      </c>
      <c r="I393" s="44" t="s">
        <v>35</v>
      </c>
      <c r="J393" s="43" t="s">
        <v>35</v>
      </c>
      <c r="K393" s="43" t="s">
        <v>35</v>
      </c>
      <c r="L393" s="42"/>
      <c r="N393" t="str">
        <f>TEXT(E393,"hh:mm:ss")</f>
        <v>07:30:00</v>
      </c>
      <c r="O393" t="str">
        <f>TEXT(F393,"hh:mm:ss")</f>
        <v>11:30:00</v>
      </c>
      <c r="P393" t="str">
        <f>TEXT(G393,"hh:mm:ss")</f>
        <v>07:18:00</v>
      </c>
      <c r="Q393" t="str">
        <f>TEXT(H393,"hh:mm:ss")</f>
        <v>11:30:00</v>
      </c>
    </row>
    <row r="394" spans="1:17" hidden="1" x14ac:dyDescent="0.35">
      <c r="A394" s="49">
        <v>393</v>
      </c>
      <c r="B394" s="48">
        <v>43407</v>
      </c>
      <c r="C394" s="53" t="s">
        <v>54</v>
      </c>
      <c r="D394" s="46" t="s">
        <v>53</v>
      </c>
      <c r="E394" s="43" t="s">
        <v>38</v>
      </c>
      <c r="F394" s="43" t="s">
        <v>39</v>
      </c>
      <c r="G394" s="45"/>
      <c r="H394" s="45"/>
      <c r="I394" s="44" t="s">
        <v>35</v>
      </c>
      <c r="J394" s="43" t="s">
        <v>35</v>
      </c>
      <c r="K394" s="43" t="s">
        <v>35</v>
      </c>
      <c r="L394" s="42" t="s">
        <v>13</v>
      </c>
      <c r="N394" t="str">
        <f>TEXT(E394,"hh:mm:ss")</f>
        <v>07:30:00</v>
      </c>
      <c r="O394" t="str">
        <f>TEXT(F394,"hh:mm:ss")</f>
        <v>13:00:00</v>
      </c>
      <c r="P394" t="str">
        <f>TEXT(G394,"hh:mm:ss")</f>
        <v>00:00:00</v>
      </c>
      <c r="Q394" t="str">
        <f>TEXT(H394,"hh:mm:ss")</f>
        <v>00:00:00</v>
      </c>
    </row>
    <row r="395" spans="1:17" hidden="1" x14ac:dyDescent="0.35">
      <c r="A395" s="49">
        <v>394</v>
      </c>
      <c r="B395" s="48">
        <v>43408</v>
      </c>
      <c r="C395" s="53" t="s">
        <v>54</v>
      </c>
      <c r="D395" s="46" t="s">
        <v>53</v>
      </c>
      <c r="E395" s="43"/>
      <c r="F395" s="43"/>
      <c r="G395" s="45"/>
      <c r="H395" s="45"/>
      <c r="I395" s="44"/>
      <c r="J395" s="43"/>
      <c r="K395" s="43"/>
      <c r="L395" s="42"/>
      <c r="N395" t="str">
        <f>TEXT(E395,"hh:mm:ss")</f>
        <v>00:00:00</v>
      </c>
      <c r="O395" t="str">
        <f>TEXT(F395,"hh:mm:ss")</f>
        <v>00:00:00</v>
      </c>
      <c r="P395" t="str">
        <f>TEXT(G395,"hh:mm:ss")</f>
        <v>00:00:00</v>
      </c>
      <c r="Q395" t="str">
        <f>TEXT(H395,"hh:mm:ss")</f>
        <v>00:00:00</v>
      </c>
    </row>
    <row r="396" spans="1:17" hidden="1" x14ac:dyDescent="0.35">
      <c r="A396" s="49">
        <v>395</v>
      </c>
      <c r="B396" s="48">
        <v>43409</v>
      </c>
      <c r="C396" s="53" t="s">
        <v>54</v>
      </c>
      <c r="D396" s="46" t="s">
        <v>53</v>
      </c>
      <c r="E396" s="43" t="s">
        <v>38</v>
      </c>
      <c r="F396" s="43" t="s">
        <v>37</v>
      </c>
      <c r="G396" s="50">
        <v>0.31111111111111112</v>
      </c>
      <c r="H396" s="50">
        <v>0.73402777777777783</v>
      </c>
      <c r="I396" s="49" t="s">
        <v>36</v>
      </c>
      <c r="J396" s="43" t="s">
        <v>35</v>
      </c>
      <c r="K396" s="43" t="s">
        <v>35</v>
      </c>
      <c r="L396" s="42"/>
      <c r="N396" t="str">
        <f>TEXT(E396,"hh:mm:ss")</f>
        <v>07:30:00</v>
      </c>
      <c r="O396" t="str">
        <f>TEXT(F396,"hh:mm:ss")</f>
        <v>14:30:00</v>
      </c>
      <c r="P396" t="str">
        <f>TEXT(G396,"hh:mm:ss")</f>
        <v>07:28:00</v>
      </c>
      <c r="Q396" t="str">
        <f>TEXT(H396,"hh:mm:ss")</f>
        <v>17:37:00</v>
      </c>
    </row>
    <row r="397" spans="1:17" hidden="1" x14ac:dyDescent="0.35">
      <c r="A397" s="49">
        <v>396</v>
      </c>
      <c r="B397" s="48">
        <v>43410</v>
      </c>
      <c r="C397" s="53" t="s">
        <v>54</v>
      </c>
      <c r="D397" s="46" t="s">
        <v>53</v>
      </c>
      <c r="E397" s="43" t="s">
        <v>38</v>
      </c>
      <c r="F397" s="43" t="s">
        <v>37</v>
      </c>
      <c r="G397" s="50">
        <v>0.31180555555555556</v>
      </c>
      <c r="H397" s="50">
        <v>0.67708333333333337</v>
      </c>
      <c r="I397" s="44" t="s">
        <v>35</v>
      </c>
      <c r="J397" s="43" t="s">
        <v>35</v>
      </c>
      <c r="K397" s="43" t="s">
        <v>35</v>
      </c>
      <c r="L397" s="42"/>
      <c r="N397" t="str">
        <f>TEXT(E397,"hh:mm:ss")</f>
        <v>07:30:00</v>
      </c>
      <c r="O397" t="str">
        <f>TEXT(F397,"hh:mm:ss")</f>
        <v>14:30:00</v>
      </c>
      <c r="P397" t="str">
        <f>TEXT(G397,"hh:mm:ss")</f>
        <v>07:29:00</v>
      </c>
      <c r="Q397" t="str">
        <f>TEXT(H397,"hh:mm:ss")</f>
        <v>16:15:00</v>
      </c>
    </row>
    <row r="398" spans="1:17" hidden="1" x14ac:dyDescent="0.35">
      <c r="A398" s="49">
        <v>397</v>
      </c>
      <c r="B398" s="48">
        <v>43411</v>
      </c>
      <c r="C398" s="53" t="s">
        <v>54</v>
      </c>
      <c r="D398" s="46" t="s">
        <v>53</v>
      </c>
      <c r="E398" s="43" t="s">
        <v>38</v>
      </c>
      <c r="F398" s="43" t="s">
        <v>37</v>
      </c>
      <c r="G398" s="50">
        <v>0.30833333333333335</v>
      </c>
      <c r="H398" s="50">
        <v>0.68055555555555547</v>
      </c>
      <c r="I398" s="44" t="s">
        <v>35</v>
      </c>
      <c r="J398" s="43" t="s">
        <v>35</v>
      </c>
      <c r="K398" s="43" t="s">
        <v>35</v>
      </c>
      <c r="L398" s="42"/>
      <c r="N398" t="str">
        <f>TEXT(E398,"hh:mm:ss")</f>
        <v>07:30:00</v>
      </c>
      <c r="O398" t="str">
        <f>TEXT(F398,"hh:mm:ss")</f>
        <v>14:30:00</v>
      </c>
      <c r="P398" t="str">
        <f>TEXT(G398,"hh:mm:ss")</f>
        <v>07:24:00</v>
      </c>
      <c r="Q398" t="str">
        <f>TEXT(H398,"hh:mm:ss")</f>
        <v>16:20:00</v>
      </c>
    </row>
    <row r="399" spans="1:17" hidden="1" x14ac:dyDescent="0.35">
      <c r="A399" s="49">
        <v>398</v>
      </c>
      <c r="B399" s="48">
        <v>43412</v>
      </c>
      <c r="C399" s="53" t="s">
        <v>54</v>
      </c>
      <c r="D399" s="46" t="s">
        <v>53</v>
      </c>
      <c r="E399" s="43" t="s">
        <v>38</v>
      </c>
      <c r="F399" s="43" t="s">
        <v>37</v>
      </c>
      <c r="G399" s="52">
        <v>0.31319444444444444</v>
      </c>
      <c r="H399" s="50">
        <v>0.70763888888888893</v>
      </c>
      <c r="I399" s="44" t="s">
        <v>35</v>
      </c>
      <c r="J399" s="43" t="s">
        <v>35</v>
      </c>
      <c r="K399" s="43" t="s">
        <v>35</v>
      </c>
      <c r="L399" s="42"/>
      <c r="N399" t="str">
        <f>TEXT(E399,"hh:mm:ss")</f>
        <v>07:30:00</v>
      </c>
      <c r="O399" t="str">
        <f>TEXT(F399,"hh:mm:ss")</f>
        <v>14:30:00</v>
      </c>
      <c r="P399" t="str">
        <f>TEXT(G399,"hh:mm:ss")</f>
        <v>07:31:00</v>
      </c>
      <c r="Q399" t="str">
        <f>TEXT(H399,"hh:mm:ss")</f>
        <v>16:59:00</v>
      </c>
    </row>
    <row r="400" spans="1:17" hidden="1" x14ac:dyDescent="0.35">
      <c r="A400" s="49">
        <v>399</v>
      </c>
      <c r="B400" s="48">
        <v>43413</v>
      </c>
      <c r="C400" s="53" t="s">
        <v>54</v>
      </c>
      <c r="D400" s="46" t="s">
        <v>53</v>
      </c>
      <c r="E400" s="43" t="s">
        <v>38</v>
      </c>
      <c r="F400" s="43" t="s">
        <v>40</v>
      </c>
      <c r="G400" s="50">
        <v>0.30624999999999997</v>
      </c>
      <c r="H400" s="52">
        <v>0.48125000000000001</v>
      </c>
      <c r="I400" s="44" t="s">
        <v>35</v>
      </c>
      <c r="J400" s="43" t="s">
        <v>35</v>
      </c>
      <c r="K400" s="43" t="s">
        <v>35</v>
      </c>
      <c r="L400" s="42"/>
      <c r="N400" t="str">
        <f>TEXT(E400,"hh:mm:ss")</f>
        <v>07:30:00</v>
      </c>
      <c r="O400" t="str">
        <f>TEXT(F400,"hh:mm:ss")</f>
        <v>11:30:00</v>
      </c>
      <c r="P400" t="str">
        <f>TEXT(G400,"hh:mm:ss")</f>
        <v>07:21:00</v>
      </c>
      <c r="Q400" t="str">
        <f>TEXT(H400,"hh:mm:ss")</f>
        <v>11:33:00</v>
      </c>
    </row>
    <row r="401" spans="1:17" hidden="1" x14ac:dyDescent="0.35">
      <c r="A401" s="49">
        <v>400</v>
      </c>
      <c r="B401" s="48">
        <v>43414</v>
      </c>
      <c r="C401" s="53" t="s">
        <v>54</v>
      </c>
      <c r="D401" s="46" t="s">
        <v>53</v>
      </c>
      <c r="E401" s="43"/>
      <c r="F401" s="43"/>
      <c r="G401" s="45"/>
      <c r="H401" s="45"/>
      <c r="I401" s="44"/>
      <c r="J401" s="43"/>
      <c r="K401" s="43"/>
      <c r="L401" s="42"/>
      <c r="N401" t="str">
        <f>TEXT(E401,"hh:mm:ss")</f>
        <v>00:00:00</v>
      </c>
      <c r="O401" t="str">
        <f>TEXT(F401,"hh:mm:ss")</f>
        <v>00:00:00</v>
      </c>
      <c r="P401" t="str">
        <f>TEXT(G401,"hh:mm:ss")</f>
        <v>00:00:00</v>
      </c>
      <c r="Q401" t="str">
        <f>TEXT(H401,"hh:mm:ss")</f>
        <v>00:00:00</v>
      </c>
    </row>
    <row r="402" spans="1:17" hidden="1" x14ac:dyDescent="0.35">
      <c r="A402" s="49">
        <v>401</v>
      </c>
      <c r="B402" s="48">
        <v>43415</v>
      </c>
      <c r="C402" s="53" t="s">
        <v>54</v>
      </c>
      <c r="D402" s="46" t="s">
        <v>53</v>
      </c>
      <c r="E402" s="43"/>
      <c r="F402" s="43"/>
      <c r="G402" s="45"/>
      <c r="H402" s="45"/>
      <c r="I402" s="44"/>
      <c r="J402" s="43"/>
      <c r="K402" s="43"/>
      <c r="L402" s="42"/>
      <c r="N402" t="str">
        <f>TEXT(E402,"hh:mm:ss")</f>
        <v>00:00:00</v>
      </c>
      <c r="O402" t="str">
        <f>TEXT(F402,"hh:mm:ss")</f>
        <v>00:00:00</v>
      </c>
      <c r="P402" t="str">
        <f>TEXT(G402,"hh:mm:ss")</f>
        <v>00:00:00</v>
      </c>
      <c r="Q402" t="str">
        <f>TEXT(H402,"hh:mm:ss")</f>
        <v>00:00:00</v>
      </c>
    </row>
    <row r="403" spans="1:17" hidden="1" x14ac:dyDescent="0.35">
      <c r="A403" s="49">
        <v>402</v>
      </c>
      <c r="B403" s="48">
        <v>43416</v>
      </c>
      <c r="C403" s="53" t="s">
        <v>54</v>
      </c>
      <c r="D403" s="46" t="s">
        <v>53</v>
      </c>
      <c r="E403" s="43" t="s">
        <v>38</v>
      </c>
      <c r="F403" s="43" t="s">
        <v>37</v>
      </c>
      <c r="G403" s="50">
        <v>0.30694444444444441</v>
      </c>
      <c r="H403" s="50">
        <v>0.77361111111111114</v>
      </c>
      <c r="I403" s="49" t="s">
        <v>36</v>
      </c>
      <c r="J403" s="43" t="s">
        <v>35</v>
      </c>
      <c r="K403" s="43" t="s">
        <v>35</v>
      </c>
      <c r="L403" s="42"/>
      <c r="N403" t="str">
        <f>TEXT(E403,"hh:mm:ss")</f>
        <v>07:30:00</v>
      </c>
      <c r="O403" t="str">
        <f>TEXT(F403,"hh:mm:ss")</f>
        <v>14:30:00</v>
      </c>
      <c r="P403" t="str">
        <f>TEXT(G403,"hh:mm:ss")</f>
        <v>07:22:00</v>
      </c>
      <c r="Q403" t="str">
        <f>TEXT(H403,"hh:mm:ss")</f>
        <v>18:34:00</v>
      </c>
    </row>
    <row r="404" spans="1:17" hidden="1" x14ac:dyDescent="0.35">
      <c r="A404" s="49">
        <v>403</v>
      </c>
      <c r="B404" s="48">
        <v>43417</v>
      </c>
      <c r="C404" s="53" t="s">
        <v>54</v>
      </c>
      <c r="D404" s="46" t="s">
        <v>53</v>
      </c>
      <c r="E404" s="43" t="s">
        <v>38</v>
      </c>
      <c r="F404" s="43" t="s">
        <v>37</v>
      </c>
      <c r="G404" s="50">
        <v>0.3125</v>
      </c>
      <c r="H404" s="50">
        <v>0.66388888888888886</v>
      </c>
      <c r="I404" s="44" t="s">
        <v>35</v>
      </c>
      <c r="J404" s="43" t="s">
        <v>35</v>
      </c>
      <c r="K404" s="43" t="s">
        <v>35</v>
      </c>
      <c r="L404" s="42"/>
      <c r="N404" t="str">
        <f>TEXT(E404,"hh:mm:ss")</f>
        <v>07:30:00</v>
      </c>
      <c r="O404" t="str">
        <f>TEXT(F404,"hh:mm:ss")</f>
        <v>14:30:00</v>
      </c>
      <c r="P404" t="str">
        <f>TEXT(G404,"hh:mm:ss")</f>
        <v>07:30:00</v>
      </c>
      <c r="Q404" t="str">
        <f>TEXT(H404,"hh:mm:ss")</f>
        <v>15:56:00</v>
      </c>
    </row>
    <row r="405" spans="1:17" hidden="1" x14ac:dyDescent="0.35">
      <c r="A405" s="49">
        <v>404</v>
      </c>
      <c r="B405" s="48">
        <v>43418</v>
      </c>
      <c r="C405" s="53" t="s">
        <v>54</v>
      </c>
      <c r="D405" s="46" t="s">
        <v>53</v>
      </c>
      <c r="E405" s="43"/>
      <c r="F405" s="43"/>
      <c r="G405" s="45"/>
      <c r="H405" s="45"/>
      <c r="I405" s="44"/>
      <c r="J405" s="43"/>
      <c r="K405" s="43"/>
      <c r="L405" s="42"/>
      <c r="N405" t="str">
        <f>TEXT(E405,"hh:mm:ss")</f>
        <v>00:00:00</v>
      </c>
      <c r="O405" t="str">
        <f>TEXT(F405,"hh:mm:ss")</f>
        <v>00:00:00</v>
      </c>
      <c r="P405" t="str">
        <f>TEXT(G405,"hh:mm:ss")</f>
        <v>00:00:00</v>
      </c>
      <c r="Q405" t="str">
        <f>TEXT(H405,"hh:mm:ss")</f>
        <v>00:00:00</v>
      </c>
    </row>
    <row r="406" spans="1:17" hidden="1" x14ac:dyDescent="0.35">
      <c r="A406" s="49">
        <v>405</v>
      </c>
      <c r="B406" s="48">
        <v>43419</v>
      </c>
      <c r="C406" s="53" t="s">
        <v>54</v>
      </c>
      <c r="D406" s="46" t="s">
        <v>53</v>
      </c>
      <c r="E406" s="43"/>
      <c r="F406" s="43"/>
      <c r="G406" s="45"/>
      <c r="H406" s="45"/>
      <c r="I406" s="44"/>
      <c r="J406" s="43"/>
      <c r="K406" s="43"/>
      <c r="L406" s="42"/>
      <c r="N406" t="str">
        <f>TEXT(E406,"hh:mm:ss")</f>
        <v>00:00:00</v>
      </c>
      <c r="O406" t="str">
        <f>TEXT(F406,"hh:mm:ss")</f>
        <v>00:00:00</v>
      </c>
      <c r="P406" t="str">
        <f>TEXT(G406,"hh:mm:ss")</f>
        <v>00:00:00</v>
      </c>
      <c r="Q406" t="str">
        <f>TEXT(H406,"hh:mm:ss")</f>
        <v>00:00:00</v>
      </c>
    </row>
    <row r="407" spans="1:17" hidden="1" x14ac:dyDescent="0.35">
      <c r="A407" s="49">
        <v>406</v>
      </c>
      <c r="B407" s="48">
        <v>43420</v>
      </c>
      <c r="C407" s="53" t="s">
        <v>54</v>
      </c>
      <c r="D407" s="46" t="s">
        <v>53</v>
      </c>
      <c r="E407" s="43" t="s">
        <v>38</v>
      </c>
      <c r="F407" s="43" t="s">
        <v>40</v>
      </c>
      <c r="G407" s="50">
        <v>0.25763888888888892</v>
      </c>
      <c r="H407" s="50">
        <v>0.61249999999999993</v>
      </c>
      <c r="I407" s="44" t="s">
        <v>35</v>
      </c>
      <c r="J407" s="43" t="s">
        <v>35</v>
      </c>
      <c r="K407" s="43" t="s">
        <v>35</v>
      </c>
      <c r="L407" s="42"/>
      <c r="N407" t="str">
        <f>TEXT(E407,"hh:mm:ss")</f>
        <v>07:30:00</v>
      </c>
      <c r="O407" t="str">
        <f>TEXT(F407,"hh:mm:ss")</f>
        <v>11:30:00</v>
      </c>
      <c r="P407" t="str">
        <f>TEXT(G407,"hh:mm:ss")</f>
        <v>06:11:00</v>
      </c>
      <c r="Q407" t="str">
        <f>TEXT(H407,"hh:mm:ss")</f>
        <v>14:42:00</v>
      </c>
    </row>
    <row r="408" spans="1:17" hidden="1" x14ac:dyDescent="0.35">
      <c r="A408" s="49">
        <v>407</v>
      </c>
      <c r="B408" s="48">
        <v>43421</v>
      </c>
      <c r="C408" s="53" t="s">
        <v>54</v>
      </c>
      <c r="D408" s="46" t="s">
        <v>53</v>
      </c>
      <c r="E408" s="43" t="s">
        <v>38</v>
      </c>
      <c r="F408" s="43" t="s">
        <v>39</v>
      </c>
      <c r="G408" s="50">
        <v>0.26805555555555555</v>
      </c>
      <c r="H408" s="50">
        <v>0.88194444444444453</v>
      </c>
      <c r="I408" s="44" t="s">
        <v>35</v>
      </c>
      <c r="J408" s="43" t="s">
        <v>35</v>
      </c>
      <c r="K408" s="43" t="s">
        <v>35</v>
      </c>
      <c r="L408" s="42"/>
      <c r="N408" t="str">
        <f>TEXT(E408,"hh:mm:ss")</f>
        <v>07:30:00</v>
      </c>
      <c r="O408" t="str">
        <f>TEXT(F408,"hh:mm:ss")</f>
        <v>13:00:00</v>
      </c>
      <c r="P408" t="str">
        <f>TEXT(G408,"hh:mm:ss")</f>
        <v>06:26:00</v>
      </c>
      <c r="Q408" t="str">
        <f>TEXT(H408,"hh:mm:ss")</f>
        <v>21:10:00</v>
      </c>
    </row>
    <row r="409" spans="1:17" hidden="1" x14ac:dyDescent="0.35">
      <c r="A409" s="49">
        <v>408</v>
      </c>
      <c r="B409" s="48">
        <v>43422</v>
      </c>
      <c r="C409" s="53" t="s">
        <v>54</v>
      </c>
      <c r="D409" s="46" t="s">
        <v>53</v>
      </c>
      <c r="E409" s="43" t="s">
        <v>46</v>
      </c>
      <c r="F409" s="43" t="s">
        <v>45</v>
      </c>
      <c r="G409" s="50">
        <v>0.57847222222222217</v>
      </c>
      <c r="H409" s="50">
        <v>0.87916666666666676</v>
      </c>
      <c r="I409" s="44" t="s">
        <v>35</v>
      </c>
      <c r="J409" s="43" t="s">
        <v>35</v>
      </c>
      <c r="K409" s="43" t="s">
        <v>35</v>
      </c>
      <c r="L409" s="42"/>
      <c r="N409" t="str">
        <f>TEXT(E409,"hh:mm:ss")</f>
        <v>14:00:00</v>
      </c>
      <c r="O409" t="str">
        <f>TEXT(F409,"hh:mm:ss")</f>
        <v>21:00:00</v>
      </c>
      <c r="P409" t="str">
        <f>TEXT(G409,"hh:mm:ss")</f>
        <v>13:53:00</v>
      </c>
      <c r="Q409" t="str">
        <f>TEXT(H409,"hh:mm:ss")</f>
        <v>21:06:00</v>
      </c>
    </row>
    <row r="410" spans="1:17" hidden="1" x14ac:dyDescent="0.35">
      <c r="A410" s="49">
        <v>409</v>
      </c>
      <c r="B410" s="48">
        <v>43423</v>
      </c>
      <c r="C410" s="53" t="s">
        <v>54</v>
      </c>
      <c r="D410" s="46" t="s">
        <v>53</v>
      </c>
      <c r="E410" s="43" t="s">
        <v>38</v>
      </c>
      <c r="F410" s="43" t="s">
        <v>37</v>
      </c>
      <c r="G410" s="50">
        <v>0.30277777777777776</v>
      </c>
      <c r="H410" s="50">
        <v>0.73055555555555562</v>
      </c>
      <c r="I410" s="49" t="s">
        <v>36</v>
      </c>
      <c r="J410" s="43" t="s">
        <v>35</v>
      </c>
      <c r="K410" s="43" t="s">
        <v>35</v>
      </c>
      <c r="L410" s="42"/>
      <c r="N410" t="str">
        <f>TEXT(E410,"hh:mm:ss")</f>
        <v>07:30:00</v>
      </c>
      <c r="O410" t="str">
        <f>TEXT(F410,"hh:mm:ss")</f>
        <v>14:30:00</v>
      </c>
      <c r="P410" t="str">
        <f>TEXT(G410,"hh:mm:ss")</f>
        <v>07:16:00</v>
      </c>
      <c r="Q410" t="str">
        <f>TEXT(H410,"hh:mm:ss")</f>
        <v>17:32:00</v>
      </c>
    </row>
    <row r="411" spans="1:17" hidden="1" x14ac:dyDescent="0.35">
      <c r="A411" s="49">
        <v>410</v>
      </c>
      <c r="B411" s="48">
        <v>43424</v>
      </c>
      <c r="C411" s="53" t="s">
        <v>54</v>
      </c>
      <c r="D411" s="46" t="s">
        <v>53</v>
      </c>
      <c r="E411" s="43" t="s">
        <v>38</v>
      </c>
      <c r="F411" s="43" t="s">
        <v>37</v>
      </c>
      <c r="G411" s="50">
        <v>0.30972222222222223</v>
      </c>
      <c r="H411" s="50">
        <v>0.60416666666666663</v>
      </c>
      <c r="I411" s="44" t="s">
        <v>35</v>
      </c>
      <c r="J411" s="43" t="s">
        <v>35</v>
      </c>
      <c r="K411" s="43" t="s">
        <v>35</v>
      </c>
      <c r="L411" s="42"/>
      <c r="N411" t="str">
        <f>TEXT(E411,"hh:mm:ss")</f>
        <v>07:30:00</v>
      </c>
      <c r="O411" t="str">
        <f>TEXT(F411,"hh:mm:ss")</f>
        <v>14:30:00</v>
      </c>
      <c r="P411" t="str">
        <f>TEXT(G411,"hh:mm:ss")</f>
        <v>07:26:00</v>
      </c>
      <c r="Q411" t="str">
        <f>TEXT(H411,"hh:mm:ss")</f>
        <v>14:30:00</v>
      </c>
    </row>
    <row r="412" spans="1:17" hidden="1" x14ac:dyDescent="0.35">
      <c r="A412" s="49">
        <v>411</v>
      </c>
      <c r="B412" s="48">
        <v>43425</v>
      </c>
      <c r="C412" s="53" t="s">
        <v>54</v>
      </c>
      <c r="D412" s="46" t="s">
        <v>53</v>
      </c>
      <c r="E412" s="43" t="s">
        <v>38</v>
      </c>
      <c r="F412" s="43" t="s">
        <v>37</v>
      </c>
      <c r="G412" s="50">
        <v>0.30486111111111108</v>
      </c>
      <c r="H412" s="50">
        <v>0.64861111111111114</v>
      </c>
      <c r="I412" s="44" t="s">
        <v>35</v>
      </c>
      <c r="J412" s="43" t="s">
        <v>35</v>
      </c>
      <c r="K412" s="43" t="s">
        <v>35</v>
      </c>
      <c r="L412" s="42"/>
      <c r="N412" t="str">
        <f>TEXT(E412,"hh:mm:ss")</f>
        <v>07:30:00</v>
      </c>
      <c r="O412" t="str">
        <f>TEXT(F412,"hh:mm:ss")</f>
        <v>14:30:00</v>
      </c>
      <c r="P412" t="str">
        <f>TEXT(G412,"hh:mm:ss")</f>
        <v>07:19:00</v>
      </c>
      <c r="Q412" t="str">
        <f>TEXT(H412,"hh:mm:ss")</f>
        <v>15:34:00</v>
      </c>
    </row>
    <row r="413" spans="1:17" hidden="1" x14ac:dyDescent="0.35">
      <c r="A413" s="49">
        <v>412</v>
      </c>
      <c r="B413" s="48">
        <v>43426</v>
      </c>
      <c r="C413" s="53" t="s">
        <v>54</v>
      </c>
      <c r="D413" s="46" t="s">
        <v>53</v>
      </c>
      <c r="E413" s="43" t="s">
        <v>38</v>
      </c>
      <c r="F413" s="43" t="s">
        <v>37</v>
      </c>
      <c r="G413" s="50">
        <v>0.31111111111111112</v>
      </c>
      <c r="H413" s="50">
        <v>0.6333333333333333</v>
      </c>
      <c r="I413" s="44" t="s">
        <v>35</v>
      </c>
      <c r="J413" s="43" t="s">
        <v>35</v>
      </c>
      <c r="K413" s="43" t="s">
        <v>35</v>
      </c>
      <c r="L413" s="42"/>
      <c r="N413" t="str">
        <f>TEXT(E413,"hh:mm:ss")</f>
        <v>07:30:00</v>
      </c>
      <c r="O413" t="str">
        <f>TEXT(F413,"hh:mm:ss")</f>
        <v>14:30:00</v>
      </c>
      <c r="P413" t="str">
        <f>TEXT(G413,"hh:mm:ss")</f>
        <v>07:28:00</v>
      </c>
      <c r="Q413" t="str">
        <f>TEXT(H413,"hh:mm:ss")</f>
        <v>15:12:00</v>
      </c>
    </row>
    <row r="414" spans="1:17" hidden="1" x14ac:dyDescent="0.35">
      <c r="A414" s="49">
        <v>413</v>
      </c>
      <c r="B414" s="48">
        <v>43427</v>
      </c>
      <c r="C414" s="53" t="s">
        <v>54</v>
      </c>
      <c r="D414" s="46" t="s">
        <v>53</v>
      </c>
      <c r="E414" s="43" t="s">
        <v>38</v>
      </c>
      <c r="F414" s="43" t="s">
        <v>40</v>
      </c>
      <c r="G414" s="50">
        <v>0.30902777777777779</v>
      </c>
      <c r="H414" s="52">
        <v>0.48472222222222222</v>
      </c>
      <c r="I414" s="44" t="s">
        <v>35</v>
      </c>
      <c r="J414" s="43" t="s">
        <v>35</v>
      </c>
      <c r="K414" s="43" t="s">
        <v>35</v>
      </c>
      <c r="L414" s="42"/>
      <c r="N414" t="str">
        <f>TEXT(E414,"hh:mm:ss")</f>
        <v>07:30:00</v>
      </c>
      <c r="O414" t="str">
        <f>TEXT(F414,"hh:mm:ss")</f>
        <v>11:30:00</v>
      </c>
      <c r="P414" t="str">
        <f>TEXT(G414,"hh:mm:ss")</f>
        <v>07:25:00</v>
      </c>
      <c r="Q414" t="str">
        <f>TEXT(H414,"hh:mm:ss")</f>
        <v>11:38:00</v>
      </c>
    </row>
    <row r="415" spans="1:17" hidden="1" x14ac:dyDescent="0.35">
      <c r="A415" s="49">
        <v>414</v>
      </c>
      <c r="B415" s="48">
        <v>43428</v>
      </c>
      <c r="C415" s="53" t="s">
        <v>54</v>
      </c>
      <c r="D415" s="46" t="s">
        <v>53</v>
      </c>
      <c r="E415" s="43" t="s">
        <v>45</v>
      </c>
      <c r="F415" s="43" t="s">
        <v>38</v>
      </c>
      <c r="G415" s="50">
        <v>0.86944444444444446</v>
      </c>
      <c r="H415" s="50">
        <v>0.33263888888888887</v>
      </c>
      <c r="I415" s="44" t="s">
        <v>35</v>
      </c>
      <c r="J415" s="43" t="s">
        <v>35</v>
      </c>
      <c r="K415" s="43" t="s">
        <v>35</v>
      </c>
      <c r="L415" s="42"/>
      <c r="N415" t="str">
        <f>TEXT(E415,"hh:mm:ss")</f>
        <v>21:00:00</v>
      </c>
      <c r="O415" t="str">
        <f>TEXT(F415,"hh:mm:ss")</f>
        <v>07:30:00</v>
      </c>
      <c r="P415" t="str">
        <f>TEXT(G415,"hh:mm:ss")</f>
        <v>20:52:00</v>
      </c>
      <c r="Q415" t="str">
        <f>TEXT(H415,"hh:mm:ss")</f>
        <v>07:59:00</v>
      </c>
    </row>
    <row r="416" spans="1:17" hidden="1" x14ac:dyDescent="0.35">
      <c r="A416" s="49">
        <v>415</v>
      </c>
      <c r="B416" s="48">
        <v>43429</v>
      </c>
      <c r="C416" s="53" t="s">
        <v>54</v>
      </c>
      <c r="D416" s="46" t="s">
        <v>53</v>
      </c>
      <c r="E416" s="43"/>
      <c r="F416" s="43"/>
      <c r="G416" s="45"/>
      <c r="H416" s="45"/>
      <c r="I416" s="44"/>
      <c r="J416" s="43"/>
      <c r="K416" s="43"/>
      <c r="L416" s="42"/>
      <c r="N416" t="str">
        <f>TEXT(E416,"hh:mm:ss")</f>
        <v>00:00:00</v>
      </c>
      <c r="O416" t="str">
        <f>TEXT(F416,"hh:mm:ss")</f>
        <v>00:00:00</v>
      </c>
      <c r="P416" t="str">
        <f>TEXT(G416,"hh:mm:ss")</f>
        <v>00:00:00</v>
      </c>
      <c r="Q416" t="str">
        <f>TEXT(H416,"hh:mm:ss")</f>
        <v>00:00:00</v>
      </c>
    </row>
    <row r="417" spans="1:17" hidden="1" x14ac:dyDescent="0.35">
      <c r="A417" s="49">
        <v>416</v>
      </c>
      <c r="B417" s="48">
        <v>43430</v>
      </c>
      <c r="C417" s="53" t="s">
        <v>54</v>
      </c>
      <c r="D417" s="46" t="s">
        <v>53</v>
      </c>
      <c r="E417" s="43" t="s">
        <v>38</v>
      </c>
      <c r="F417" s="43" t="s">
        <v>37</v>
      </c>
      <c r="G417" s="52">
        <v>0.31805555555555554</v>
      </c>
      <c r="H417" s="50">
        <v>0.62847222222222221</v>
      </c>
      <c r="I417" s="44" t="s">
        <v>35</v>
      </c>
      <c r="J417" s="43" t="s">
        <v>35</v>
      </c>
      <c r="K417" s="43" t="s">
        <v>35</v>
      </c>
      <c r="L417" s="42"/>
      <c r="N417" t="str">
        <f>TEXT(E417,"hh:mm:ss")</f>
        <v>07:30:00</v>
      </c>
      <c r="O417" t="str">
        <f>TEXT(F417,"hh:mm:ss")</f>
        <v>14:30:00</v>
      </c>
      <c r="P417" t="str">
        <f>TEXT(G417,"hh:mm:ss")</f>
        <v>07:38:00</v>
      </c>
      <c r="Q417" t="str">
        <f>TEXT(H417,"hh:mm:ss")</f>
        <v>15:05:00</v>
      </c>
    </row>
    <row r="418" spans="1:17" hidden="1" x14ac:dyDescent="0.35">
      <c r="A418" s="49">
        <v>417</v>
      </c>
      <c r="B418" s="48">
        <v>43431</v>
      </c>
      <c r="C418" s="53" t="s">
        <v>54</v>
      </c>
      <c r="D418" s="46" t="s">
        <v>53</v>
      </c>
      <c r="E418" s="43" t="s">
        <v>38</v>
      </c>
      <c r="F418" s="43" t="s">
        <v>37</v>
      </c>
      <c r="G418" s="50">
        <v>0.30624999999999997</v>
      </c>
      <c r="H418" s="50">
        <v>0.60902777777777783</v>
      </c>
      <c r="I418" s="44" t="s">
        <v>35</v>
      </c>
      <c r="J418" s="43" t="s">
        <v>35</v>
      </c>
      <c r="K418" s="43" t="s">
        <v>35</v>
      </c>
      <c r="L418" s="42"/>
      <c r="N418" t="str">
        <f>TEXT(E418,"hh:mm:ss")</f>
        <v>07:30:00</v>
      </c>
      <c r="O418" t="str">
        <f>TEXT(F418,"hh:mm:ss")</f>
        <v>14:30:00</v>
      </c>
      <c r="P418" t="str">
        <f>TEXT(G418,"hh:mm:ss")</f>
        <v>07:21:00</v>
      </c>
      <c r="Q418" t="str">
        <f>TEXT(H418,"hh:mm:ss")</f>
        <v>14:37:00</v>
      </c>
    </row>
    <row r="419" spans="1:17" hidden="1" x14ac:dyDescent="0.35">
      <c r="A419" s="49">
        <v>418</v>
      </c>
      <c r="B419" s="48">
        <v>43432</v>
      </c>
      <c r="C419" s="53" t="s">
        <v>54</v>
      </c>
      <c r="D419" s="46" t="s">
        <v>53</v>
      </c>
      <c r="E419" s="43" t="s">
        <v>38</v>
      </c>
      <c r="F419" s="43" t="s">
        <v>37</v>
      </c>
      <c r="G419" s="50">
        <v>0.30486111111111108</v>
      </c>
      <c r="H419" s="50">
        <v>0.7319444444444444</v>
      </c>
      <c r="I419" s="49" t="s">
        <v>36</v>
      </c>
      <c r="J419" s="43" t="s">
        <v>35</v>
      </c>
      <c r="K419" s="43" t="s">
        <v>35</v>
      </c>
      <c r="L419" s="42"/>
      <c r="N419" t="str">
        <f>TEXT(E419,"hh:mm:ss")</f>
        <v>07:30:00</v>
      </c>
      <c r="O419" t="str">
        <f>TEXT(F419,"hh:mm:ss")</f>
        <v>14:30:00</v>
      </c>
      <c r="P419" t="str">
        <f>TEXT(G419,"hh:mm:ss")</f>
        <v>07:19:00</v>
      </c>
      <c r="Q419" t="str">
        <f>TEXT(H419,"hh:mm:ss")</f>
        <v>17:34:00</v>
      </c>
    </row>
    <row r="420" spans="1:17" hidden="1" x14ac:dyDescent="0.35">
      <c r="A420" s="49">
        <v>419</v>
      </c>
      <c r="B420" s="48">
        <v>43433</v>
      </c>
      <c r="C420" s="53" t="s">
        <v>54</v>
      </c>
      <c r="D420" s="46" t="s">
        <v>53</v>
      </c>
      <c r="E420" s="43" t="s">
        <v>38</v>
      </c>
      <c r="F420" s="43" t="s">
        <v>37</v>
      </c>
      <c r="G420" s="50">
        <v>0.31041666666666667</v>
      </c>
      <c r="H420" s="50">
        <v>0.70624999999999993</v>
      </c>
      <c r="I420" s="44" t="s">
        <v>35</v>
      </c>
      <c r="J420" s="43" t="s">
        <v>35</v>
      </c>
      <c r="K420" s="43" t="s">
        <v>35</v>
      </c>
      <c r="L420" s="42"/>
      <c r="N420" t="str">
        <f>TEXT(E420,"hh:mm:ss")</f>
        <v>07:30:00</v>
      </c>
      <c r="O420" t="str">
        <f>TEXT(F420,"hh:mm:ss")</f>
        <v>14:30:00</v>
      </c>
      <c r="P420" t="str">
        <f>TEXT(G420,"hh:mm:ss")</f>
        <v>07:27:00</v>
      </c>
      <c r="Q420" t="str">
        <f>TEXT(H420,"hh:mm:ss")</f>
        <v>16:57:00</v>
      </c>
    </row>
    <row r="421" spans="1:17" hidden="1" x14ac:dyDescent="0.35">
      <c r="A421" s="49">
        <v>420</v>
      </c>
      <c r="B421" s="48">
        <v>43434</v>
      </c>
      <c r="C421" s="53" t="s">
        <v>54</v>
      </c>
      <c r="D421" s="46" t="s">
        <v>53</v>
      </c>
      <c r="E421" s="43" t="s">
        <v>38</v>
      </c>
      <c r="F421" s="43" t="s">
        <v>40</v>
      </c>
      <c r="G421" s="50">
        <v>0.30902777777777779</v>
      </c>
      <c r="H421" s="50">
        <v>0.76597222222222217</v>
      </c>
      <c r="I421" s="49" t="s">
        <v>36</v>
      </c>
      <c r="J421" s="43" t="s">
        <v>35</v>
      </c>
      <c r="K421" s="43" t="s">
        <v>35</v>
      </c>
      <c r="L421" s="42"/>
      <c r="N421" t="str">
        <f>TEXT(E421,"hh:mm:ss")</f>
        <v>07:30:00</v>
      </c>
      <c r="O421" t="str">
        <f>TEXT(F421,"hh:mm:ss")</f>
        <v>11:30:00</v>
      </c>
      <c r="P421" t="str">
        <f>TEXT(G421,"hh:mm:ss")</f>
        <v>07:25:00</v>
      </c>
      <c r="Q421" t="str">
        <f>TEXT(H421,"hh:mm:ss")</f>
        <v>18:23:00</v>
      </c>
    </row>
    <row r="422" spans="1:17" hidden="1" x14ac:dyDescent="0.35">
      <c r="A422" s="49">
        <v>421</v>
      </c>
      <c r="B422" s="48">
        <v>43405</v>
      </c>
      <c r="C422" s="47" t="s">
        <v>52</v>
      </c>
      <c r="D422" s="46" t="s">
        <v>51</v>
      </c>
      <c r="E422" s="43" t="s">
        <v>38</v>
      </c>
      <c r="F422" s="43" t="s">
        <v>37</v>
      </c>
      <c r="G422" s="50">
        <v>0.30694444444444441</v>
      </c>
      <c r="H422" s="50">
        <v>0.72916666666666663</v>
      </c>
      <c r="I422" s="51" t="s">
        <v>36</v>
      </c>
      <c r="J422" s="43" t="s">
        <v>35</v>
      </c>
      <c r="K422" s="43" t="s">
        <v>35</v>
      </c>
      <c r="L422" s="42"/>
      <c r="N422" t="str">
        <f>TEXT(E422,"hh:mm:ss")</f>
        <v>07:30:00</v>
      </c>
      <c r="O422" t="str">
        <f>TEXT(F422,"hh:mm:ss")</f>
        <v>14:30:00</v>
      </c>
      <c r="P422" t="str">
        <f>TEXT(G422,"hh:mm:ss")</f>
        <v>07:22:00</v>
      </c>
      <c r="Q422" t="str">
        <f>TEXT(H422,"hh:mm:ss")</f>
        <v>17:30:00</v>
      </c>
    </row>
    <row r="423" spans="1:17" hidden="1" x14ac:dyDescent="0.35">
      <c r="A423" s="49">
        <v>422</v>
      </c>
      <c r="B423" s="48">
        <v>43406</v>
      </c>
      <c r="C423" s="47" t="s">
        <v>52</v>
      </c>
      <c r="D423" s="46" t="s">
        <v>51</v>
      </c>
      <c r="E423" s="43" t="s">
        <v>38</v>
      </c>
      <c r="F423" s="43" t="s">
        <v>40</v>
      </c>
      <c r="G423" s="50">
        <v>0.30694444444444441</v>
      </c>
      <c r="H423" s="50">
        <v>0.60625000000000007</v>
      </c>
      <c r="I423" s="44" t="s">
        <v>35</v>
      </c>
      <c r="J423" s="43" t="s">
        <v>35</v>
      </c>
      <c r="K423" s="43" t="s">
        <v>35</v>
      </c>
      <c r="L423" s="42"/>
      <c r="N423" t="str">
        <f>TEXT(E423,"hh:mm:ss")</f>
        <v>07:30:00</v>
      </c>
      <c r="O423" t="str">
        <f>TEXT(F423,"hh:mm:ss")</f>
        <v>11:30:00</v>
      </c>
      <c r="P423" t="str">
        <f>TEXT(G423,"hh:mm:ss")</f>
        <v>07:22:00</v>
      </c>
      <c r="Q423" t="str">
        <f>TEXT(H423,"hh:mm:ss")</f>
        <v>14:33:00</v>
      </c>
    </row>
    <row r="424" spans="1:17" hidden="1" x14ac:dyDescent="0.35">
      <c r="A424" s="49">
        <v>423</v>
      </c>
      <c r="B424" s="48">
        <v>43407</v>
      </c>
      <c r="C424" s="47" t="s">
        <v>52</v>
      </c>
      <c r="D424" s="46" t="s">
        <v>51</v>
      </c>
      <c r="E424" s="43" t="s">
        <v>38</v>
      </c>
      <c r="F424" s="43" t="s">
        <v>39</v>
      </c>
      <c r="G424" s="45"/>
      <c r="H424" s="45"/>
      <c r="I424" s="44" t="s">
        <v>35</v>
      </c>
      <c r="J424" s="43" t="s">
        <v>35</v>
      </c>
      <c r="K424" s="43" t="s">
        <v>35</v>
      </c>
      <c r="L424" s="42" t="s">
        <v>13</v>
      </c>
      <c r="N424" t="str">
        <f>TEXT(E424,"hh:mm:ss")</f>
        <v>07:30:00</v>
      </c>
      <c r="O424" t="str">
        <f>TEXT(F424,"hh:mm:ss")</f>
        <v>13:00:00</v>
      </c>
      <c r="P424" t="str">
        <f>TEXT(G424,"hh:mm:ss")</f>
        <v>00:00:00</v>
      </c>
      <c r="Q424" t="str">
        <f>TEXT(H424,"hh:mm:ss")</f>
        <v>00:00:00</v>
      </c>
    </row>
    <row r="425" spans="1:17" hidden="1" x14ac:dyDescent="0.35">
      <c r="A425" s="49">
        <v>424</v>
      </c>
      <c r="B425" s="48">
        <v>43408</v>
      </c>
      <c r="C425" s="47" t="s">
        <v>52</v>
      </c>
      <c r="D425" s="46" t="s">
        <v>51</v>
      </c>
      <c r="E425" s="43"/>
      <c r="F425" s="43"/>
      <c r="G425" s="45"/>
      <c r="H425" s="45"/>
      <c r="I425" s="44"/>
      <c r="J425" s="43"/>
      <c r="K425" s="43"/>
      <c r="L425" s="42"/>
      <c r="N425" t="str">
        <f>TEXT(E425,"hh:mm:ss")</f>
        <v>00:00:00</v>
      </c>
      <c r="O425" t="str">
        <f>TEXT(F425,"hh:mm:ss")</f>
        <v>00:00:00</v>
      </c>
      <c r="P425" t="str">
        <f>TEXT(G425,"hh:mm:ss")</f>
        <v>00:00:00</v>
      </c>
      <c r="Q425" t="str">
        <f>TEXT(H425,"hh:mm:ss")</f>
        <v>00:00:00</v>
      </c>
    </row>
    <row r="426" spans="1:17" hidden="1" x14ac:dyDescent="0.35">
      <c r="A426" s="49">
        <v>425</v>
      </c>
      <c r="B426" s="48">
        <v>43409</v>
      </c>
      <c r="C426" s="47" t="s">
        <v>52</v>
      </c>
      <c r="D426" s="46" t="s">
        <v>51</v>
      </c>
      <c r="E426" s="43" t="s">
        <v>38</v>
      </c>
      <c r="F426" s="43" t="s">
        <v>37</v>
      </c>
      <c r="G426" s="50">
        <v>0.30972222222222223</v>
      </c>
      <c r="H426" s="50">
        <v>0.65069444444444446</v>
      </c>
      <c r="I426" s="44" t="s">
        <v>35</v>
      </c>
      <c r="J426" s="43" t="s">
        <v>35</v>
      </c>
      <c r="K426" s="43" t="s">
        <v>35</v>
      </c>
      <c r="L426" s="42"/>
      <c r="N426" t="str">
        <f>TEXT(E426,"hh:mm:ss")</f>
        <v>07:30:00</v>
      </c>
      <c r="O426" t="str">
        <f>TEXT(F426,"hh:mm:ss")</f>
        <v>14:30:00</v>
      </c>
      <c r="P426" t="str">
        <f>TEXT(G426,"hh:mm:ss")</f>
        <v>07:26:00</v>
      </c>
      <c r="Q426" t="str">
        <f>TEXT(H426,"hh:mm:ss")</f>
        <v>15:37:00</v>
      </c>
    </row>
    <row r="427" spans="1:17" hidden="1" x14ac:dyDescent="0.35">
      <c r="A427" s="49">
        <v>426</v>
      </c>
      <c r="B427" s="48">
        <v>43410</v>
      </c>
      <c r="C427" s="47" t="s">
        <v>52</v>
      </c>
      <c r="D427" s="46" t="s">
        <v>51</v>
      </c>
      <c r="E427" s="43" t="s">
        <v>38</v>
      </c>
      <c r="F427" s="43" t="s">
        <v>37</v>
      </c>
      <c r="G427" s="52">
        <v>0.31319444444444444</v>
      </c>
      <c r="H427" s="50">
        <v>0.73055555555555562</v>
      </c>
      <c r="I427" s="49" t="s">
        <v>36</v>
      </c>
      <c r="J427" s="43" t="s">
        <v>35</v>
      </c>
      <c r="K427" s="43" t="s">
        <v>35</v>
      </c>
      <c r="L427" s="42"/>
      <c r="N427" t="str">
        <f>TEXT(E427,"hh:mm:ss")</f>
        <v>07:30:00</v>
      </c>
      <c r="O427" t="str">
        <f>TEXT(F427,"hh:mm:ss")</f>
        <v>14:30:00</v>
      </c>
      <c r="P427" t="str">
        <f>TEXT(G427,"hh:mm:ss")</f>
        <v>07:31:00</v>
      </c>
      <c r="Q427" t="str">
        <f>TEXT(H427,"hh:mm:ss")</f>
        <v>17:32:00</v>
      </c>
    </row>
    <row r="428" spans="1:17" hidden="1" x14ac:dyDescent="0.35">
      <c r="A428" s="49">
        <v>427</v>
      </c>
      <c r="B428" s="48">
        <v>43411</v>
      </c>
      <c r="C428" s="47" t="s">
        <v>52</v>
      </c>
      <c r="D428" s="46" t="s">
        <v>51</v>
      </c>
      <c r="E428" s="43" t="s">
        <v>38</v>
      </c>
      <c r="F428" s="43" t="s">
        <v>37</v>
      </c>
      <c r="G428" s="50">
        <v>0.30694444444444441</v>
      </c>
      <c r="H428" s="50">
        <v>0.6694444444444444</v>
      </c>
      <c r="I428" s="44" t="s">
        <v>35</v>
      </c>
      <c r="J428" s="43" t="s">
        <v>35</v>
      </c>
      <c r="K428" s="43" t="s">
        <v>35</v>
      </c>
      <c r="L428" s="42"/>
      <c r="N428" t="str">
        <f>TEXT(E428,"hh:mm:ss")</f>
        <v>07:30:00</v>
      </c>
      <c r="O428" t="str">
        <f>TEXT(F428,"hh:mm:ss")</f>
        <v>14:30:00</v>
      </c>
      <c r="P428" t="str">
        <f>TEXT(G428,"hh:mm:ss")</f>
        <v>07:22:00</v>
      </c>
      <c r="Q428" t="str">
        <f>TEXT(H428,"hh:mm:ss")</f>
        <v>16:04:00</v>
      </c>
    </row>
    <row r="429" spans="1:17" hidden="1" x14ac:dyDescent="0.35">
      <c r="A429" s="49">
        <v>428</v>
      </c>
      <c r="B429" s="48">
        <v>43412</v>
      </c>
      <c r="C429" s="47" t="s">
        <v>52</v>
      </c>
      <c r="D429" s="46" t="s">
        <v>51</v>
      </c>
      <c r="E429" s="43" t="s">
        <v>38</v>
      </c>
      <c r="F429" s="43" t="s">
        <v>37</v>
      </c>
      <c r="G429" s="50">
        <v>0.31180555555555556</v>
      </c>
      <c r="H429" s="50">
        <v>0.66805555555555562</v>
      </c>
      <c r="I429" s="44" t="s">
        <v>35</v>
      </c>
      <c r="J429" s="43" t="s">
        <v>35</v>
      </c>
      <c r="K429" s="43" t="s">
        <v>35</v>
      </c>
      <c r="L429" s="42"/>
      <c r="N429" t="str">
        <f>TEXT(E429,"hh:mm:ss")</f>
        <v>07:30:00</v>
      </c>
      <c r="O429" t="str">
        <f>TEXT(F429,"hh:mm:ss")</f>
        <v>14:30:00</v>
      </c>
      <c r="P429" t="str">
        <f>TEXT(G429,"hh:mm:ss")</f>
        <v>07:29:00</v>
      </c>
      <c r="Q429" t="str">
        <f>TEXT(H429,"hh:mm:ss")</f>
        <v>16:02:00</v>
      </c>
    </row>
    <row r="430" spans="1:17" hidden="1" x14ac:dyDescent="0.35">
      <c r="A430" s="49">
        <v>429</v>
      </c>
      <c r="B430" s="48">
        <v>43413</v>
      </c>
      <c r="C430" s="47" t="s">
        <v>52</v>
      </c>
      <c r="D430" s="46" t="s">
        <v>51</v>
      </c>
      <c r="E430" s="43" t="s">
        <v>38</v>
      </c>
      <c r="F430" s="43" t="s">
        <v>40</v>
      </c>
      <c r="G430" s="52">
        <v>0.31388888888888888</v>
      </c>
      <c r="H430" s="50">
        <v>0.49791666666666662</v>
      </c>
      <c r="I430" s="44" t="s">
        <v>35</v>
      </c>
      <c r="J430" s="43" t="s">
        <v>35</v>
      </c>
      <c r="K430" s="43" t="s">
        <v>35</v>
      </c>
      <c r="L430" s="42"/>
      <c r="N430" t="str">
        <f>TEXT(E430,"hh:mm:ss")</f>
        <v>07:30:00</v>
      </c>
      <c r="O430" t="str">
        <f>TEXT(F430,"hh:mm:ss")</f>
        <v>11:30:00</v>
      </c>
      <c r="P430" t="str">
        <f>TEXT(G430,"hh:mm:ss")</f>
        <v>07:32:00</v>
      </c>
      <c r="Q430" t="str">
        <f>TEXT(H430,"hh:mm:ss")</f>
        <v>11:57:00</v>
      </c>
    </row>
    <row r="431" spans="1:17" hidden="1" x14ac:dyDescent="0.35">
      <c r="A431" s="49">
        <v>430</v>
      </c>
      <c r="B431" s="48">
        <v>43414</v>
      </c>
      <c r="C431" s="47" t="s">
        <v>52</v>
      </c>
      <c r="D431" s="46" t="s">
        <v>51</v>
      </c>
      <c r="E431" s="43" t="s">
        <v>38</v>
      </c>
      <c r="F431" s="43" t="s">
        <v>39</v>
      </c>
      <c r="G431" s="50">
        <v>0.29375000000000001</v>
      </c>
      <c r="H431" s="50">
        <v>0.55138888888888882</v>
      </c>
      <c r="I431" s="44" t="s">
        <v>35</v>
      </c>
      <c r="J431" s="43" t="s">
        <v>35</v>
      </c>
      <c r="K431" s="43" t="s">
        <v>35</v>
      </c>
      <c r="L431" s="42"/>
      <c r="N431" t="str">
        <f>TEXT(E431,"hh:mm:ss")</f>
        <v>07:30:00</v>
      </c>
      <c r="O431" t="str">
        <f>TEXT(F431,"hh:mm:ss")</f>
        <v>13:00:00</v>
      </c>
      <c r="P431" t="str">
        <f>TEXT(G431,"hh:mm:ss")</f>
        <v>07:03:00</v>
      </c>
      <c r="Q431" t="str">
        <f>TEXT(H431,"hh:mm:ss")</f>
        <v>13:14:00</v>
      </c>
    </row>
    <row r="432" spans="1:17" hidden="1" x14ac:dyDescent="0.35">
      <c r="A432" s="49">
        <v>431</v>
      </c>
      <c r="B432" s="48">
        <v>43415</v>
      </c>
      <c r="C432" s="47" t="s">
        <v>52</v>
      </c>
      <c r="D432" s="46" t="s">
        <v>51</v>
      </c>
      <c r="E432" s="43"/>
      <c r="F432" s="43"/>
      <c r="G432" s="45"/>
      <c r="H432" s="45"/>
      <c r="I432" s="44"/>
      <c r="J432" s="43"/>
      <c r="K432" s="43"/>
      <c r="L432" s="42"/>
      <c r="N432" t="str">
        <f>TEXT(E432,"hh:mm:ss")</f>
        <v>00:00:00</v>
      </c>
      <c r="O432" t="str">
        <f>TEXT(F432,"hh:mm:ss")</f>
        <v>00:00:00</v>
      </c>
      <c r="P432" t="str">
        <f>TEXT(G432,"hh:mm:ss")</f>
        <v>00:00:00</v>
      </c>
      <c r="Q432" t="str">
        <f>TEXT(H432,"hh:mm:ss")</f>
        <v>00:00:00</v>
      </c>
    </row>
    <row r="433" spans="1:17" hidden="1" x14ac:dyDescent="0.35">
      <c r="A433" s="49">
        <v>432</v>
      </c>
      <c r="B433" s="48">
        <v>43416</v>
      </c>
      <c r="C433" s="47" t="s">
        <v>52</v>
      </c>
      <c r="D433" s="46" t="s">
        <v>51</v>
      </c>
      <c r="E433" s="43" t="s">
        <v>38</v>
      </c>
      <c r="F433" s="43" t="s">
        <v>37</v>
      </c>
      <c r="G433" s="50">
        <v>0.30763888888888891</v>
      </c>
      <c r="H433" s="50">
        <v>0.68541666666666667</v>
      </c>
      <c r="I433" s="44" t="s">
        <v>35</v>
      </c>
      <c r="J433" s="43" t="s">
        <v>35</v>
      </c>
      <c r="K433" s="43" t="s">
        <v>35</v>
      </c>
      <c r="L433" s="42"/>
      <c r="N433" t="str">
        <f>TEXT(E433,"hh:mm:ss")</f>
        <v>07:30:00</v>
      </c>
      <c r="O433" t="str">
        <f>TEXT(F433,"hh:mm:ss")</f>
        <v>14:30:00</v>
      </c>
      <c r="P433" t="str">
        <f>TEXT(G433,"hh:mm:ss")</f>
        <v>07:23:00</v>
      </c>
      <c r="Q433" t="str">
        <f>TEXT(H433,"hh:mm:ss")</f>
        <v>16:27:00</v>
      </c>
    </row>
    <row r="434" spans="1:17" hidden="1" x14ac:dyDescent="0.35">
      <c r="A434" s="49">
        <v>433</v>
      </c>
      <c r="B434" s="48">
        <v>43417</v>
      </c>
      <c r="C434" s="47" t="s">
        <v>52</v>
      </c>
      <c r="D434" s="46" t="s">
        <v>51</v>
      </c>
      <c r="E434" s="43" t="s">
        <v>38</v>
      </c>
      <c r="F434" s="43" t="s">
        <v>37</v>
      </c>
      <c r="G434" s="50">
        <v>0.30902777777777779</v>
      </c>
      <c r="H434" s="50">
        <v>0.72986111111111107</v>
      </c>
      <c r="I434" s="49" t="s">
        <v>36</v>
      </c>
      <c r="J434" s="43" t="s">
        <v>35</v>
      </c>
      <c r="K434" s="43" t="s">
        <v>35</v>
      </c>
      <c r="L434" s="42"/>
      <c r="N434" t="str">
        <f>TEXT(E434,"hh:mm:ss")</f>
        <v>07:30:00</v>
      </c>
      <c r="O434" t="str">
        <f>TEXT(F434,"hh:mm:ss")</f>
        <v>14:30:00</v>
      </c>
      <c r="P434" t="str">
        <f>TEXT(G434,"hh:mm:ss")</f>
        <v>07:25:00</v>
      </c>
      <c r="Q434" t="str">
        <f>TEXT(H434,"hh:mm:ss")</f>
        <v>17:31:00</v>
      </c>
    </row>
    <row r="435" spans="1:17" hidden="1" x14ac:dyDescent="0.35">
      <c r="A435" s="49">
        <v>434</v>
      </c>
      <c r="B435" s="48">
        <v>43418</v>
      </c>
      <c r="C435" s="47" t="s">
        <v>52</v>
      </c>
      <c r="D435" s="46" t="s">
        <v>51</v>
      </c>
      <c r="E435" s="43" t="s">
        <v>38</v>
      </c>
      <c r="F435" s="43" t="s">
        <v>37</v>
      </c>
      <c r="G435" s="50">
        <v>0.30416666666666664</v>
      </c>
      <c r="H435" s="50">
        <v>0.64027777777777783</v>
      </c>
      <c r="I435" s="44" t="s">
        <v>35</v>
      </c>
      <c r="J435" s="43" t="s">
        <v>35</v>
      </c>
      <c r="K435" s="43" t="s">
        <v>35</v>
      </c>
      <c r="L435" s="42"/>
      <c r="N435" t="str">
        <f>TEXT(E435,"hh:mm:ss")</f>
        <v>07:30:00</v>
      </c>
      <c r="O435" t="str">
        <f>TEXT(F435,"hh:mm:ss")</f>
        <v>14:30:00</v>
      </c>
      <c r="P435" t="str">
        <f>TEXT(G435,"hh:mm:ss")</f>
        <v>07:18:00</v>
      </c>
      <c r="Q435" t="str">
        <f>TEXT(H435,"hh:mm:ss")</f>
        <v>15:22:00</v>
      </c>
    </row>
    <row r="436" spans="1:17" hidden="1" x14ac:dyDescent="0.35">
      <c r="A436" s="49">
        <v>435</v>
      </c>
      <c r="B436" s="48">
        <v>43419</v>
      </c>
      <c r="C436" s="47" t="s">
        <v>52</v>
      </c>
      <c r="D436" s="46" t="s">
        <v>51</v>
      </c>
      <c r="E436" s="43" t="s">
        <v>38</v>
      </c>
      <c r="F436" s="43" t="s">
        <v>37</v>
      </c>
      <c r="G436" s="50">
        <v>0.31180555555555556</v>
      </c>
      <c r="H436" s="50">
        <v>0.62638888888888888</v>
      </c>
      <c r="I436" s="44" t="s">
        <v>35</v>
      </c>
      <c r="J436" s="43" t="s">
        <v>35</v>
      </c>
      <c r="K436" s="43" t="s">
        <v>35</v>
      </c>
      <c r="L436" s="42"/>
      <c r="N436" t="str">
        <f>TEXT(E436,"hh:mm:ss")</f>
        <v>07:30:00</v>
      </c>
      <c r="O436" t="str">
        <f>TEXT(F436,"hh:mm:ss")</f>
        <v>14:30:00</v>
      </c>
      <c r="P436" t="str">
        <f>TEXT(G436,"hh:mm:ss")</f>
        <v>07:29:00</v>
      </c>
      <c r="Q436" t="str">
        <f>TEXT(H436,"hh:mm:ss")</f>
        <v>15:02:00</v>
      </c>
    </row>
    <row r="437" spans="1:17" hidden="1" x14ac:dyDescent="0.35">
      <c r="A437" s="49">
        <v>436</v>
      </c>
      <c r="B437" s="48">
        <v>43420</v>
      </c>
      <c r="C437" s="47" t="s">
        <v>52</v>
      </c>
      <c r="D437" s="46" t="s">
        <v>51</v>
      </c>
      <c r="E437" s="43" t="s">
        <v>38</v>
      </c>
      <c r="F437" s="43" t="s">
        <v>40</v>
      </c>
      <c r="G437" s="50">
        <v>0.31041666666666667</v>
      </c>
      <c r="H437" s="50">
        <v>0.49722222222222223</v>
      </c>
      <c r="I437" s="44" t="s">
        <v>35</v>
      </c>
      <c r="J437" s="43" t="s">
        <v>35</v>
      </c>
      <c r="K437" s="43" t="s">
        <v>35</v>
      </c>
      <c r="L437" s="42"/>
      <c r="N437" t="str">
        <f>TEXT(E437,"hh:mm:ss")</f>
        <v>07:30:00</v>
      </c>
      <c r="O437" t="str">
        <f>TEXT(F437,"hh:mm:ss")</f>
        <v>11:30:00</v>
      </c>
      <c r="P437" t="str">
        <f>TEXT(G437,"hh:mm:ss")</f>
        <v>07:27:00</v>
      </c>
      <c r="Q437" t="str">
        <f>TEXT(H437,"hh:mm:ss")</f>
        <v>11:56:00</v>
      </c>
    </row>
    <row r="438" spans="1:17" hidden="1" x14ac:dyDescent="0.35">
      <c r="A438" s="49">
        <v>437</v>
      </c>
      <c r="B438" s="48">
        <v>43421</v>
      </c>
      <c r="C438" s="47" t="s">
        <v>52</v>
      </c>
      <c r="D438" s="46" t="s">
        <v>51</v>
      </c>
      <c r="E438" s="43" t="s">
        <v>38</v>
      </c>
      <c r="F438" s="43" t="s">
        <v>39</v>
      </c>
      <c r="G438" s="50">
        <v>0.2673611111111111</v>
      </c>
      <c r="H438" s="50">
        <v>0.54236111111111118</v>
      </c>
      <c r="I438" s="44" t="s">
        <v>35</v>
      </c>
      <c r="J438" s="43" t="s">
        <v>35</v>
      </c>
      <c r="K438" s="43" t="s">
        <v>35</v>
      </c>
      <c r="L438" s="42"/>
      <c r="N438" t="str">
        <f>TEXT(E438,"hh:mm:ss")</f>
        <v>07:30:00</v>
      </c>
      <c r="O438" t="str">
        <f>TEXT(F438,"hh:mm:ss")</f>
        <v>13:00:00</v>
      </c>
      <c r="P438" t="str">
        <f>TEXT(G438,"hh:mm:ss")</f>
        <v>06:25:00</v>
      </c>
      <c r="Q438" t="str">
        <f>TEXT(H438,"hh:mm:ss")</f>
        <v>13:01:00</v>
      </c>
    </row>
    <row r="439" spans="1:17" hidden="1" x14ac:dyDescent="0.35">
      <c r="A439" s="49">
        <v>438</v>
      </c>
      <c r="B439" s="48">
        <v>43422</v>
      </c>
      <c r="C439" s="47" t="s">
        <v>52</v>
      </c>
      <c r="D439" s="46" t="s">
        <v>51</v>
      </c>
      <c r="E439" s="43"/>
      <c r="F439" s="43"/>
      <c r="G439" s="45"/>
      <c r="H439" s="45"/>
      <c r="I439" s="44"/>
      <c r="J439" s="43"/>
      <c r="K439" s="43"/>
      <c r="L439" s="42"/>
      <c r="N439" t="str">
        <f>TEXT(E439,"hh:mm:ss")</f>
        <v>00:00:00</v>
      </c>
      <c r="O439" t="str">
        <f>TEXT(F439,"hh:mm:ss")</f>
        <v>00:00:00</v>
      </c>
      <c r="P439" t="str">
        <f>TEXT(G439,"hh:mm:ss")</f>
        <v>00:00:00</v>
      </c>
      <c r="Q439" t="str">
        <f>TEXT(H439,"hh:mm:ss")</f>
        <v>00:00:00</v>
      </c>
    </row>
    <row r="440" spans="1:17" hidden="1" x14ac:dyDescent="0.35">
      <c r="A440" s="49">
        <v>439</v>
      </c>
      <c r="B440" s="48">
        <v>43423</v>
      </c>
      <c r="C440" s="47" t="s">
        <v>52</v>
      </c>
      <c r="D440" s="46" t="s">
        <v>51</v>
      </c>
      <c r="E440" s="43" t="s">
        <v>38</v>
      </c>
      <c r="F440" s="43" t="s">
        <v>37</v>
      </c>
      <c r="G440" s="50">
        <v>0.30138888888888887</v>
      </c>
      <c r="H440" s="50">
        <v>0.72916666666666663</v>
      </c>
      <c r="I440" s="49" t="s">
        <v>36</v>
      </c>
      <c r="J440" s="43" t="s">
        <v>35</v>
      </c>
      <c r="K440" s="43" t="s">
        <v>35</v>
      </c>
      <c r="L440" s="42"/>
      <c r="N440" t="str">
        <f>TEXT(E440,"hh:mm:ss")</f>
        <v>07:30:00</v>
      </c>
      <c r="O440" t="str">
        <f>TEXT(F440,"hh:mm:ss")</f>
        <v>14:30:00</v>
      </c>
      <c r="P440" t="str">
        <f>TEXT(G440,"hh:mm:ss")</f>
        <v>07:14:00</v>
      </c>
      <c r="Q440" t="str">
        <f>TEXT(H440,"hh:mm:ss")</f>
        <v>17:30:00</v>
      </c>
    </row>
    <row r="441" spans="1:17" hidden="1" x14ac:dyDescent="0.35">
      <c r="A441" s="49">
        <v>440</v>
      </c>
      <c r="B441" s="48">
        <v>43424</v>
      </c>
      <c r="C441" s="47" t="s">
        <v>52</v>
      </c>
      <c r="D441" s="46" t="s">
        <v>51</v>
      </c>
      <c r="E441" s="43"/>
      <c r="F441" s="43"/>
      <c r="G441" s="45"/>
      <c r="H441" s="45"/>
      <c r="I441" s="44"/>
      <c r="J441" s="43"/>
      <c r="K441" s="43"/>
      <c r="L441" s="42"/>
      <c r="N441" t="str">
        <f>TEXT(E441,"hh:mm:ss")</f>
        <v>00:00:00</v>
      </c>
      <c r="O441" t="str">
        <f>TEXT(F441,"hh:mm:ss")</f>
        <v>00:00:00</v>
      </c>
      <c r="P441" t="str">
        <f>TEXT(G441,"hh:mm:ss")</f>
        <v>00:00:00</v>
      </c>
      <c r="Q441" t="str">
        <f>TEXT(H441,"hh:mm:ss")</f>
        <v>00:00:00</v>
      </c>
    </row>
    <row r="442" spans="1:17" hidden="1" x14ac:dyDescent="0.35">
      <c r="A442" s="49">
        <v>441</v>
      </c>
      <c r="B442" s="48">
        <v>43425</v>
      </c>
      <c r="C442" s="47" t="s">
        <v>52</v>
      </c>
      <c r="D442" s="46" t="s">
        <v>51</v>
      </c>
      <c r="E442" s="43" t="s">
        <v>38</v>
      </c>
      <c r="F442" s="43" t="s">
        <v>37</v>
      </c>
      <c r="G442" s="50">
        <v>0.30972222222222223</v>
      </c>
      <c r="H442" s="50">
        <v>0.61111111111111105</v>
      </c>
      <c r="I442" s="44" t="s">
        <v>35</v>
      </c>
      <c r="J442" s="43" t="s">
        <v>35</v>
      </c>
      <c r="K442" s="43" t="s">
        <v>35</v>
      </c>
      <c r="L442" s="42"/>
      <c r="N442" t="str">
        <f>TEXT(E442,"hh:mm:ss")</f>
        <v>07:30:00</v>
      </c>
      <c r="O442" t="str">
        <f>TEXT(F442,"hh:mm:ss")</f>
        <v>14:30:00</v>
      </c>
      <c r="P442" t="str">
        <f>TEXT(G442,"hh:mm:ss")</f>
        <v>07:26:00</v>
      </c>
      <c r="Q442" t="str">
        <f>TEXT(H442,"hh:mm:ss")</f>
        <v>14:40:00</v>
      </c>
    </row>
    <row r="443" spans="1:17" hidden="1" x14ac:dyDescent="0.35">
      <c r="A443" s="49">
        <v>442</v>
      </c>
      <c r="B443" s="48">
        <v>43426</v>
      </c>
      <c r="C443" s="47" t="s">
        <v>52</v>
      </c>
      <c r="D443" s="46" t="s">
        <v>51</v>
      </c>
      <c r="E443" s="43" t="s">
        <v>38</v>
      </c>
      <c r="F443" s="43" t="s">
        <v>37</v>
      </c>
      <c r="G443" s="50">
        <v>0.30277777777777776</v>
      </c>
      <c r="H443" s="50">
        <v>0.60486111111111118</v>
      </c>
      <c r="I443" s="44" t="s">
        <v>35</v>
      </c>
      <c r="J443" s="43" t="s">
        <v>35</v>
      </c>
      <c r="K443" s="43" t="s">
        <v>35</v>
      </c>
      <c r="L443" s="42"/>
      <c r="N443" t="str">
        <f>TEXT(E443,"hh:mm:ss")</f>
        <v>07:30:00</v>
      </c>
      <c r="O443" t="str">
        <f>TEXT(F443,"hh:mm:ss")</f>
        <v>14:30:00</v>
      </c>
      <c r="P443" t="str">
        <f>TEXT(G443,"hh:mm:ss")</f>
        <v>07:16:00</v>
      </c>
      <c r="Q443" t="str">
        <f>TEXT(H443,"hh:mm:ss")</f>
        <v>14:31:00</v>
      </c>
    </row>
    <row r="444" spans="1:17" hidden="1" x14ac:dyDescent="0.35">
      <c r="A444" s="49">
        <v>443</v>
      </c>
      <c r="B444" s="48">
        <v>43427</v>
      </c>
      <c r="C444" s="47" t="s">
        <v>52</v>
      </c>
      <c r="D444" s="46" t="s">
        <v>51</v>
      </c>
      <c r="E444" s="43" t="s">
        <v>38</v>
      </c>
      <c r="F444" s="43" t="s">
        <v>40</v>
      </c>
      <c r="G444" s="50">
        <v>0.30277777777777776</v>
      </c>
      <c r="H444" s="50">
        <v>0.72986111111111107</v>
      </c>
      <c r="I444" s="49" t="s">
        <v>36</v>
      </c>
      <c r="J444" s="43" t="s">
        <v>35</v>
      </c>
      <c r="K444" s="43" t="s">
        <v>35</v>
      </c>
      <c r="L444" s="42"/>
      <c r="N444" t="str">
        <f>TEXT(E444,"hh:mm:ss")</f>
        <v>07:30:00</v>
      </c>
      <c r="O444" t="str">
        <f>TEXT(F444,"hh:mm:ss")</f>
        <v>11:30:00</v>
      </c>
      <c r="P444" t="str">
        <f>TEXT(G444,"hh:mm:ss")</f>
        <v>07:16:00</v>
      </c>
      <c r="Q444" t="str">
        <f>TEXT(H444,"hh:mm:ss")</f>
        <v>17:31:00</v>
      </c>
    </row>
    <row r="445" spans="1:17" hidden="1" x14ac:dyDescent="0.35">
      <c r="A445" s="49">
        <v>444</v>
      </c>
      <c r="B445" s="48">
        <v>43428</v>
      </c>
      <c r="C445" s="47" t="s">
        <v>52</v>
      </c>
      <c r="D445" s="46" t="s">
        <v>51</v>
      </c>
      <c r="E445" s="43" t="s">
        <v>38</v>
      </c>
      <c r="F445" s="43" t="s">
        <v>39</v>
      </c>
      <c r="G445" s="50">
        <v>0.30486111111111108</v>
      </c>
      <c r="H445" s="50">
        <v>0.54513888888888895</v>
      </c>
      <c r="I445" s="44" t="s">
        <v>35</v>
      </c>
      <c r="J445" s="43" t="s">
        <v>35</v>
      </c>
      <c r="K445" s="43" t="s">
        <v>35</v>
      </c>
      <c r="L445" s="42"/>
      <c r="N445" t="str">
        <f>TEXT(E445,"hh:mm:ss")</f>
        <v>07:30:00</v>
      </c>
      <c r="O445" t="str">
        <f>TEXT(F445,"hh:mm:ss")</f>
        <v>13:00:00</v>
      </c>
      <c r="P445" t="str">
        <f>TEXT(G445,"hh:mm:ss")</f>
        <v>07:19:00</v>
      </c>
      <c r="Q445" t="str">
        <f>TEXT(H445,"hh:mm:ss")</f>
        <v>13:05:00</v>
      </c>
    </row>
    <row r="446" spans="1:17" hidden="1" x14ac:dyDescent="0.35">
      <c r="A446" s="49">
        <v>445</v>
      </c>
      <c r="B446" s="48">
        <v>43429</v>
      </c>
      <c r="C446" s="47" t="s">
        <v>52</v>
      </c>
      <c r="D446" s="46" t="s">
        <v>51</v>
      </c>
      <c r="E446" s="43"/>
      <c r="F446" s="43"/>
      <c r="G446" s="45"/>
      <c r="H446" s="45"/>
      <c r="I446" s="44"/>
      <c r="J446" s="43"/>
      <c r="K446" s="43"/>
      <c r="L446" s="42"/>
      <c r="N446" t="str">
        <f>TEXT(E446,"hh:mm:ss")</f>
        <v>00:00:00</v>
      </c>
      <c r="O446" t="str">
        <f>TEXT(F446,"hh:mm:ss")</f>
        <v>00:00:00</v>
      </c>
      <c r="P446" t="str">
        <f>TEXT(G446,"hh:mm:ss")</f>
        <v>00:00:00</v>
      </c>
      <c r="Q446" t="str">
        <f>TEXT(H446,"hh:mm:ss")</f>
        <v>00:00:00</v>
      </c>
    </row>
    <row r="447" spans="1:17" hidden="1" x14ac:dyDescent="0.35">
      <c r="A447" s="49">
        <v>446</v>
      </c>
      <c r="B447" s="48">
        <v>43430</v>
      </c>
      <c r="C447" s="47" t="s">
        <v>52</v>
      </c>
      <c r="D447" s="46" t="s">
        <v>51</v>
      </c>
      <c r="E447" s="43" t="s">
        <v>38</v>
      </c>
      <c r="F447" s="43" t="s">
        <v>37</v>
      </c>
      <c r="G447" s="50">
        <v>0.30694444444444441</v>
      </c>
      <c r="H447" s="50">
        <v>0.61111111111111105</v>
      </c>
      <c r="I447" s="44" t="s">
        <v>35</v>
      </c>
      <c r="J447" s="43" t="s">
        <v>35</v>
      </c>
      <c r="K447" s="43" t="s">
        <v>35</v>
      </c>
      <c r="L447" s="42"/>
      <c r="N447" t="str">
        <f>TEXT(E447,"hh:mm:ss")</f>
        <v>07:30:00</v>
      </c>
      <c r="O447" t="str">
        <f>TEXT(F447,"hh:mm:ss")</f>
        <v>14:30:00</v>
      </c>
      <c r="P447" t="str">
        <f>TEXT(G447,"hh:mm:ss")</f>
        <v>07:22:00</v>
      </c>
      <c r="Q447" t="str">
        <f>TEXT(H447,"hh:mm:ss")</f>
        <v>14:40:00</v>
      </c>
    </row>
    <row r="448" spans="1:17" hidden="1" x14ac:dyDescent="0.35">
      <c r="A448" s="49">
        <v>447</v>
      </c>
      <c r="B448" s="48">
        <v>43431</v>
      </c>
      <c r="C448" s="47" t="s">
        <v>52</v>
      </c>
      <c r="D448" s="46" t="s">
        <v>51</v>
      </c>
      <c r="E448" s="43" t="s">
        <v>38</v>
      </c>
      <c r="F448" s="43" t="s">
        <v>37</v>
      </c>
      <c r="G448" s="50">
        <v>0.30624999999999997</v>
      </c>
      <c r="H448" s="50">
        <v>0.71805555555555556</v>
      </c>
      <c r="I448" s="44" t="s">
        <v>35</v>
      </c>
      <c r="J448" s="43" t="s">
        <v>35</v>
      </c>
      <c r="K448" s="43" t="s">
        <v>35</v>
      </c>
      <c r="L448" s="42"/>
      <c r="N448" t="str">
        <f>TEXT(E448,"hh:mm:ss")</f>
        <v>07:30:00</v>
      </c>
      <c r="O448" t="str">
        <f>TEXT(F448,"hh:mm:ss")</f>
        <v>14:30:00</v>
      </c>
      <c r="P448" t="str">
        <f>TEXT(G448,"hh:mm:ss")</f>
        <v>07:21:00</v>
      </c>
      <c r="Q448" t="str">
        <f>TEXT(H448,"hh:mm:ss")</f>
        <v>17:14:00</v>
      </c>
    </row>
    <row r="449" spans="1:17" hidden="1" x14ac:dyDescent="0.35">
      <c r="A449" s="49">
        <v>448</v>
      </c>
      <c r="B449" s="48">
        <v>43432</v>
      </c>
      <c r="C449" s="47" t="s">
        <v>52</v>
      </c>
      <c r="D449" s="46" t="s">
        <v>51</v>
      </c>
      <c r="E449" s="43" t="s">
        <v>38</v>
      </c>
      <c r="F449" s="43" t="s">
        <v>37</v>
      </c>
      <c r="G449" s="50">
        <v>0.31111111111111112</v>
      </c>
      <c r="H449" s="50">
        <v>0.61944444444444446</v>
      </c>
      <c r="I449" s="44" t="s">
        <v>35</v>
      </c>
      <c r="J449" s="43" t="s">
        <v>35</v>
      </c>
      <c r="K449" s="43" t="s">
        <v>35</v>
      </c>
      <c r="L449" s="42"/>
      <c r="N449" t="str">
        <f>TEXT(E449,"hh:mm:ss")</f>
        <v>07:30:00</v>
      </c>
      <c r="O449" t="str">
        <f>TEXT(F449,"hh:mm:ss")</f>
        <v>14:30:00</v>
      </c>
      <c r="P449" t="str">
        <f>TEXT(G449,"hh:mm:ss")</f>
        <v>07:28:00</v>
      </c>
      <c r="Q449" t="str">
        <f>TEXT(H449,"hh:mm:ss")</f>
        <v>14:52:00</v>
      </c>
    </row>
    <row r="450" spans="1:17" hidden="1" x14ac:dyDescent="0.35">
      <c r="A450" s="49">
        <v>449</v>
      </c>
      <c r="B450" s="48">
        <v>43433</v>
      </c>
      <c r="C450" s="47" t="s">
        <v>52</v>
      </c>
      <c r="D450" s="46" t="s">
        <v>51</v>
      </c>
      <c r="E450" s="43" t="s">
        <v>38</v>
      </c>
      <c r="F450" s="43" t="s">
        <v>37</v>
      </c>
      <c r="G450" s="50">
        <v>0.30694444444444441</v>
      </c>
      <c r="H450" s="50">
        <v>0.73125000000000007</v>
      </c>
      <c r="I450" s="49" t="s">
        <v>36</v>
      </c>
      <c r="J450" s="43" t="s">
        <v>35</v>
      </c>
      <c r="K450" s="43" t="s">
        <v>35</v>
      </c>
      <c r="L450" s="42" t="s">
        <v>13</v>
      </c>
      <c r="N450" t="str">
        <f>TEXT(E450,"hh:mm:ss")</f>
        <v>07:30:00</v>
      </c>
      <c r="O450" t="str">
        <f>TEXT(F450,"hh:mm:ss")</f>
        <v>14:30:00</v>
      </c>
      <c r="P450" t="str">
        <f>TEXT(G450,"hh:mm:ss")</f>
        <v>07:22:00</v>
      </c>
      <c r="Q450" t="str">
        <f>TEXT(H450,"hh:mm:ss")</f>
        <v>17:33:00</v>
      </c>
    </row>
    <row r="451" spans="1:17" hidden="1" x14ac:dyDescent="0.35">
      <c r="A451" s="49">
        <v>450</v>
      </c>
      <c r="B451" s="48">
        <v>43434</v>
      </c>
      <c r="C451" s="47" t="s">
        <v>52</v>
      </c>
      <c r="D451" s="46" t="s">
        <v>51</v>
      </c>
      <c r="E451" s="43"/>
      <c r="F451" s="43"/>
      <c r="G451" s="45"/>
      <c r="H451" s="45"/>
      <c r="I451" s="44"/>
      <c r="J451" s="43"/>
      <c r="K451" s="43"/>
      <c r="L451" s="42"/>
      <c r="N451" t="str">
        <f>TEXT(E451,"hh:mm:ss")</f>
        <v>00:00:00</v>
      </c>
      <c r="O451" t="str">
        <f>TEXT(F451,"hh:mm:ss")</f>
        <v>00:00:00</v>
      </c>
      <c r="P451" t="str">
        <f>TEXT(G451,"hh:mm:ss")</f>
        <v>00:00:00</v>
      </c>
      <c r="Q451" t="str">
        <f>TEXT(H451,"hh:mm:ss")</f>
        <v>00:00:00</v>
      </c>
    </row>
    <row r="452" spans="1:17" hidden="1" x14ac:dyDescent="0.35">
      <c r="A452" s="49">
        <v>451</v>
      </c>
      <c r="B452" s="48">
        <v>43405</v>
      </c>
      <c r="C452" s="47" t="s">
        <v>50</v>
      </c>
      <c r="D452" s="46" t="s">
        <v>49</v>
      </c>
      <c r="E452" s="43"/>
      <c r="F452" s="43"/>
      <c r="G452" s="45"/>
      <c r="H452" s="45"/>
      <c r="I452" s="44"/>
      <c r="J452" s="43"/>
      <c r="K452" s="43"/>
      <c r="L452" s="42"/>
      <c r="N452" t="str">
        <f>TEXT(E452,"hh:mm:ss")</f>
        <v>00:00:00</v>
      </c>
      <c r="O452" t="str">
        <f>TEXT(F452,"hh:mm:ss")</f>
        <v>00:00:00</v>
      </c>
      <c r="P452" t="str">
        <f>TEXT(G452,"hh:mm:ss")</f>
        <v>00:00:00</v>
      </c>
      <c r="Q452" t="str">
        <f>TEXT(H452,"hh:mm:ss")</f>
        <v>00:00:00</v>
      </c>
    </row>
    <row r="453" spans="1:17" hidden="1" x14ac:dyDescent="0.35">
      <c r="A453" s="49">
        <v>452</v>
      </c>
      <c r="B453" s="48">
        <v>43406</v>
      </c>
      <c r="C453" s="47" t="s">
        <v>50</v>
      </c>
      <c r="D453" s="46" t="s">
        <v>49</v>
      </c>
      <c r="E453" s="43" t="s">
        <v>38</v>
      </c>
      <c r="F453" s="43" t="s">
        <v>40</v>
      </c>
      <c r="G453" s="50">
        <v>0.3034722222222222</v>
      </c>
      <c r="H453" s="50">
        <v>0.73055555555555562</v>
      </c>
      <c r="I453" s="49" t="s">
        <v>36</v>
      </c>
      <c r="J453" s="43" t="s">
        <v>35</v>
      </c>
      <c r="K453" s="43" t="s">
        <v>35</v>
      </c>
      <c r="L453" s="42"/>
      <c r="N453" t="str">
        <f>TEXT(E453,"hh:mm:ss")</f>
        <v>07:30:00</v>
      </c>
      <c r="O453" t="str">
        <f>TEXT(F453,"hh:mm:ss")</f>
        <v>11:30:00</v>
      </c>
      <c r="P453" t="str">
        <f>TEXT(G453,"hh:mm:ss")</f>
        <v>07:17:00</v>
      </c>
      <c r="Q453" t="str">
        <f>TEXT(H453,"hh:mm:ss")</f>
        <v>17:32:00</v>
      </c>
    </row>
    <row r="454" spans="1:17" hidden="1" x14ac:dyDescent="0.35">
      <c r="A454" s="49">
        <v>453</v>
      </c>
      <c r="B454" s="48">
        <v>43407</v>
      </c>
      <c r="C454" s="47" t="s">
        <v>50</v>
      </c>
      <c r="D454" s="46" t="s">
        <v>49</v>
      </c>
      <c r="E454" s="43" t="s">
        <v>38</v>
      </c>
      <c r="F454" s="43" t="s">
        <v>39</v>
      </c>
      <c r="G454" s="50">
        <v>0.3034722222222222</v>
      </c>
      <c r="H454" s="50">
        <v>0.54722222222222217</v>
      </c>
      <c r="I454" s="44" t="s">
        <v>35</v>
      </c>
      <c r="J454" s="43" t="s">
        <v>35</v>
      </c>
      <c r="K454" s="43" t="s">
        <v>35</v>
      </c>
      <c r="L454" s="42"/>
      <c r="N454" t="str">
        <f>TEXT(E454,"hh:mm:ss")</f>
        <v>07:30:00</v>
      </c>
      <c r="O454" t="str">
        <f>TEXT(F454,"hh:mm:ss")</f>
        <v>13:00:00</v>
      </c>
      <c r="P454" t="str">
        <f>TEXT(G454,"hh:mm:ss")</f>
        <v>07:17:00</v>
      </c>
      <c r="Q454" t="str">
        <f>TEXT(H454,"hh:mm:ss")</f>
        <v>13:08:00</v>
      </c>
    </row>
    <row r="455" spans="1:17" hidden="1" x14ac:dyDescent="0.35">
      <c r="A455" s="49">
        <v>454</v>
      </c>
      <c r="B455" s="48">
        <v>43408</v>
      </c>
      <c r="C455" s="47" t="s">
        <v>50</v>
      </c>
      <c r="D455" s="46" t="s">
        <v>49</v>
      </c>
      <c r="E455" s="43"/>
      <c r="F455" s="43"/>
      <c r="G455" s="45"/>
      <c r="H455" s="45"/>
      <c r="I455" s="44"/>
      <c r="J455" s="43"/>
      <c r="K455" s="43"/>
      <c r="L455" s="42"/>
      <c r="N455" t="str">
        <f>TEXT(E455,"hh:mm:ss")</f>
        <v>00:00:00</v>
      </c>
      <c r="O455" t="str">
        <f>TEXT(F455,"hh:mm:ss")</f>
        <v>00:00:00</v>
      </c>
      <c r="P455" t="str">
        <f>TEXT(G455,"hh:mm:ss")</f>
        <v>00:00:00</v>
      </c>
      <c r="Q455" t="str">
        <f>TEXT(H455,"hh:mm:ss")</f>
        <v>00:00:00</v>
      </c>
    </row>
    <row r="456" spans="1:17" hidden="1" x14ac:dyDescent="0.35">
      <c r="A456" s="49">
        <v>455</v>
      </c>
      <c r="B456" s="48">
        <v>43409</v>
      </c>
      <c r="C456" s="47" t="s">
        <v>50</v>
      </c>
      <c r="D456" s="46" t="s">
        <v>49</v>
      </c>
      <c r="E456" s="43" t="s">
        <v>38</v>
      </c>
      <c r="F456" s="43" t="s">
        <v>37</v>
      </c>
      <c r="G456" s="50">
        <v>0.2986111111111111</v>
      </c>
      <c r="H456" s="50">
        <v>0.6430555555555556</v>
      </c>
      <c r="I456" s="44"/>
      <c r="J456" s="43" t="s">
        <v>35</v>
      </c>
      <c r="K456" s="43" t="s">
        <v>35</v>
      </c>
      <c r="L456" s="42"/>
      <c r="N456" t="str">
        <f>TEXT(E456,"hh:mm:ss")</f>
        <v>07:30:00</v>
      </c>
      <c r="O456" t="str">
        <f>TEXT(F456,"hh:mm:ss")</f>
        <v>14:30:00</v>
      </c>
      <c r="P456" t="str">
        <f>TEXT(G456,"hh:mm:ss")</f>
        <v>07:10:00</v>
      </c>
      <c r="Q456" t="str">
        <f>TEXT(H456,"hh:mm:ss")</f>
        <v>15:26:00</v>
      </c>
    </row>
    <row r="457" spans="1:17" hidden="1" x14ac:dyDescent="0.35">
      <c r="A457" s="49">
        <v>456</v>
      </c>
      <c r="B457" s="48">
        <v>43410</v>
      </c>
      <c r="C457" s="47" t="s">
        <v>50</v>
      </c>
      <c r="D457" s="46" t="s">
        <v>49</v>
      </c>
      <c r="E457" s="43" t="s">
        <v>38</v>
      </c>
      <c r="F457" s="43" t="s">
        <v>37</v>
      </c>
      <c r="G457" s="50">
        <v>0.29305555555555557</v>
      </c>
      <c r="H457" s="50">
        <v>0.6743055555555556</v>
      </c>
      <c r="I457" s="44" t="s">
        <v>35</v>
      </c>
      <c r="J457" s="43" t="s">
        <v>35</v>
      </c>
      <c r="K457" s="43" t="s">
        <v>35</v>
      </c>
      <c r="L457" s="42"/>
      <c r="N457" t="str">
        <f>TEXT(E457,"hh:mm:ss")</f>
        <v>07:30:00</v>
      </c>
      <c r="O457" t="str">
        <f>TEXT(F457,"hh:mm:ss")</f>
        <v>14:30:00</v>
      </c>
      <c r="P457" t="str">
        <f>TEXT(G457,"hh:mm:ss")</f>
        <v>07:02:00</v>
      </c>
      <c r="Q457" t="str">
        <f>TEXT(H457,"hh:mm:ss")</f>
        <v>16:11:00</v>
      </c>
    </row>
    <row r="458" spans="1:17" hidden="1" x14ac:dyDescent="0.35">
      <c r="A458" s="49">
        <v>457</v>
      </c>
      <c r="B458" s="48">
        <v>43411</v>
      </c>
      <c r="C458" s="47" t="s">
        <v>50</v>
      </c>
      <c r="D458" s="46" t="s">
        <v>49</v>
      </c>
      <c r="E458" s="43" t="s">
        <v>38</v>
      </c>
      <c r="F458" s="43" t="s">
        <v>37</v>
      </c>
      <c r="G458" s="50">
        <v>0.29583333333333334</v>
      </c>
      <c r="H458" s="50">
        <v>0.68402777777777779</v>
      </c>
      <c r="I458" s="44" t="s">
        <v>35</v>
      </c>
      <c r="J458" s="43" t="s">
        <v>35</v>
      </c>
      <c r="K458" s="43" t="s">
        <v>35</v>
      </c>
      <c r="L458" s="42"/>
      <c r="N458" t="str">
        <f>TEXT(E458,"hh:mm:ss")</f>
        <v>07:30:00</v>
      </c>
      <c r="O458" t="str">
        <f>TEXT(F458,"hh:mm:ss")</f>
        <v>14:30:00</v>
      </c>
      <c r="P458" t="str">
        <f>TEXT(G458,"hh:mm:ss")</f>
        <v>07:06:00</v>
      </c>
      <c r="Q458" t="str">
        <f>TEXT(H458,"hh:mm:ss")</f>
        <v>16:25:00</v>
      </c>
    </row>
    <row r="459" spans="1:17" hidden="1" x14ac:dyDescent="0.35">
      <c r="A459" s="49">
        <v>458</v>
      </c>
      <c r="B459" s="48">
        <v>43412</v>
      </c>
      <c r="C459" s="47" t="s">
        <v>50</v>
      </c>
      <c r="D459" s="46" t="s">
        <v>49</v>
      </c>
      <c r="E459" s="43" t="s">
        <v>38</v>
      </c>
      <c r="F459" s="43" t="s">
        <v>37</v>
      </c>
      <c r="G459" s="50">
        <v>0.29722222222222222</v>
      </c>
      <c r="H459" s="50">
        <v>0.73472222222222217</v>
      </c>
      <c r="I459" s="49" t="s">
        <v>36</v>
      </c>
      <c r="J459" s="43" t="s">
        <v>35</v>
      </c>
      <c r="K459" s="43" t="s">
        <v>35</v>
      </c>
      <c r="L459" s="42"/>
      <c r="N459" t="str">
        <f>TEXT(E459,"hh:mm:ss")</f>
        <v>07:30:00</v>
      </c>
      <c r="O459" t="str">
        <f>TEXT(F459,"hh:mm:ss")</f>
        <v>14:30:00</v>
      </c>
      <c r="P459" t="str">
        <f>TEXT(G459,"hh:mm:ss")</f>
        <v>07:08:00</v>
      </c>
      <c r="Q459" t="str">
        <f>TEXT(H459,"hh:mm:ss")</f>
        <v>17:38:00</v>
      </c>
    </row>
    <row r="460" spans="1:17" hidden="1" x14ac:dyDescent="0.35">
      <c r="A460" s="49">
        <v>459</v>
      </c>
      <c r="B460" s="48">
        <v>43413</v>
      </c>
      <c r="C460" s="47" t="s">
        <v>50</v>
      </c>
      <c r="D460" s="46" t="s">
        <v>49</v>
      </c>
      <c r="E460" s="43" t="s">
        <v>38</v>
      </c>
      <c r="F460" s="43" t="s">
        <v>40</v>
      </c>
      <c r="G460" s="50">
        <v>0.30555555555555552</v>
      </c>
      <c r="H460" s="50">
        <v>0.50902777777777775</v>
      </c>
      <c r="I460" s="44"/>
      <c r="J460" s="43" t="s">
        <v>35</v>
      </c>
      <c r="K460" s="43" t="s">
        <v>35</v>
      </c>
      <c r="L460" s="42"/>
      <c r="N460" t="str">
        <f>TEXT(E460,"hh:mm:ss")</f>
        <v>07:30:00</v>
      </c>
      <c r="O460" t="str">
        <f>TEXT(F460,"hh:mm:ss")</f>
        <v>11:30:00</v>
      </c>
      <c r="P460" t="str">
        <f>TEXT(G460,"hh:mm:ss")</f>
        <v>07:20:00</v>
      </c>
      <c r="Q460" t="str">
        <f>TEXT(H460,"hh:mm:ss")</f>
        <v>12:13:00</v>
      </c>
    </row>
    <row r="461" spans="1:17" hidden="1" x14ac:dyDescent="0.35">
      <c r="A461" s="49">
        <v>460</v>
      </c>
      <c r="B461" s="48">
        <v>43414</v>
      </c>
      <c r="C461" s="47" t="s">
        <v>50</v>
      </c>
      <c r="D461" s="46" t="s">
        <v>49</v>
      </c>
      <c r="E461" s="43"/>
      <c r="F461" s="43"/>
      <c r="G461" s="45"/>
      <c r="H461" s="45"/>
      <c r="I461" s="44"/>
      <c r="J461" s="43"/>
      <c r="K461" s="43"/>
      <c r="L461" s="42"/>
      <c r="N461" t="str">
        <f>TEXT(E461,"hh:mm:ss")</f>
        <v>00:00:00</v>
      </c>
      <c r="O461" t="str">
        <f>TEXT(F461,"hh:mm:ss")</f>
        <v>00:00:00</v>
      </c>
      <c r="P461" t="str">
        <f>TEXT(G461,"hh:mm:ss")</f>
        <v>00:00:00</v>
      </c>
      <c r="Q461" t="str">
        <f>TEXT(H461,"hh:mm:ss")</f>
        <v>00:00:00</v>
      </c>
    </row>
    <row r="462" spans="1:17" hidden="1" x14ac:dyDescent="0.35">
      <c r="A462" s="49">
        <v>461</v>
      </c>
      <c r="B462" s="48">
        <v>43415</v>
      </c>
      <c r="C462" s="47" t="s">
        <v>50</v>
      </c>
      <c r="D462" s="46" t="s">
        <v>49</v>
      </c>
      <c r="E462" s="43"/>
      <c r="F462" s="43"/>
      <c r="G462" s="45"/>
      <c r="H462" s="45"/>
      <c r="I462" s="44"/>
      <c r="J462" s="43"/>
      <c r="K462" s="43"/>
      <c r="L462" s="42"/>
      <c r="N462" t="str">
        <f>TEXT(E462,"hh:mm:ss")</f>
        <v>00:00:00</v>
      </c>
      <c r="O462" t="str">
        <f>TEXT(F462,"hh:mm:ss")</f>
        <v>00:00:00</v>
      </c>
      <c r="P462" t="str">
        <f>TEXT(G462,"hh:mm:ss")</f>
        <v>00:00:00</v>
      </c>
      <c r="Q462" t="str">
        <f>TEXT(H462,"hh:mm:ss")</f>
        <v>00:00:00</v>
      </c>
    </row>
    <row r="463" spans="1:17" hidden="1" x14ac:dyDescent="0.35">
      <c r="A463" s="49">
        <v>462</v>
      </c>
      <c r="B463" s="48">
        <v>43416</v>
      </c>
      <c r="C463" s="47" t="s">
        <v>50</v>
      </c>
      <c r="D463" s="46" t="s">
        <v>49</v>
      </c>
      <c r="E463" s="43" t="s">
        <v>38</v>
      </c>
      <c r="F463" s="43" t="s">
        <v>37</v>
      </c>
      <c r="G463" s="50">
        <v>0.2986111111111111</v>
      </c>
      <c r="H463" s="50">
        <v>0.70833333333333337</v>
      </c>
      <c r="I463" s="44" t="s">
        <v>35</v>
      </c>
      <c r="J463" s="43" t="s">
        <v>35</v>
      </c>
      <c r="K463" s="43" t="s">
        <v>35</v>
      </c>
      <c r="L463" s="42"/>
      <c r="N463" t="str">
        <f>TEXT(E463,"hh:mm:ss")</f>
        <v>07:30:00</v>
      </c>
      <c r="O463" t="str">
        <f>TEXT(F463,"hh:mm:ss")</f>
        <v>14:30:00</v>
      </c>
      <c r="P463" t="str">
        <f>TEXT(G463,"hh:mm:ss")</f>
        <v>07:10:00</v>
      </c>
      <c r="Q463" t="str">
        <f>TEXT(H463,"hh:mm:ss")</f>
        <v>17:00:00</v>
      </c>
    </row>
    <row r="464" spans="1:17" hidden="1" x14ac:dyDescent="0.35">
      <c r="A464" s="49">
        <v>463</v>
      </c>
      <c r="B464" s="48">
        <v>43417</v>
      </c>
      <c r="C464" s="47" t="s">
        <v>50</v>
      </c>
      <c r="D464" s="46" t="s">
        <v>49</v>
      </c>
      <c r="E464" s="43" t="s">
        <v>38</v>
      </c>
      <c r="F464" s="43" t="s">
        <v>37</v>
      </c>
      <c r="G464" s="50">
        <v>0.30069444444444443</v>
      </c>
      <c r="H464" s="50">
        <v>0.66249999999999998</v>
      </c>
      <c r="I464" s="44" t="s">
        <v>35</v>
      </c>
      <c r="J464" s="43" t="s">
        <v>35</v>
      </c>
      <c r="K464" s="43" t="s">
        <v>35</v>
      </c>
      <c r="L464" s="42"/>
      <c r="N464" t="str">
        <f>TEXT(E464,"hh:mm:ss")</f>
        <v>07:30:00</v>
      </c>
      <c r="O464" t="str">
        <f>TEXT(F464,"hh:mm:ss")</f>
        <v>14:30:00</v>
      </c>
      <c r="P464" t="str">
        <f>TEXT(G464,"hh:mm:ss")</f>
        <v>07:13:00</v>
      </c>
      <c r="Q464" t="str">
        <f>TEXT(H464,"hh:mm:ss")</f>
        <v>15:54:00</v>
      </c>
    </row>
    <row r="465" spans="1:17" hidden="1" x14ac:dyDescent="0.35">
      <c r="A465" s="49">
        <v>464</v>
      </c>
      <c r="B465" s="48">
        <v>43418</v>
      </c>
      <c r="C465" s="47" t="s">
        <v>50</v>
      </c>
      <c r="D465" s="46" t="s">
        <v>49</v>
      </c>
      <c r="E465" s="43" t="s">
        <v>38</v>
      </c>
      <c r="F465" s="43" t="s">
        <v>37</v>
      </c>
      <c r="G465" s="50">
        <v>0.3</v>
      </c>
      <c r="H465" s="50">
        <v>0.64513888888888882</v>
      </c>
      <c r="I465" s="44" t="s">
        <v>35</v>
      </c>
      <c r="J465" s="43" t="s">
        <v>35</v>
      </c>
      <c r="K465" s="43" t="s">
        <v>35</v>
      </c>
      <c r="L465" s="42"/>
      <c r="N465" t="str">
        <f>TEXT(E465,"hh:mm:ss")</f>
        <v>07:30:00</v>
      </c>
      <c r="O465" t="str">
        <f>TEXT(F465,"hh:mm:ss")</f>
        <v>14:30:00</v>
      </c>
      <c r="P465" t="str">
        <f>TEXT(G465,"hh:mm:ss")</f>
        <v>07:12:00</v>
      </c>
      <c r="Q465" t="str">
        <f>TEXT(H465,"hh:mm:ss")</f>
        <v>15:29:00</v>
      </c>
    </row>
    <row r="466" spans="1:17" hidden="1" x14ac:dyDescent="0.35">
      <c r="A466" s="49">
        <v>465</v>
      </c>
      <c r="B466" s="48">
        <v>43419</v>
      </c>
      <c r="C466" s="47" t="s">
        <v>50</v>
      </c>
      <c r="D466" s="46" t="s">
        <v>49</v>
      </c>
      <c r="E466" s="43" t="s">
        <v>38</v>
      </c>
      <c r="F466" s="43" t="s">
        <v>37</v>
      </c>
      <c r="G466" s="50">
        <v>0.29791666666666666</v>
      </c>
      <c r="H466" s="50">
        <v>0.64097222222222217</v>
      </c>
      <c r="I466" s="44" t="s">
        <v>35</v>
      </c>
      <c r="J466" s="43" t="s">
        <v>35</v>
      </c>
      <c r="K466" s="43" t="s">
        <v>35</v>
      </c>
      <c r="L466" s="42"/>
      <c r="N466" t="str">
        <f>TEXT(E466,"hh:mm:ss")</f>
        <v>07:30:00</v>
      </c>
      <c r="O466" t="str">
        <f>TEXT(F466,"hh:mm:ss")</f>
        <v>14:30:00</v>
      </c>
      <c r="P466" t="str">
        <f>TEXT(G466,"hh:mm:ss")</f>
        <v>07:09:00</v>
      </c>
      <c r="Q466" t="str">
        <f>TEXT(H466,"hh:mm:ss")</f>
        <v>15:23:00</v>
      </c>
    </row>
    <row r="467" spans="1:17" hidden="1" x14ac:dyDescent="0.35">
      <c r="A467" s="49">
        <v>466</v>
      </c>
      <c r="B467" s="48">
        <v>43420</v>
      </c>
      <c r="C467" s="47" t="s">
        <v>50</v>
      </c>
      <c r="D467" s="46" t="s">
        <v>49</v>
      </c>
      <c r="E467" s="43" t="s">
        <v>38</v>
      </c>
      <c r="F467" s="43" t="s">
        <v>40</v>
      </c>
      <c r="G467" s="50">
        <v>0.29652777777777778</v>
      </c>
      <c r="H467" s="50">
        <v>0.54861111111111105</v>
      </c>
      <c r="I467" s="44" t="s">
        <v>35</v>
      </c>
      <c r="J467" s="43" t="s">
        <v>35</v>
      </c>
      <c r="K467" s="43" t="s">
        <v>35</v>
      </c>
      <c r="L467" s="42"/>
      <c r="N467" t="str">
        <f>TEXT(E467,"hh:mm:ss")</f>
        <v>07:30:00</v>
      </c>
      <c r="O467" t="str">
        <f>TEXT(F467,"hh:mm:ss")</f>
        <v>11:30:00</v>
      </c>
      <c r="P467" t="str">
        <f>TEXT(G467,"hh:mm:ss")</f>
        <v>07:07:00</v>
      </c>
      <c r="Q467" t="str">
        <f>TEXT(H467,"hh:mm:ss")</f>
        <v>13:10:00</v>
      </c>
    </row>
    <row r="468" spans="1:17" hidden="1" x14ac:dyDescent="0.35">
      <c r="A468" s="49">
        <v>467</v>
      </c>
      <c r="B468" s="48">
        <v>43421</v>
      </c>
      <c r="C468" s="47" t="s">
        <v>50</v>
      </c>
      <c r="D468" s="46" t="s">
        <v>49</v>
      </c>
      <c r="E468" s="43" t="s">
        <v>38</v>
      </c>
      <c r="F468" s="43" t="s">
        <v>39</v>
      </c>
      <c r="G468" s="50">
        <v>0.2590277777777778</v>
      </c>
      <c r="H468" s="50">
        <v>0.5493055555555556</v>
      </c>
      <c r="I468" s="44" t="s">
        <v>35</v>
      </c>
      <c r="J468" s="43" t="s">
        <v>35</v>
      </c>
      <c r="K468" s="43" t="s">
        <v>35</v>
      </c>
      <c r="L468" s="42"/>
      <c r="N468" t="str">
        <f>TEXT(E468,"hh:mm:ss")</f>
        <v>07:30:00</v>
      </c>
      <c r="O468" t="str">
        <f>TEXT(F468,"hh:mm:ss")</f>
        <v>13:00:00</v>
      </c>
      <c r="P468" t="str">
        <f>TEXT(G468,"hh:mm:ss")</f>
        <v>06:13:00</v>
      </c>
      <c r="Q468" t="str">
        <f>TEXT(H468,"hh:mm:ss")</f>
        <v>13:11:00</v>
      </c>
    </row>
    <row r="469" spans="1:17" hidden="1" x14ac:dyDescent="0.35">
      <c r="A469" s="49">
        <v>468</v>
      </c>
      <c r="B469" s="48">
        <v>43422</v>
      </c>
      <c r="C469" s="47" t="s">
        <v>50</v>
      </c>
      <c r="D469" s="46" t="s">
        <v>49</v>
      </c>
      <c r="E469" s="43"/>
      <c r="F469" s="43"/>
      <c r="G469" s="45"/>
      <c r="H469" s="45"/>
      <c r="I469" s="44"/>
      <c r="J469" s="43"/>
      <c r="K469" s="43"/>
      <c r="L469" s="42"/>
      <c r="N469" t="str">
        <f>TEXT(E469,"hh:mm:ss")</f>
        <v>00:00:00</v>
      </c>
      <c r="O469" t="str">
        <f>TEXT(F469,"hh:mm:ss")</f>
        <v>00:00:00</v>
      </c>
      <c r="P469" t="str">
        <f>TEXT(G469,"hh:mm:ss")</f>
        <v>00:00:00</v>
      </c>
      <c r="Q469" t="str">
        <f>TEXT(H469,"hh:mm:ss")</f>
        <v>00:00:00</v>
      </c>
    </row>
    <row r="470" spans="1:17" hidden="1" x14ac:dyDescent="0.35">
      <c r="A470" s="49">
        <v>469</v>
      </c>
      <c r="B470" s="48">
        <v>43423</v>
      </c>
      <c r="C470" s="47" t="s">
        <v>50</v>
      </c>
      <c r="D470" s="46" t="s">
        <v>49</v>
      </c>
      <c r="E470" s="43" t="s">
        <v>38</v>
      </c>
      <c r="F470" s="43" t="s">
        <v>37</v>
      </c>
      <c r="G470" s="50">
        <v>0.30069444444444443</v>
      </c>
      <c r="H470" s="50">
        <v>0.60625000000000007</v>
      </c>
      <c r="I470" s="44" t="s">
        <v>35</v>
      </c>
      <c r="J470" s="43" t="s">
        <v>35</v>
      </c>
      <c r="K470" s="43" t="s">
        <v>35</v>
      </c>
      <c r="L470" s="42"/>
      <c r="N470" t="str">
        <f>TEXT(E470,"hh:mm:ss")</f>
        <v>07:30:00</v>
      </c>
      <c r="O470" t="str">
        <f>TEXT(F470,"hh:mm:ss")</f>
        <v>14:30:00</v>
      </c>
      <c r="P470" t="str">
        <f>TEXT(G470,"hh:mm:ss")</f>
        <v>07:13:00</v>
      </c>
      <c r="Q470" t="str">
        <f>TEXT(H470,"hh:mm:ss")</f>
        <v>14:33:00</v>
      </c>
    </row>
    <row r="471" spans="1:17" hidden="1" x14ac:dyDescent="0.35">
      <c r="A471" s="49">
        <v>470</v>
      </c>
      <c r="B471" s="48">
        <v>43424</v>
      </c>
      <c r="C471" s="47" t="s">
        <v>50</v>
      </c>
      <c r="D471" s="46" t="s">
        <v>49</v>
      </c>
      <c r="E471" s="43"/>
      <c r="F471" s="43"/>
      <c r="G471" s="45"/>
      <c r="H471" s="45"/>
      <c r="I471" s="44"/>
      <c r="J471" s="43"/>
      <c r="K471" s="43"/>
      <c r="L471" s="42"/>
      <c r="N471" t="str">
        <f>TEXT(E471,"hh:mm:ss")</f>
        <v>00:00:00</v>
      </c>
      <c r="O471" t="str">
        <f>TEXT(F471,"hh:mm:ss")</f>
        <v>00:00:00</v>
      </c>
      <c r="P471" t="str">
        <f>TEXT(G471,"hh:mm:ss")</f>
        <v>00:00:00</v>
      </c>
      <c r="Q471" t="str">
        <f>TEXT(H471,"hh:mm:ss")</f>
        <v>00:00:00</v>
      </c>
    </row>
    <row r="472" spans="1:17" hidden="1" x14ac:dyDescent="0.35">
      <c r="A472" s="49">
        <v>471</v>
      </c>
      <c r="B472" s="48">
        <v>43425</v>
      </c>
      <c r="C472" s="47" t="s">
        <v>50</v>
      </c>
      <c r="D472" s="46" t="s">
        <v>49</v>
      </c>
      <c r="E472" s="43" t="s">
        <v>38</v>
      </c>
      <c r="F472" s="43" t="s">
        <v>37</v>
      </c>
      <c r="G472" s="50">
        <v>0.29930555555555555</v>
      </c>
      <c r="H472" s="50">
        <v>0.72986111111111107</v>
      </c>
      <c r="I472" s="49" t="s">
        <v>36</v>
      </c>
      <c r="J472" s="43" t="s">
        <v>35</v>
      </c>
      <c r="K472" s="43" t="s">
        <v>35</v>
      </c>
      <c r="L472" s="42"/>
      <c r="N472" t="str">
        <f>TEXT(E472,"hh:mm:ss")</f>
        <v>07:30:00</v>
      </c>
      <c r="O472" t="str">
        <f>TEXT(F472,"hh:mm:ss")</f>
        <v>14:30:00</v>
      </c>
      <c r="P472" t="str">
        <f>TEXT(G472,"hh:mm:ss")</f>
        <v>07:11:00</v>
      </c>
      <c r="Q472" t="str">
        <f>TEXT(H472,"hh:mm:ss")</f>
        <v>17:31:00</v>
      </c>
    </row>
    <row r="473" spans="1:17" hidden="1" x14ac:dyDescent="0.35">
      <c r="A473" s="49">
        <v>472</v>
      </c>
      <c r="B473" s="48">
        <v>43426</v>
      </c>
      <c r="C473" s="47" t="s">
        <v>50</v>
      </c>
      <c r="D473" s="46" t="s">
        <v>49</v>
      </c>
      <c r="E473" s="43" t="s">
        <v>38</v>
      </c>
      <c r="F473" s="43" t="s">
        <v>37</v>
      </c>
      <c r="G473" s="50">
        <v>0.29444444444444445</v>
      </c>
      <c r="H473" s="50">
        <v>0.60763888888888895</v>
      </c>
      <c r="I473" s="44" t="s">
        <v>35</v>
      </c>
      <c r="J473" s="43" t="s">
        <v>35</v>
      </c>
      <c r="K473" s="43" t="s">
        <v>35</v>
      </c>
      <c r="L473" s="42"/>
      <c r="N473" t="str">
        <f>TEXT(E473,"hh:mm:ss")</f>
        <v>07:30:00</v>
      </c>
      <c r="O473" t="str">
        <f>TEXT(F473,"hh:mm:ss")</f>
        <v>14:30:00</v>
      </c>
      <c r="P473" t="str">
        <f>TEXT(G473,"hh:mm:ss")</f>
        <v>07:04:00</v>
      </c>
      <c r="Q473" t="str">
        <f>TEXT(H473,"hh:mm:ss")</f>
        <v>14:35:00</v>
      </c>
    </row>
    <row r="474" spans="1:17" hidden="1" x14ac:dyDescent="0.35">
      <c r="A474" s="49">
        <v>473</v>
      </c>
      <c r="B474" s="48">
        <v>43427</v>
      </c>
      <c r="C474" s="47" t="s">
        <v>50</v>
      </c>
      <c r="D474" s="46" t="s">
        <v>49</v>
      </c>
      <c r="E474" s="43" t="s">
        <v>38</v>
      </c>
      <c r="F474" s="43" t="s">
        <v>40</v>
      </c>
      <c r="G474" s="50">
        <v>0.29166666666666669</v>
      </c>
      <c r="H474" s="50">
        <v>0.49236111111111108</v>
      </c>
      <c r="I474" s="44" t="s">
        <v>35</v>
      </c>
      <c r="J474" s="43" t="s">
        <v>35</v>
      </c>
      <c r="K474" s="43" t="s">
        <v>35</v>
      </c>
      <c r="L474" s="42"/>
      <c r="N474" t="str">
        <f>TEXT(E474,"hh:mm:ss")</f>
        <v>07:30:00</v>
      </c>
      <c r="O474" t="str">
        <f>TEXT(F474,"hh:mm:ss")</f>
        <v>11:30:00</v>
      </c>
      <c r="P474" t="str">
        <f>TEXT(G474,"hh:mm:ss")</f>
        <v>07:00:00</v>
      </c>
      <c r="Q474" t="str">
        <f>TEXT(H474,"hh:mm:ss")</f>
        <v>11:49:00</v>
      </c>
    </row>
    <row r="475" spans="1:17" hidden="1" x14ac:dyDescent="0.35">
      <c r="A475" s="49">
        <v>474</v>
      </c>
      <c r="B475" s="48">
        <v>43428</v>
      </c>
      <c r="C475" s="47" t="s">
        <v>50</v>
      </c>
      <c r="D475" s="46" t="s">
        <v>49</v>
      </c>
      <c r="E475" s="43" t="s">
        <v>38</v>
      </c>
      <c r="F475" s="43" t="s">
        <v>39</v>
      </c>
      <c r="G475" s="50">
        <v>0.30069444444444443</v>
      </c>
      <c r="H475" s="50">
        <v>0.54999999999999993</v>
      </c>
      <c r="I475" s="44" t="s">
        <v>35</v>
      </c>
      <c r="J475" s="43" t="s">
        <v>35</v>
      </c>
      <c r="K475" s="43" t="s">
        <v>35</v>
      </c>
      <c r="L475" s="42"/>
      <c r="N475" t="str">
        <f>TEXT(E475,"hh:mm:ss")</f>
        <v>07:30:00</v>
      </c>
      <c r="O475" t="str">
        <f>TEXT(F475,"hh:mm:ss")</f>
        <v>13:00:00</v>
      </c>
      <c r="P475" t="str">
        <f>TEXT(G475,"hh:mm:ss")</f>
        <v>07:13:00</v>
      </c>
      <c r="Q475" t="str">
        <f>TEXT(H475,"hh:mm:ss")</f>
        <v>13:12:00</v>
      </c>
    </row>
    <row r="476" spans="1:17" hidden="1" x14ac:dyDescent="0.35">
      <c r="A476" s="49">
        <v>475</v>
      </c>
      <c r="B476" s="48">
        <v>43429</v>
      </c>
      <c r="C476" s="47" t="s">
        <v>50</v>
      </c>
      <c r="D476" s="46" t="s">
        <v>49</v>
      </c>
      <c r="E476" s="43"/>
      <c r="F476" s="43"/>
      <c r="G476" s="45"/>
      <c r="H476" s="45"/>
      <c r="I476" s="44"/>
      <c r="J476" s="43"/>
      <c r="K476" s="43"/>
      <c r="L476" s="42"/>
      <c r="N476" t="str">
        <f>TEXT(E476,"hh:mm:ss")</f>
        <v>00:00:00</v>
      </c>
      <c r="O476" t="str">
        <f>TEXT(F476,"hh:mm:ss")</f>
        <v>00:00:00</v>
      </c>
      <c r="P476" t="str">
        <f>TEXT(G476,"hh:mm:ss")</f>
        <v>00:00:00</v>
      </c>
      <c r="Q476" t="str">
        <f>TEXT(H476,"hh:mm:ss")</f>
        <v>00:00:00</v>
      </c>
    </row>
    <row r="477" spans="1:17" hidden="1" x14ac:dyDescent="0.35">
      <c r="A477" s="49">
        <v>476</v>
      </c>
      <c r="B477" s="48">
        <v>43430</v>
      </c>
      <c r="C477" s="47" t="s">
        <v>50</v>
      </c>
      <c r="D477" s="46" t="s">
        <v>49</v>
      </c>
      <c r="E477" s="43" t="s">
        <v>38</v>
      </c>
      <c r="F477" s="43" t="s">
        <v>37</v>
      </c>
      <c r="G477" s="45"/>
      <c r="H477" s="45"/>
      <c r="I477" s="44" t="s">
        <v>35</v>
      </c>
      <c r="J477" s="43" t="s">
        <v>35</v>
      </c>
      <c r="K477" s="43" t="s">
        <v>35</v>
      </c>
      <c r="L477" s="42" t="s">
        <v>13</v>
      </c>
      <c r="N477" t="str">
        <f>TEXT(E477,"hh:mm:ss")</f>
        <v>07:30:00</v>
      </c>
      <c r="O477" t="str">
        <f>TEXT(F477,"hh:mm:ss")</f>
        <v>14:30:00</v>
      </c>
      <c r="P477" t="str">
        <f>TEXT(G477,"hh:mm:ss")</f>
        <v>00:00:00</v>
      </c>
      <c r="Q477" t="str">
        <f>TEXT(H477,"hh:mm:ss")</f>
        <v>00:00:00</v>
      </c>
    </row>
    <row r="478" spans="1:17" hidden="1" x14ac:dyDescent="0.35">
      <c r="A478" s="49">
        <v>477</v>
      </c>
      <c r="B478" s="48">
        <v>43431</v>
      </c>
      <c r="C478" s="47" t="s">
        <v>50</v>
      </c>
      <c r="D478" s="46" t="s">
        <v>49</v>
      </c>
      <c r="E478" s="43" t="s">
        <v>38</v>
      </c>
      <c r="F478" s="43" t="s">
        <v>37</v>
      </c>
      <c r="G478" s="45"/>
      <c r="H478" s="45"/>
      <c r="I478" s="44" t="s">
        <v>35</v>
      </c>
      <c r="J478" s="43" t="s">
        <v>35</v>
      </c>
      <c r="K478" s="43" t="s">
        <v>35</v>
      </c>
      <c r="L478" s="42" t="s">
        <v>13</v>
      </c>
      <c r="N478" t="str">
        <f>TEXT(E478,"hh:mm:ss")</f>
        <v>07:30:00</v>
      </c>
      <c r="O478" t="str">
        <f>TEXT(F478,"hh:mm:ss")</f>
        <v>14:30:00</v>
      </c>
      <c r="P478" t="str">
        <f>TEXT(G478,"hh:mm:ss")</f>
        <v>00:00:00</v>
      </c>
      <c r="Q478" t="str">
        <f>TEXT(H478,"hh:mm:ss")</f>
        <v>00:00:00</v>
      </c>
    </row>
    <row r="479" spans="1:17" hidden="1" x14ac:dyDescent="0.35">
      <c r="A479" s="49">
        <v>478</v>
      </c>
      <c r="B479" s="48">
        <v>43432</v>
      </c>
      <c r="C479" s="47" t="s">
        <v>50</v>
      </c>
      <c r="D479" s="46" t="s">
        <v>49</v>
      </c>
      <c r="E479" s="43" t="s">
        <v>38</v>
      </c>
      <c r="F479" s="43" t="s">
        <v>37</v>
      </c>
      <c r="G479" s="45"/>
      <c r="H479" s="45"/>
      <c r="I479" s="44" t="s">
        <v>35</v>
      </c>
      <c r="J479" s="43" t="s">
        <v>35</v>
      </c>
      <c r="K479" s="43" t="s">
        <v>35</v>
      </c>
      <c r="L479" s="42" t="s">
        <v>13</v>
      </c>
      <c r="N479" t="str">
        <f>TEXT(E479,"hh:mm:ss")</f>
        <v>07:30:00</v>
      </c>
      <c r="O479" t="str">
        <f>TEXT(F479,"hh:mm:ss")</f>
        <v>14:30:00</v>
      </c>
      <c r="P479" t="str">
        <f>TEXT(G479,"hh:mm:ss")</f>
        <v>00:00:00</v>
      </c>
      <c r="Q479" t="str">
        <f>TEXT(H479,"hh:mm:ss")</f>
        <v>00:00:00</v>
      </c>
    </row>
    <row r="480" spans="1:17" hidden="1" x14ac:dyDescent="0.35">
      <c r="A480" s="49">
        <v>479</v>
      </c>
      <c r="B480" s="48">
        <v>43433</v>
      </c>
      <c r="C480" s="47" t="s">
        <v>50</v>
      </c>
      <c r="D480" s="46" t="s">
        <v>49</v>
      </c>
      <c r="E480" s="43" t="s">
        <v>38</v>
      </c>
      <c r="F480" s="43" t="s">
        <v>37</v>
      </c>
      <c r="G480" s="50">
        <v>0.2951388888888889</v>
      </c>
      <c r="H480" s="50">
        <v>0.60763888888888895</v>
      </c>
      <c r="I480" s="44" t="s">
        <v>35</v>
      </c>
      <c r="J480" s="43" t="s">
        <v>35</v>
      </c>
      <c r="K480" s="43" t="s">
        <v>35</v>
      </c>
      <c r="L480" s="42"/>
      <c r="N480" t="str">
        <f>TEXT(E480,"hh:mm:ss")</f>
        <v>07:30:00</v>
      </c>
      <c r="O480" t="str">
        <f>TEXT(F480,"hh:mm:ss")</f>
        <v>14:30:00</v>
      </c>
      <c r="P480" t="str">
        <f>TEXT(G480,"hh:mm:ss")</f>
        <v>07:05:00</v>
      </c>
      <c r="Q480" t="str">
        <f>TEXT(H480,"hh:mm:ss")</f>
        <v>14:35:00</v>
      </c>
    </row>
    <row r="481" spans="1:17" hidden="1" x14ac:dyDescent="0.35">
      <c r="A481" s="49">
        <v>480</v>
      </c>
      <c r="B481" s="48">
        <v>43434</v>
      </c>
      <c r="C481" s="47" t="s">
        <v>50</v>
      </c>
      <c r="D481" s="46" t="s">
        <v>49</v>
      </c>
      <c r="E481" s="43" t="s">
        <v>38</v>
      </c>
      <c r="F481" s="43" t="s">
        <v>40</v>
      </c>
      <c r="G481" s="50">
        <v>0.29583333333333334</v>
      </c>
      <c r="H481" s="50">
        <v>0.72986111111111107</v>
      </c>
      <c r="I481" s="49" t="s">
        <v>36</v>
      </c>
      <c r="J481" s="43" t="s">
        <v>35</v>
      </c>
      <c r="K481" s="43" t="s">
        <v>35</v>
      </c>
      <c r="L481" s="42"/>
      <c r="N481" t="str">
        <f>TEXT(E481,"hh:mm:ss")</f>
        <v>07:30:00</v>
      </c>
      <c r="O481" t="str">
        <f>TEXT(F481,"hh:mm:ss")</f>
        <v>11:30:00</v>
      </c>
      <c r="P481" t="str">
        <f>TEXT(G481,"hh:mm:ss")</f>
        <v>07:06:00</v>
      </c>
      <c r="Q481" t="str">
        <f>TEXT(H481,"hh:mm:ss")</f>
        <v>17:31:00</v>
      </c>
    </row>
    <row r="482" spans="1:17" hidden="1" x14ac:dyDescent="0.35">
      <c r="A482" s="49">
        <v>481</v>
      </c>
      <c r="B482" s="48">
        <v>43405</v>
      </c>
      <c r="C482" s="47" t="s">
        <v>48</v>
      </c>
      <c r="D482" s="46" t="s">
        <v>47</v>
      </c>
      <c r="E482" s="43" t="s">
        <v>38</v>
      </c>
      <c r="F482" s="43" t="s">
        <v>37</v>
      </c>
      <c r="G482" s="50">
        <v>0.30277777777777776</v>
      </c>
      <c r="H482" s="50">
        <v>0.72916666666666663</v>
      </c>
      <c r="I482" s="51" t="s">
        <v>36</v>
      </c>
      <c r="J482" s="43" t="s">
        <v>35</v>
      </c>
      <c r="K482" s="43" t="s">
        <v>35</v>
      </c>
      <c r="L482" s="42"/>
      <c r="N482" t="str">
        <f>TEXT(E482,"hh:mm:ss")</f>
        <v>07:30:00</v>
      </c>
      <c r="O482" t="str">
        <f>TEXT(F482,"hh:mm:ss")</f>
        <v>14:30:00</v>
      </c>
      <c r="P482" t="str">
        <f>TEXT(G482,"hh:mm:ss")</f>
        <v>07:16:00</v>
      </c>
      <c r="Q482" t="str">
        <f>TEXT(H482,"hh:mm:ss")</f>
        <v>17:30:00</v>
      </c>
    </row>
    <row r="483" spans="1:17" hidden="1" x14ac:dyDescent="0.35">
      <c r="A483" s="49">
        <v>482</v>
      </c>
      <c r="B483" s="48">
        <v>43406</v>
      </c>
      <c r="C483" s="47" t="s">
        <v>48</v>
      </c>
      <c r="D483" s="46" t="s">
        <v>47</v>
      </c>
      <c r="E483" s="43" t="s">
        <v>38</v>
      </c>
      <c r="F483" s="43" t="s">
        <v>40</v>
      </c>
      <c r="G483" s="50">
        <v>0.3034722222222222</v>
      </c>
      <c r="H483" s="50">
        <v>0.48194444444444445</v>
      </c>
      <c r="I483" s="44" t="s">
        <v>35</v>
      </c>
      <c r="J483" s="43" t="s">
        <v>35</v>
      </c>
      <c r="K483" s="43" t="s">
        <v>35</v>
      </c>
      <c r="L483" s="42"/>
      <c r="N483" t="str">
        <f>TEXT(E483,"hh:mm:ss")</f>
        <v>07:30:00</v>
      </c>
      <c r="O483" t="str">
        <f>TEXT(F483,"hh:mm:ss")</f>
        <v>11:30:00</v>
      </c>
      <c r="P483" t="str">
        <f>TEXT(G483,"hh:mm:ss")</f>
        <v>07:17:00</v>
      </c>
      <c r="Q483" t="str">
        <f>TEXT(H483,"hh:mm:ss")</f>
        <v>11:34:00</v>
      </c>
    </row>
    <row r="484" spans="1:17" hidden="1" x14ac:dyDescent="0.35">
      <c r="A484" s="49">
        <v>483</v>
      </c>
      <c r="B484" s="48">
        <v>43407</v>
      </c>
      <c r="C484" s="47" t="s">
        <v>48</v>
      </c>
      <c r="D484" s="46" t="s">
        <v>47</v>
      </c>
      <c r="E484" s="43" t="s">
        <v>38</v>
      </c>
      <c r="F484" s="43" t="s">
        <v>39</v>
      </c>
      <c r="G484" s="50">
        <v>0.30277777777777776</v>
      </c>
      <c r="H484" s="50">
        <v>0.54722222222222217</v>
      </c>
      <c r="I484" s="44" t="s">
        <v>35</v>
      </c>
      <c r="J484" s="43" t="s">
        <v>35</v>
      </c>
      <c r="K484" s="43" t="s">
        <v>35</v>
      </c>
      <c r="L484" s="42"/>
      <c r="N484" t="str">
        <f>TEXT(E484,"hh:mm:ss")</f>
        <v>07:30:00</v>
      </c>
      <c r="O484" t="str">
        <f>TEXT(F484,"hh:mm:ss")</f>
        <v>13:00:00</v>
      </c>
      <c r="P484" t="str">
        <f>TEXT(G484,"hh:mm:ss")</f>
        <v>07:16:00</v>
      </c>
      <c r="Q484" t="str">
        <f>TEXT(H484,"hh:mm:ss")</f>
        <v>13:08:00</v>
      </c>
    </row>
    <row r="485" spans="1:17" hidden="1" x14ac:dyDescent="0.35">
      <c r="A485" s="49">
        <v>484</v>
      </c>
      <c r="B485" s="48">
        <v>43408</v>
      </c>
      <c r="C485" s="47" t="s">
        <v>48</v>
      </c>
      <c r="D485" s="46" t="s">
        <v>47</v>
      </c>
      <c r="E485" s="43"/>
      <c r="F485" s="43"/>
      <c r="G485" s="45"/>
      <c r="H485" s="45"/>
      <c r="I485" s="44"/>
      <c r="J485" s="43"/>
      <c r="K485" s="43"/>
      <c r="L485" s="42"/>
      <c r="N485" t="str">
        <f>TEXT(E485,"hh:mm:ss")</f>
        <v>00:00:00</v>
      </c>
      <c r="O485" t="str">
        <f>TEXT(F485,"hh:mm:ss")</f>
        <v>00:00:00</v>
      </c>
      <c r="P485" t="str">
        <f>TEXT(G485,"hh:mm:ss")</f>
        <v>00:00:00</v>
      </c>
      <c r="Q485" t="str">
        <f>TEXT(H485,"hh:mm:ss")</f>
        <v>00:00:00</v>
      </c>
    </row>
    <row r="486" spans="1:17" hidden="1" x14ac:dyDescent="0.35">
      <c r="A486" s="49">
        <v>485</v>
      </c>
      <c r="B486" s="48">
        <v>43409</v>
      </c>
      <c r="C486" s="47" t="s">
        <v>48</v>
      </c>
      <c r="D486" s="46" t="s">
        <v>47</v>
      </c>
      <c r="E486" s="43" t="s">
        <v>38</v>
      </c>
      <c r="F486" s="43" t="s">
        <v>37</v>
      </c>
      <c r="G486" s="50">
        <v>0.30416666666666664</v>
      </c>
      <c r="H486" s="50">
        <v>0.64513888888888882</v>
      </c>
      <c r="I486" s="44" t="s">
        <v>35</v>
      </c>
      <c r="J486" s="43" t="s">
        <v>35</v>
      </c>
      <c r="K486" s="43" t="s">
        <v>35</v>
      </c>
      <c r="L486" s="42"/>
      <c r="N486" t="str">
        <f>TEXT(E486,"hh:mm:ss")</f>
        <v>07:30:00</v>
      </c>
      <c r="O486" t="str">
        <f>TEXT(F486,"hh:mm:ss")</f>
        <v>14:30:00</v>
      </c>
      <c r="P486" t="str">
        <f>TEXT(G486,"hh:mm:ss")</f>
        <v>07:18:00</v>
      </c>
      <c r="Q486" t="str">
        <f>TEXT(H486,"hh:mm:ss")</f>
        <v>15:29:00</v>
      </c>
    </row>
    <row r="487" spans="1:17" hidden="1" x14ac:dyDescent="0.35">
      <c r="A487" s="49">
        <v>486</v>
      </c>
      <c r="B487" s="48">
        <v>43410</v>
      </c>
      <c r="C487" s="47" t="s">
        <v>48</v>
      </c>
      <c r="D487" s="46" t="s">
        <v>47</v>
      </c>
      <c r="E487" s="43" t="s">
        <v>38</v>
      </c>
      <c r="F487" s="43" t="s">
        <v>37</v>
      </c>
      <c r="G487" s="45"/>
      <c r="H487" s="45"/>
      <c r="I487" s="44" t="s">
        <v>35</v>
      </c>
      <c r="J487" s="43" t="s">
        <v>35</v>
      </c>
      <c r="K487" s="43" t="s">
        <v>35</v>
      </c>
      <c r="L487" s="42" t="s">
        <v>5</v>
      </c>
      <c r="N487" t="str">
        <f>TEXT(E487,"hh:mm:ss")</f>
        <v>07:30:00</v>
      </c>
      <c r="O487" t="str">
        <f>TEXT(F487,"hh:mm:ss")</f>
        <v>14:30:00</v>
      </c>
      <c r="P487" t="str">
        <f>TEXT(G487,"hh:mm:ss")</f>
        <v>00:00:00</v>
      </c>
      <c r="Q487" t="str">
        <f>TEXT(H487,"hh:mm:ss")</f>
        <v>00:00:00</v>
      </c>
    </row>
    <row r="488" spans="1:17" hidden="1" x14ac:dyDescent="0.35">
      <c r="A488" s="49">
        <v>487</v>
      </c>
      <c r="B488" s="48">
        <v>43411</v>
      </c>
      <c r="C488" s="47" t="s">
        <v>48</v>
      </c>
      <c r="D488" s="46" t="s">
        <v>47</v>
      </c>
      <c r="E488" s="43" t="s">
        <v>38</v>
      </c>
      <c r="F488" s="43" t="s">
        <v>37</v>
      </c>
      <c r="G488" s="50">
        <v>0.30277777777777776</v>
      </c>
      <c r="H488" s="50">
        <v>0.72916666666666663</v>
      </c>
      <c r="I488" s="49" t="s">
        <v>36</v>
      </c>
      <c r="J488" s="43" t="s">
        <v>35</v>
      </c>
      <c r="K488" s="43" t="s">
        <v>35</v>
      </c>
      <c r="L488" s="42"/>
      <c r="N488" t="str">
        <f>TEXT(E488,"hh:mm:ss")</f>
        <v>07:30:00</v>
      </c>
      <c r="O488" t="str">
        <f>TEXT(F488,"hh:mm:ss")</f>
        <v>14:30:00</v>
      </c>
      <c r="P488" t="str">
        <f>TEXT(G488,"hh:mm:ss")</f>
        <v>07:16:00</v>
      </c>
      <c r="Q488" t="str">
        <f>TEXT(H488,"hh:mm:ss")</f>
        <v>17:30:00</v>
      </c>
    </row>
    <row r="489" spans="1:17" hidden="1" x14ac:dyDescent="0.35">
      <c r="A489" s="49">
        <v>488</v>
      </c>
      <c r="B489" s="48">
        <v>43412</v>
      </c>
      <c r="C489" s="47" t="s">
        <v>48</v>
      </c>
      <c r="D489" s="46" t="s">
        <v>47</v>
      </c>
      <c r="E489" s="43" t="s">
        <v>38</v>
      </c>
      <c r="F489" s="43" t="s">
        <v>37</v>
      </c>
      <c r="G489" s="50">
        <v>0.30555555555555552</v>
      </c>
      <c r="H489" s="50">
        <v>0.67708333333333337</v>
      </c>
      <c r="I489" s="44" t="s">
        <v>35</v>
      </c>
      <c r="J489" s="43" t="s">
        <v>35</v>
      </c>
      <c r="K489" s="43" t="s">
        <v>35</v>
      </c>
      <c r="L489" s="42"/>
      <c r="N489" t="str">
        <f>TEXT(E489,"hh:mm:ss")</f>
        <v>07:30:00</v>
      </c>
      <c r="O489" t="str">
        <f>TEXT(F489,"hh:mm:ss")</f>
        <v>14:30:00</v>
      </c>
      <c r="P489" t="str">
        <f>TEXT(G489,"hh:mm:ss")</f>
        <v>07:20:00</v>
      </c>
      <c r="Q489" t="str">
        <f>TEXT(H489,"hh:mm:ss")</f>
        <v>16:15:00</v>
      </c>
    </row>
    <row r="490" spans="1:17" hidden="1" x14ac:dyDescent="0.35">
      <c r="A490" s="49">
        <v>489</v>
      </c>
      <c r="B490" s="48">
        <v>43413</v>
      </c>
      <c r="C490" s="47" t="s">
        <v>48</v>
      </c>
      <c r="D490" s="46" t="s">
        <v>47</v>
      </c>
      <c r="E490" s="43" t="s">
        <v>38</v>
      </c>
      <c r="F490" s="43" t="s">
        <v>40</v>
      </c>
      <c r="G490" s="50">
        <v>0.30277777777777776</v>
      </c>
      <c r="H490" s="50">
        <v>0.49722222222222223</v>
      </c>
      <c r="I490" s="44" t="s">
        <v>35</v>
      </c>
      <c r="J490" s="43" t="s">
        <v>35</v>
      </c>
      <c r="K490" s="43" t="s">
        <v>35</v>
      </c>
      <c r="L490" s="42"/>
      <c r="N490" t="str">
        <f>TEXT(E490,"hh:mm:ss")</f>
        <v>07:30:00</v>
      </c>
      <c r="O490" t="str">
        <f>TEXT(F490,"hh:mm:ss")</f>
        <v>11:30:00</v>
      </c>
      <c r="P490" t="str">
        <f>TEXT(G490,"hh:mm:ss")</f>
        <v>07:16:00</v>
      </c>
      <c r="Q490" t="str">
        <f>TEXT(H490,"hh:mm:ss")</f>
        <v>11:56:00</v>
      </c>
    </row>
    <row r="491" spans="1:17" hidden="1" x14ac:dyDescent="0.35">
      <c r="A491" s="49">
        <v>490</v>
      </c>
      <c r="B491" s="48">
        <v>43414</v>
      </c>
      <c r="C491" s="47" t="s">
        <v>48</v>
      </c>
      <c r="D491" s="46" t="s">
        <v>47</v>
      </c>
      <c r="E491" s="43" t="s">
        <v>38</v>
      </c>
      <c r="F491" s="43" t="s">
        <v>39</v>
      </c>
      <c r="G491" s="50">
        <v>0.30069444444444443</v>
      </c>
      <c r="H491" s="50">
        <v>0.55069444444444449</v>
      </c>
      <c r="I491" s="44" t="s">
        <v>35</v>
      </c>
      <c r="J491" s="43" t="s">
        <v>35</v>
      </c>
      <c r="K491" s="43" t="s">
        <v>35</v>
      </c>
      <c r="L491" s="42"/>
      <c r="N491" t="str">
        <f>TEXT(E491,"hh:mm:ss")</f>
        <v>07:30:00</v>
      </c>
      <c r="O491" t="str">
        <f>TEXT(F491,"hh:mm:ss")</f>
        <v>13:00:00</v>
      </c>
      <c r="P491" t="str">
        <f>TEXT(G491,"hh:mm:ss")</f>
        <v>07:13:00</v>
      </c>
      <c r="Q491" t="str">
        <f>TEXT(H491,"hh:mm:ss")</f>
        <v>13:13:00</v>
      </c>
    </row>
    <row r="492" spans="1:17" hidden="1" x14ac:dyDescent="0.35">
      <c r="A492" s="49">
        <v>491</v>
      </c>
      <c r="B492" s="48">
        <v>43415</v>
      </c>
      <c r="C492" s="47" t="s">
        <v>48</v>
      </c>
      <c r="D492" s="46" t="s">
        <v>47</v>
      </c>
      <c r="E492" s="43"/>
      <c r="F492" s="43"/>
      <c r="G492" s="45"/>
      <c r="H492" s="45"/>
      <c r="I492" s="44"/>
      <c r="J492" s="43"/>
      <c r="K492" s="43"/>
      <c r="L492" s="42"/>
      <c r="N492" t="str">
        <f>TEXT(E492,"hh:mm:ss")</f>
        <v>00:00:00</v>
      </c>
      <c r="O492" t="str">
        <f>TEXT(F492,"hh:mm:ss")</f>
        <v>00:00:00</v>
      </c>
      <c r="P492" t="str">
        <f>TEXT(G492,"hh:mm:ss")</f>
        <v>00:00:00</v>
      </c>
      <c r="Q492" t="str">
        <f>TEXT(H492,"hh:mm:ss")</f>
        <v>00:00:00</v>
      </c>
    </row>
    <row r="493" spans="1:17" hidden="1" x14ac:dyDescent="0.35">
      <c r="A493" s="49">
        <v>492</v>
      </c>
      <c r="B493" s="48">
        <v>43416</v>
      </c>
      <c r="C493" s="47" t="s">
        <v>48</v>
      </c>
      <c r="D493" s="46" t="s">
        <v>47</v>
      </c>
      <c r="E493" s="43" t="s">
        <v>38</v>
      </c>
      <c r="F493" s="43" t="s">
        <v>37</v>
      </c>
      <c r="G493" s="50">
        <v>0.30277777777777776</v>
      </c>
      <c r="H493" s="50">
        <v>0.69861111111111107</v>
      </c>
      <c r="I493" s="44" t="s">
        <v>35</v>
      </c>
      <c r="J493" s="43" t="s">
        <v>35</v>
      </c>
      <c r="K493" s="43" t="s">
        <v>35</v>
      </c>
      <c r="L493" s="42"/>
      <c r="N493" t="str">
        <f>TEXT(E493,"hh:mm:ss")</f>
        <v>07:30:00</v>
      </c>
      <c r="O493" t="str">
        <f>TEXT(F493,"hh:mm:ss")</f>
        <v>14:30:00</v>
      </c>
      <c r="P493" t="str">
        <f>TEXT(G493,"hh:mm:ss")</f>
        <v>07:16:00</v>
      </c>
      <c r="Q493" t="str">
        <f>TEXT(H493,"hh:mm:ss")</f>
        <v>16:46:00</v>
      </c>
    </row>
    <row r="494" spans="1:17" hidden="1" x14ac:dyDescent="0.35">
      <c r="A494" s="49">
        <v>493</v>
      </c>
      <c r="B494" s="48">
        <v>43417</v>
      </c>
      <c r="C494" s="47" t="s">
        <v>48</v>
      </c>
      <c r="D494" s="46" t="s">
        <v>47</v>
      </c>
      <c r="E494" s="43" t="s">
        <v>38</v>
      </c>
      <c r="F494" s="43" t="s">
        <v>37</v>
      </c>
      <c r="G494" s="50">
        <v>0.3</v>
      </c>
      <c r="H494" s="50">
        <v>0.72986111111111107</v>
      </c>
      <c r="I494" s="49" t="s">
        <v>36</v>
      </c>
      <c r="J494" s="43" t="s">
        <v>35</v>
      </c>
      <c r="K494" s="43" t="s">
        <v>35</v>
      </c>
      <c r="L494" s="42"/>
      <c r="N494" t="str">
        <f>TEXT(E494,"hh:mm:ss")</f>
        <v>07:30:00</v>
      </c>
      <c r="O494" t="str">
        <f>TEXT(F494,"hh:mm:ss")</f>
        <v>14:30:00</v>
      </c>
      <c r="P494" t="str">
        <f>TEXT(G494,"hh:mm:ss")</f>
        <v>07:12:00</v>
      </c>
      <c r="Q494" t="str">
        <f>TEXT(H494,"hh:mm:ss")</f>
        <v>17:31:00</v>
      </c>
    </row>
    <row r="495" spans="1:17" hidden="1" x14ac:dyDescent="0.35">
      <c r="A495" s="49">
        <v>494</v>
      </c>
      <c r="B495" s="48">
        <v>43418</v>
      </c>
      <c r="C495" s="47" t="s">
        <v>48</v>
      </c>
      <c r="D495" s="46" t="s">
        <v>47</v>
      </c>
      <c r="E495" s="43" t="s">
        <v>38</v>
      </c>
      <c r="F495" s="43" t="s">
        <v>37</v>
      </c>
      <c r="G495" s="50">
        <v>0.30277777777777776</v>
      </c>
      <c r="H495" s="50">
        <v>0.6430555555555556</v>
      </c>
      <c r="I495" s="44" t="s">
        <v>35</v>
      </c>
      <c r="J495" s="43" t="s">
        <v>35</v>
      </c>
      <c r="K495" s="43" t="s">
        <v>35</v>
      </c>
      <c r="L495" s="42"/>
      <c r="N495" t="str">
        <f>TEXT(E495,"hh:mm:ss")</f>
        <v>07:30:00</v>
      </c>
      <c r="O495" t="str">
        <f>TEXT(F495,"hh:mm:ss")</f>
        <v>14:30:00</v>
      </c>
      <c r="P495" t="str">
        <f>TEXT(G495,"hh:mm:ss")</f>
        <v>07:16:00</v>
      </c>
      <c r="Q495" t="str">
        <f>TEXT(H495,"hh:mm:ss")</f>
        <v>15:26:00</v>
      </c>
    </row>
    <row r="496" spans="1:17" hidden="1" x14ac:dyDescent="0.35">
      <c r="A496" s="49">
        <v>495</v>
      </c>
      <c r="B496" s="48">
        <v>43419</v>
      </c>
      <c r="C496" s="47" t="s">
        <v>48</v>
      </c>
      <c r="D496" s="46" t="s">
        <v>47</v>
      </c>
      <c r="E496" s="43" t="s">
        <v>38</v>
      </c>
      <c r="F496" s="43" t="s">
        <v>37</v>
      </c>
      <c r="G496" s="50">
        <v>0.30416666666666664</v>
      </c>
      <c r="H496" s="50">
        <v>0.63541666666666663</v>
      </c>
      <c r="I496" s="44" t="s">
        <v>35</v>
      </c>
      <c r="J496" s="43" t="s">
        <v>35</v>
      </c>
      <c r="K496" s="43" t="s">
        <v>35</v>
      </c>
      <c r="L496" s="42"/>
      <c r="N496" t="str">
        <f>TEXT(E496,"hh:mm:ss")</f>
        <v>07:30:00</v>
      </c>
      <c r="O496" t="str">
        <f>TEXT(F496,"hh:mm:ss")</f>
        <v>14:30:00</v>
      </c>
      <c r="P496" t="str">
        <f>TEXT(G496,"hh:mm:ss")</f>
        <v>07:18:00</v>
      </c>
      <c r="Q496" t="str">
        <f>TEXT(H496,"hh:mm:ss")</f>
        <v>15:15:00</v>
      </c>
    </row>
    <row r="497" spans="1:17" hidden="1" x14ac:dyDescent="0.35">
      <c r="A497" s="49">
        <v>496</v>
      </c>
      <c r="B497" s="48">
        <v>43420</v>
      </c>
      <c r="C497" s="47" t="s">
        <v>48</v>
      </c>
      <c r="D497" s="46" t="s">
        <v>47</v>
      </c>
      <c r="E497" s="43" t="s">
        <v>38</v>
      </c>
      <c r="F497" s="43" t="s">
        <v>40</v>
      </c>
      <c r="G497" s="50">
        <v>0.25555555555555559</v>
      </c>
      <c r="H497" s="50">
        <v>0.50416666666666665</v>
      </c>
      <c r="I497" s="44"/>
      <c r="J497" s="43" t="s">
        <v>35</v>
      </c>
      <c r="K497" s="43" t="s">
        <v>35</v>
      </c>
      <c r="L497" s="42"/>
      <c r="N497" t="str">
        <f>TEXT(E497,"hh:mm:ss")</f>
        <v>07:30:00</v>
      </c>
      <c r="O497" t="str">
        <f>TEXT(F497,"hh:mm:ss")</f>
        <v>11:30:00</v>
      </c>
      <c r="P497" t="str">
        <f>TEXT(G497,"hh:mm:ss")</f>
        <v>06:08:00</v>
      </c>
      <c r="Q497" t="str">
        <f>TEXT(H497,"hh:mm:ss")</f>
        <v>12:06:00</v>
      </c>
    </row>
    <row r="498" spans="1:17" hidden="1" x14ac:dyDescent="0.35">
      <c r="A498" s="49">
        <v>497</v>
      </c>
      <c r="B498" s="48">
        <v>43421</v>
      </c>
      <c r="C498" s="47" t="s">
        <v>48</v>
      </c>
      <c r="D498" s="46" t="s">
        <v>47</v>
      </c>
      <c r="E498" s="43" t="s">
        <v>38</v>
      </c>
      <c r="F498" s="43" t="s">
        <v>39</v>
      </c>
      <c r="G498" s="50">
        <v>0.26041666666666669</v>
      </c>
      <c r="H498" s="50">
        <v>0.54999999999999993</v>
      </c>
      <c r="I498" s="44" t="s">
        <v>35</v>
      </c>
      <c r="J498" s="43" t="s">
        <v>35</v>
      </c>
      <c r="K498" s="43" t="s">
        <v>35</v>
      </c>
      <c r="L498" s="42"/>
      <c r="N498" t="str">
        <f>TEXT(E498,"hh:mm:ss")</f>
        <v>07:30:00</v>
      </c>
      <c r="O498" t="str">
        <f>TEXT(F498,"hh:mm:ss")</f>
        <v>13:00:00</v>
      </c>
      <c r="P498" t="str">
        <f>TEXT(G498,"hh:mm:ss")</f>
        <v>06:15:00</v>
      </c>
      <c r="Q498" t="str">
        <f>TEXT(H498,"hh:mm:ss")</f>
        <v>13:12:00</v>
      </c>
    </row>
    <row r="499" spans="1:17" hidden="1" x14ac:dyDescent="0.35">
      <c r="A499" s="49">
        <v>498</v>
      </c>
      <c r="B499" s="48">
        <v>43422</v>
      </c>
      <c r="C499" s="47" t="s">
        <v>48</v>
      </c>
      <c r="D499" s="46" t="s">
        <v>47</v>
      </c>
      <c r="E499" s="43"/>
      <c r="F499" s="43"/>
      <c r="G499" s="45"/>
      <c r="H499" s="45"/>
      <c r="I499" s="44"/>
      <c r="J499" s="43"/>
      <c r="K499" s="43"/>
      <c r="L499" s="42"/>
      <c r="N499" t="str">
        <f>TEXT(E499,"hh:mm:ss")</f>
        <v>00:00:00</v>
      </c>
      <c r="O499" t="str">
        <f>TEXT(F499,"hh:mm:ss")</f>
        <v>00:00:00</v>
      </c>
      <c r="P499" t="str">
        <f>TEXT(G499,"hh:mm:ss")</f>
        <v>00:00:00</v>
      </c>
      <c r="Q499" t="str">
        <f>TEXT(H499,"hh:mm:ss")</f>
        <v>00:00:00</v>
      </c>
    </row>
    <row r="500" spans="1:17" hidden="1" x14ac:dyDescent="0.35">
      <c r="A500" s="49">
        <v>499</v>
      </c>
      <c r="B500" s="48">
        <v>43423</v>
      </c>
      <c r="C500" s="47" t="s">
        <v>48</v>
      </c>
      <c r="D500" s="46" t="s">
        <v>47</v>
      </c>
      <c r="E500" s="43" t="s">
        <v>38</v>
      </c>
      <c r="F500" s="43" t="s">
        <v>37</v>
      </c>
      <c r="G500" s="45"/>
      <c r="H500" s="45"/>
      <c r="I500" s="44" t="s">
        <v>35</v>
      </c>
      <c r="J500" s="43" t="s">
        <v>35</v>
      </c>
      <c r="K500" s="43" t="s">
        <v>35</v>
      </c>
      <c r="L500" s="42" t="s">
        <v>13</v>
      </c>
      <c r="N500" t="str">
        <f>TEXT(E500,"hh:mm:ss")</f>
        <v>07:30:00</v>
      </c>
      <c r="O500" t="str">
        <f>TEXT(F500,"hh:mm:ss")</f>
        <v>14:30:00</v>
      </c>
      <c r="P500" t="str">
        <f>TEXT(G500,"hh:mm:ss")</f>
        <v>00:00:00</v>
      </c>
      <c r="Q500" t="str">
        <f>TEXT(H500,"hh:mm:ss")</f>
        <v>00:00:00</v>
      </c>
    </row>
    <row r="501" spans="1:17" hidden="1" x14ac:dyDescent="0.35">
      <c r="A501" s="49">
        <v>500</v>
      </c>
      <c r="B501" s="48">
        <v>43424</v>
      </c>
      <c r="C501" s="47" t="s">
        <v>48</v>
      </c>
      <c r="D501" s="46" t="s">
        <v>47</v>
      </c>
      <c r="E501" s="43"/>
      <c r="F501" s="43"/>
      <c r="G501" s="45"/>
      <c r="H501" s="45"/>
      <c r="I501" s="44"/>
      <c r="J501" s="43"/>
      <c r="K501" s="43"/>
      <c r="L501" s="42"/>
      <c r="N501" t="str">
        <f>TEXT(E501,"hh:mm:ss")</f>
        <v>00:00:00</v>
      </c>
      <c r="O501" t="str">
        <f>TEXT(F501,"hh:mm:ss")</f>
        <v>00:00:00</v>
      </c>
      <c r="P501" t="str">
        <f>TEXT(G501,"hh:mm:ss")</f>
        <v>00:00:00</v>
      </c>
      <c r="Q501" t="str">
        <f>TEXT(H501,"hh:mm:ss")</f>
        <v>00:00:00</v>
      </c>
    </row>
    <row r="502" spans="1:17" hidden="1" x14ac:dyDescent="0.35">
      <c r="A502" s="49">
        <v>501</v>
      </c>
      <c r="B502" s="48">
        <v>43425</v>
      </c>
      <c r="C502" s="47" t="s">
        <v>48</v>
      </c>
      <c r="D502" s="46" t="s">
        <v>47</v>
      </c>
      <c r="E502" s="43" t="s">
        <v>38</v>
      </c>
      <c r="F502" s="43" t="s">
        <v>37</v>
      </c>
      <c r="G502" s="50">
        <v>0.30208333333333331</v>
      </c>
      <c r="H502" s="50">
        <v>0.72916666666666663</v>
      </c>
      <c r="I502" s="49" t="s">
        <v>36</v>
      </c>
      <c r="J502" s="43" t="s">
        <v>35</v>
      </c>
      <c r="K502" s="43" t="s">
        <v>35</v>
      </c>
      <c r="L502" s="42"/>
      <c r="N502" t="str">
        <f>TEXT(E502,"hh:mm:ss")</f>
        <v>07:30:00</v>
      </c>
      <c r="O502" t="str">
        <f>TEXT(F502,"hh:mm:ss")</f>
        <v>14:30:00</v>
      </c>
      <c r="P502" t="str">
        <f>TEXT(G502,"hh:mm:ss")</f>
        <v>07:15:00</v>
      </c>
      <c r="Q502" t="str">
        <f>TEXT(H502,"hh:mm:ss")</f>
        <v>17:30:00</v>
      </c>
    </row>
    <row r="503" spans="1:17" hidden="1" x14ac:dyDescent="0.35">
      <c r="A503" s="49">
        <v>502</v>
      </c>
      <c r="B503" s="48">
        <v>43426</v>
      </c>
      <c r="C503" s="47" t="s">
        <v>48</v>
      </c>
      <c r="D503" s="46" t="s">
        <v>47</v>
      </c>
      <c r="E503" s="43" t="s">
        <v>38</v>
      </c>
      <c r="F503" s="43" t="s">
        <v>37</v>
      </c>
      <c r="G503" s="50">
        <v>0.30416666666666664</v>
      </c>
      <c r="H503" s="50">
        <v>0.61249999999999993</v>
      </c>
      <c r="I503" s="44" t="s">
        <v>35</v>
      </c>
      <c r="J503" s="43" t="s">
        <v>35</v>
      </c>
      <c r="K503" s="43" t="s">
        <v>35</v>
      </c>
      <c r="L503" s="42"/>
      <c r="N503" t="str">
        <f>TEXT(E503,"hh:mm:ss")</f>
        <v>07:30:00</v>
      </c>
      <c r="O503" t="str">
        <f>TEXT(F503,"hh:mm:ss")</f>
        <v>14:30:00</v>
      </c>
      <c r="P503" t="str">
        <f>TEXT(G503,"hh:mm:ss")</f>
        <v>07:18:00</v>
      </c>
      <c r="Q503" t="str">
        <f>TEXT(H503,"hh:mm:ss")</f>
        <v>14:42:00</v>
      </c>
    </row>
    <row r="504" spans="1:17" hidden="1" x14ac:dyDescent="0.35">
      <c r="A504" s="49">
        <v>503</v>
      </c>
      <c r="B504" s="48">
        <v>43427</v>
      </c>
      <c r="C504" s="47" t="s">
        <v>48</v>
      </c>
      <c r="D504" s="46" t="s">
        <v>47</v>
      </c>
      <c r="E504" s="43" t="s">
        <v>38</v>
      </c>
      <c r="F504" s="43" t="s">
        <v>40</v>
      </c>
      <c r="G504" s="50">
        <v>0.30138888888888887</v>
      </c>
      <c r="H504" s="50">
        <v>0.72986111111111107</v>
      </c>
      <c r="I504" s="49" t="s">
        <v>36</v>
      </c>
      <c r="J504" s="43" t="s">
        <v>35</v>
      </c>
      <c r="K504" s="43" t="s">
        <v>35</v>
      </c>
      <c r="L504" s="42"/>
      <c r="N504" t="str">
        <f>TEXT(E504,"hh:mm:ss")</f>
        <v>07:30:00</v>
      </c>
      <c r="O504" t="str">
        <f>TEXT(F504,"hh:mm:ss")</f>
        <v>11:30:00</v>
      </c>
      <c r="P504" t="str">
        <f>TEXT(G504,"hh:mm:ss")</f>
        <v>07:14:00</v>
      </c>
      <c r="Q504" t="str">
        <f>TEXT(H504,"hh:mm:ss")</f>
        <v>17:31:00</v>
      </c>
    </row>
    <row r="505" spans="1:17" hidden="1" x14ac:dyDescent="0.35">
      <c r="A505" s="49">
        <v>504</v>
      </c>
      <c r="B505" s="48">
        <v>43428</v>
      </c>
      <c r="C505" s="47" t="s">
        <v>48</v>
      </c>
      <c r="D505" s="46" t="s">
        <v>47</v>
      </c>
      <c r="E505" s="43" t="s">
        <v>38</v>
      </c>
      <c r="F505" s="43" t="s">
        <v>39</v>
      </c>
      <c r="G505" s="50">
        <v>0.30555555555555552</v>
      </c>
      <c r="H505" s="50">
        <v>0.54236111111111118</v>
      </c>
      <c r="I505" s="44" t="s">
        <v>35</v>
      </c>
      <c r="J505" s="43" t="s">
        <v>35</v>
      </c>
      <c r="K505" s="43" t="s">
        <v>35</v>
      </c>
      <c r="L505" s="42"/>
      <c r="N505" t="str">
        <f>TEXT(E505,"hh:mm:ss")</f>
        <v>07:30:00</v>
      </c>
      <c r="O505" t="str">
        <f>TEXT(F505,"hh:mm:ss")</f>
        <v>13:00:00</v>
      </c>
      <c r="P505" t="str">
        <f>TEXT(G505,"hh:mm:ss")</f>
        <v>07:20:00</v>
      </c>
      <c r="Q505" t="str">
        <f>TEXT(H505,"hh:mm:ss")</f>
        <v>13:01:00</v>
      </c>
    </row>
    <row r="506" spans="1:17" hidden="1" x14ac:dyDescent="0.35">
      <c r="A506" s="49">
        <v>505</v>
      </c>
      <c r="B506" s="48">
        <v>43429</v>
      </c>
      <c r="C506" s="47" t="s">
        <v>48</v>
      </c>
      <c r="D506" s="46" t="s">
        <v>47</v>
      </c>
      <c r="E506" s="43"/>
      <c r="F506" s="43"/>
      <c r="G506" s="45"/>
      <c r="H506" s="45"/>
      <c r="I506" s="44"/>
      <c r="J506" s="43"/>
      <c r="K506" s="43"/>
      <c r="L506" s="42"/>
      <c r="N506" t="str">
        <f>TEXT(E506,"hh:mm:ss")</f>
        <v>00:00:00</v>
      </c>
      <c r="O506" t="str">
        <f>TEXT(F506,"hh:mm:ss")</f>
        <v>00:00:00</v>
      </c>
      <c r="P506" t="str">
        <f>TEXT(G506,"hh:mm:ss")</f>
        <v>00:00:00</v>
      </c>
      <c r="Q506" t="str">
        <f>TEXT(H506,"hh:mm:ss")</f>
        <v>00:00:00</v>
      </c>
    </row>
    <row r="507" spans="1:17" hidden="1" x14ac:dyDescent="0.35">
      <c r="A507" s="49">
        <v>506</v>
      </c>
      <c r="B507" s="48">
        <v>43430</v>
      </c>
      <c r="C507" s="47" t="s">
        <v>48</v>
      </c>
      <c r="D507" s="46" t="s">
        <v>47</v>
      </c>
      <c r="E507" s="43" t="s">
        <v>38</v>
      </c>
      <c r="F507" s="43" t="s">
        <v>37</v>
      </c>
      <c r="G507" s="50">
        <v>0.30208333333333331</v>
      </c>
      <c r="H507" s="50">
        <v>0.61736111111111114</v>
      </c>
      <c r="I507" s="44" t="s">
        <v>35</v>
      </c>
      <c r="J507" s="43" t="s">
        <v>35</v>
      </c>
      <c r="K507" s="43" t="s">
        <v>35</v>
      </c>
      <c r="L507" s="42"/>
      <c r="N507" t="str">
        <f>TEXT(E507,"hh:mm:ss")</f>
        <v>07:30:00</v>
      </c>
      <c r="O507" t="str">
        <f>TEXT(F507,"hh:mm:ss")</f>
        <v>14:30:00</v>
      </c>
      <c r="P507" t="str">
        <f>TEXT(G507,"hh:mm:ss")</f>
        <v>07:15:00</v>
      </c>
      <c r="Q507" t="str">
        <f>TEXT(H507,"hh:mm:ss")</f>
        <v>14:49:00</v>
      </c>
    </row>
    <row r="508" spans="1:17" hidden="1" x14ac:dyDescent="0.35">
      <c r="A508" s="49">
        <v>507</v>
      </c>
      <c r="B508" s="48">
        <v>43431</v>
      </c>
      <c r="C508" s="47" t="s">
        <v>48</v>
      </c>
      <c r="D508" s="46" t="s">
        <v>47</v>
      </c>
      <c r="E508" s="43" t="s">
        <v>38</v>
      </c>
      <c r="F508" s="43" t="s">
        <v>37</v>
      </c>
      <c r="G508" s="50">
        <v>0.3034722222222222</v>
      </c>
      <c r="H508" s="50">
        <v>0.61458333333333337</v>
      </c>
      <c r="I508" s="44" t="s">
        <v>35</v>
      </c>
      <c r="J508" s="43" t="s">
        <v>35</v>
      </c>
      <c r="K508" s="43" t="s">
        <v>35</v>
      </c>
      <c r="L508" s="42"/>
      <c r="N508" t="str">
        <f>TEXT(E508,"hh:mm:ss")</f>
        <v>07:30:00</v>
      </c>
      <c r="O508" t="str">
        <f>TEXT(F508,"hh:mm:ss")</f>
        <v>14:30:00</v>
      </c>
      <c r="P508" t="str">
        <f>TEXT(G508,"hh:mm:ss")</f>
        <v>07:17:00</v>
      </c>
      <c r="Q508" t="str">
        <f>TEXT(H508,"hh:mm:ss")</f>
        <v>14:45:00</v>
      </c>
    </row>
    <row r="509" spans="1:17" hidden="1" x14ac:dyDescent="0.35">
      <c r="A509" s="49">
        <v>508</v>
      </c>
      <c r="B509" s="48">
        <v>43432</v>
      </c>
      <c r="C509" s="47" t="s">
        <v>48</v>
      </c>
      <c r="D509" s="46" t="s">
        <v>47</v>
      </c>
      <c r="E509" s="43" t="s">
        <v>38</v>
      </c>
      <c r="F509" s="43" t="s">
        <v>37</v>
      </c>
      <c r="G509" s="50">
        <v>0.30486111111111108</v>
      </c>
      <c r="H509" s="50">
        <v>0.62152777777777779</v>
      </c>
      <c r="I509" s="44" t="s">
        <v>35</v>
      </c>
      <c r="J509" s="43" t="s">
        <v>35</v>
      </c>
      <c r="K509" s="43" t="s">
        <v>35</v>
      </c>
      <c r="L509" s="42"/>
      <c r="N509" t="str">
        <f>TEXT(E509,"hh:mm:ss")</f>
        <v>07:30:00</v>
      </c>
      <c r="O509" t="str">
        <f>TEXT(F509,"hh:mm:ss")</f>
        <v>14:30:00</v>
      </c>
      <c r="P509" t="str">
        <f>TEXT(G509,"hh:mm:ss")</f>
        <v>07:19:00</v>
      </c>
      <c r="Q509" t="str">
        <f>TEXT(H509,"hh:mm:ss")</f>
        <v>14:55:00</v>
      </c>
    </row>
    <row r="510" spans="1:17" hidden="1" x14ac:dyDescent="0.35">
      <c r="A510" s="49">
        <v>509</v>
      </c>
      <c r="B510" s="48">
        <v>43433</v>
      </c>
      <c r="C510" s="47" t="s">
        <v>48</v>
      </c>
      <c r="D510" s="46" t="s">
        <v>47</v>
      </c>
      <c r="E510" s="43" t="s">
        <v>38</v>
      </c>
      <c r="F510" s="43" t="s">
        <v>37</v>
      </c>
      <c r="G510" s="50">
        <v>0.30555555555555552</v>
      </c>
      <c r="H510" s="50">
        <v>0.72916666666666663</v>
      </c>
      <c r="I510" s="44" t="s">
        <v>35</v>
      </c>
      <c r="J510" s="43" t="s">
        <v>35</v>
      </c>
      <c r="K510" s="43" t="s">
        <v>35</v>
      </c>
      <c r="L510" s="42"/>
      <c r="N510" t="str">
        <f>TEXT(E510,"hh:mm:ss")</f>
        <v>07:30:00</v>
      </c>
      <c r="O510" t="str">
        <f>TEXT(F510,"hh:mm:ss")</f>
        <v>14:30:00</v>
      </c>
      <c r="P510" t="str">
        <f>TEXT(G510,"hh:mm:ss")</f>
        <v>07:20:00</v>
      </c>
      <c r="Q510" t="str">
        <f>TEXT(H510,"hh:mm:ss")</f>
        <v>17:30:00</v>
      </c>
    </row>
    <row r="511" spans="1:17" hidden="1" x14ac:dyDescent="0.35">
      <c r="A511" s="49">
        <v>510</v>
      </c>
      <c r="B511" s="48">
        <v>43434</v>
      </c>
      <c r="C511" s="47" t="s">
        <v>48</v>
      </c>
      <c r="D511" s="46" t="s">
        <v>47</v>
      </c>
      <c r="E511" s="43" t="s">
        <v>38</v>
      </c>
      <c r="F511" s="43" t="s">
        <v>40</v>
      </c>
      <c r="G511" s="50">
        <v>0.30486111111111108</v>
      </c>
      <c r="H511" s="50">
        <v>0.51111111111111118</v>
      </c>
      <c r="I511" s="44" t="s">
        <v>35</v>
      </c>
      <c r="J511" s="43" t="s">
        <v>35</v>
      </c>
      <c r="K511" s="43" t="s">
        <v>35</v>
      </c>
      <c r="L511" s="42"/>
      <c r="N511" t="str">
        <f>TEXT(E511,"hh:mm:ss")</f>
        <v>07:30:00</v>
      </c>
      <c r="O511" t="str">
        <f>TEXT(F511,"hh:mm:ss")</f>
        <v>11:30:00</v>
      </c>
      <c r="P511" t="str">
        <f>TEXT(G511,"hh:mm:ss")</f>
        <v>07:19:00</v>
      </c>
      <c r="Q511" t="str">
        <f>TEXT(H511,"hh:mm:ss")</f>
        <v>12:16:00</v>
      </c>
    </row>
    <row r="512" spans="1:17" hidden="1" x14ac:dyDescent="0.35">
      <c r="A512" s="49">
        <v>511</v>
      </c>
      <c r="B512" s="48">
        <v>43405</v>
      </c>
      <c r="C512" s="47" t="s">
        <v>44</v>
      </c>
      <c r="D512" s="46" t="s">
        <v>43</v>
      </c>
      <c r="E512" s="43" t="s">
        <v>38</v>
      </c>
      <c r="F512" s="43" t="s">
        <v>37</v>
      </c>
      <c r="G512" s="50">
        <v>0.28958333333333336</v>
      </c>
      <c r="H512" s="50">
        <v>0.63611111111111118</v>
      </c>
      <c r="I512" s="44" t="s">
        <v>35</v>
      </c>
      <c r="J512" s="43" t="s">
        <v>35</v>
      </c>
      <c r="K512" s="43" t="s">
        <v>35</v>
      </c>
      <c r="L512" s="42"/>
      <c r="N512" t="str">
        <f>TEXT(E512,"hh:mm:ss")</f>
        <v>07:30:00</v>
      </c>
      <c r="O512" t="str">
        <f>TEXT(F512,"hh:mm:ss")</f>
        <v>14:30:00</v>
      </c>
      <c r="P512" t="str">
        <f>TEXT(G512,"hh:mm:ss")</f>
        <v>06:57:00</v>
      </c>
      <c r="Q512" t="str">
        <f>TEXT(H512,"hh:mm:ss")</f>
        <v>15:16:00</v>
      </c>
    </row>
    <row r="513" spans="1:17" hidden="1" x14ac:dyDescent="0.35">
      <c r="A513" s="49">
        <v>512</v>
      </c>
      <c r="B513" s="48">
        <v>43406</v>
      </c>
      <c r="C513" s="47" t="s">
        <v>44</v>
      </c>
      <c r="D513" s="46" t="s">
        <v>43</v>
      </c>
      <c r="E513" s="43" t="s">
        <v>46</v>
      </c>
      <c r="F513" s="43" t="s">
        <v>45</v>
      </c>
      <c r="G513" s="50">
        <v>0.57986111111111105</v>
      </c>
      <c r="H513" s="50">
        <v>0.88402777777777775</v>
      </c>
      <c r="I513" s="44" t="s">
        <v>35</v>
      </c>
      <c r="J513" s="43" t="s">
        <v>35</v>
      </c>
      <c r="K513" s="43" t="s">
        <v>35</v>
      </c>
      <c r="L513" s="42"/>
      <c r="N513" t="str">
        <f>TEXT(E513,"hh:mm:ss")</f>
        <v>14:00:00</v>
      </c>
      <c r="O513" t="str">
        <f>TEXT(F513,"hh:mm:ss")</f>
        <v>21:00:00</v>
      </c>
      <c r="P513" t="str">
        <f>TEXT(G513,"hh:mm:ss")</f>
        <v>13:55:00</v>
      </c>
      <c r="Q513" t="str">
        <f>TEXT(H513,"hh:mm:ss")</f>
        <v>21:13:00</v>
      </c>
    </row>
    <row r="514" spans="1:17" hidden="1" x14ac:dyDescent="0.35">
      <c r="A514" s="49">
        <v>513</v>
      </c>
      <c r="B514" s="48">
        <v>43407</v>
      </c>
      <c r="C514" s="47" t="s">
        <v>44</v>
      </c>
      <c r="D514" s="46" t="s">
        <v>43</v>
      </c>
      <c r="E514" s="43" t="s">
        <v>38</v>
      </c>
      <c r="F514" s="43" t="s">
        <v>39</v>
      </c>
      <c r="G514" s="50">
        <v>0.31180555555555556</v>
      </c>
      <c r="H514" s="50">
        <v>0.60555555555555551</v>
      </c>
      <c r="I514" s="44" t="s">
        <v>35</v>
      </c>
      <c r="J514" s="43" t="s">
        <v>35</v>
      </c>
      <c r="K514" s="43" t="s">
        <v>35</v>
      </c>
      <c r="L514" s="42"/>
      <c r="N514" t="str">
        <f>TEXT(E514,"hh:mm:ss")</f>
        <v>07:30:00</v>
      </c>
      <c r="O514" t="str">
        <f>TEXT(F514,"hh:mm:ss")</f>
        <v>13:00:00</v>
      </c>
      <c r="P514" t="str">
        <f>TEXT(G514,"hh:mm:ss")</f>
        <v>07:29:00</v>
      </c>
      <c r="Q514" t="str">
        <f>TEXT(H514,"hh:mm:ss")</f>
        <v>14:32:00</v>
      </c>
    </row>
    <row r="515" spans="1:17" hidden="1" x14ac:dyDescent="0.35">
      <c r="A515" s="49">
        <v>514</v>
      </c>
      <c r="B515" s="48">
        <v>43408</v>
      </c>
      <c r="C515" s="47" t="s">
        <v>44</v>
      </c>
      <c r="D515" s="46" t="s">
        <v>43</v>
      </c>
      <c r="E515" s="43"/>
      <c r="F515" s="43"/>
      <c r="G515" s="45"/>
      <c r="H515" s="45"/>
      <c r="I515" s="44"/>
      <c r="J515" s="43"/>
      <c r="K515" s="43"/>
      <c r="L515" s="42"/>
      <c r="N515" t="str">
        <f>TEXT(E515,"hh:mm:ss")</f>
        <v>00:00:00</v>
      </c>
      <c r="O515" t="str">
        <f>TEXT(F515,"hh:mm:ss")</f>
        <v>00:00:00</v>
      </c>
      <c r="P515" t="str">
        <f>TEXT(G515,"hh:mm:ss")</f>
        <v>00:00:00</v>
      </c>
      <c r="Q515" t="str">
        <f>TEXT(H515,"hh:mm:ss")</f>
        <v>00:00:00</v>
      </c>
    </row>
    <row r="516" spans="1:17" hidden="1" x14ac:dyDescent="0.35">
      <c r="A516" s="49">
        <v>515</v>
      </c>
      <c r="B516" s="48">
        <v>43409</v>
      </c>
      <c r="C516" s="47" t="s">
        <v>44</v>
      </c>
      <c r="D516" s="46" t="s">
        <v>43</v>
      </c>
      <c r="E516" s="43" t="s">
        <v>38</v>
      </c>
      <c r="F516" s="43" t="s">
        <v>37</v>
      </c>
      <c r="G516" s="50">
        <v>0.29097222222222224</v>
      </c>
      <c r="H516" s="50">
        <v>0.67152777777777783</v>
      </c>
      <c r="I516" s="44" t="s">
        <v>35</v>
      </c>
      <c r="J516" s="43" t="s">
        <v>35</v>
      </c>
      <c r="K516" s="43" t="s">
        <v>35</v>
      </c>
      <c r="L516" s="42"/>
      <c r="N516" t="str">
        <f>TEXT(E516,"hh:mm:ss")</f>
        <v>07:30:00</v>
      </c>
      <c r="O516" t="str">
        <f>TEXT(F516,"hh:mm:ss")</f>
        <v>14:30:00</v>
      </c>
      <c r="P516" t="str">
        <f>TEXT(G516,"hh:mm:ss")</f>
        <v>06:59:00</v>
      </c>
      <c r="Q516" t="str">
        <f>TEXT(H516,"hh:mm:ss")</f>
        <v>16:07:00</v>
      </c>
    </row>
    <row r="517" spans="1:17" hidden="1" x14ac:dyDescent="0.35">
      <c r="A517" s="49">
        <v>516</v>
      </c>
      <c r="B517" s="48">
        <v>43410</v>
      </c>
      <c r="C517" s="47" t="s">
        <v>44</v>
      </c>
      <c r="D517" s="46" t="s">
        <v>43</v>
      </c>
      <c r="E517" s="43" t="s">
        <v>38</v>
      </c>
      <c r="F517" s="43" t="s">
        <v>37</v>
      </c>
      <c r="G517" s="50">
        <v>0.31180555555555556</v>
      </c>
      <c r="H517" s="50">
        <v>0.73055555555555562</v>
      </c>
      <c r="I517" s="49" t="s">
        <v>36</v>
      </c>
      <c r="J517" s="43" t="s">
        <v>35</v>
      </c>
      <c r="K517" s="43" t="s">
        <v>35</v>
      </c>
      <c r="L517" s="42"/>
      <c r="N517" t="str">
        <f>TEXT(E517,"hh:mm:ss")</f>
        <v>07:30:00</v>
      </c>
      <c r="O517" t="str">
        <f>TEXT(F517,"hh:mm:ss")</f>
        <v>14:30:00</v>
      </c>
      <c r="P517" t="str">
        <f>TEXT(G517,"hh:mm:ss")</f>
        <v>07:29:00</v>
      </c>
      <c r="Q517" t="str">
        <f>TEXT(H517,"hh:mm:ss")</f>
        <v>17:32:00</v>
      </c>
    </row>
    <row r="518" spans="1:17" hidden="1" x14ac:dyDescent="0.35">
      <c r="A518" s="49">
        <v>517</v>
      </c>
      <c r="B518" s="48">
        <v>43411</v>
      </c>
      <c r="C518" s="47" t="s">
        <v>44</v>
      </c>
      <c r="D518" s="46" t="s">
        <v>43</v>
      </c>
      <c r="E518" s="43" t="s">
        <v>38</v>
      </c>
      <c r="F518" s="43" t="s">
        <v>37</v>
      </c>
      <c r="G518" s="50">
        <v>0.3</v>
      </c>
      <c r="H518" s="50">
        <v>0.67222222222222217</v>
      </c>
      <c r="I518" s="44" t="s">
        <v>35</v>
      </c>
      <c r="J518" s="43" t="s">
        <v>35</v>
      </c>
      <c r="K518" s="43" t="s">
        <v>35</v>
      </c>
      <c r="L518" s="42"/>
      <c r="N518" t="str">
        <f>TEXT(E518,"hh:mm:ss")</f>
        <v>07:30:00</v>
      </c>
      <c r="O518" t="str">
        <f>TEXT(F518,"hh:mm:ss")</f>
        <v>14:30:00</v>
      </c>
      <c r="P518" t="str">
        <f>TEXT(G518,"hh:mm:ss")</f>
        <v>07:12:00</v>
      </c>
      <c r="Q518" t="str">
        <f>TEXT(H518,"hh:mm:ss")</f>
        <v>16:08:00</v>
      </c>
    </row>
    <row r="519" spans="1:17" hidden="1" x14ac:dyDescent="0.35">
      <c r="A519" s="49">
        <v>518</v>
      </c>
      <c r="B519" s="48">
        <v>43412</v>
      </c>
      <c r="C519" s="47" t="s">
        <v>44</v>
      </c>
      <c r="D519" s="46" t="s">
        <v>43</v>
      </c>
      <c r="E519" s="43" t="s">
        <v>38</v>
      </c>
      <c r="F519" s="43" t="s">
        <v>37</v>
      </c>
      <c r="G519" s="50">
        <v>0.29375000000000001</v>
      </c>
      <c r="H519" s="50">
        <v>0.6694444444444444</v>
      </c>
      <c r="I519" s="44" t="s">
        <v>35</v>
      </c>
      <c r="J519" s="43" t="s">
        <v>35</v>
      </c>
      <c r="K519" s="43" t="s">
        <v>35</v>
      </c>
      <c r="L519" s="42"/>
      <c r="N519" t="str">
        <f>TEXT(E519,"hh:mm:ss")</f>
        <v>07:30:00</v>
      </c>
      <c r="O519" t="str">
        <f>TEXT(F519,"hh:mm:ss")</f>
        <v>14:30:00</v>
      </c>
      <c r="P519" t="str">
        <f>TEXT(G519,"hh:mm:ss")</f>
        <v>07:03:00</v>
      </c>
      <c r="Q519" t="str">
        <f>TEXT(H519,"hh:mm:ss")</f>
        <v>16:04:00</v>
      </c>
    </row>
    <row r="520" spans="1:17" hidden="1" x14ac:dyDescent="0.35">
      <c r="A520" s="49">
        <v>519</v>
      </c>
      <c r="B520" s="48">
        <v>43413</v>
      </c>
      <c r="C520" s="47" t="s">
        <v>44</v>
      </c>
      <c r="D520" s="46" t="s">
        <v>43</v>
      </c>
      <c r="E520" s="43" t="s">
        <v>38</v>
      </c>
      <c r="F520" s="43" t="s">
        <v>40</v>
      </c>
      <c r="G520" s="50">
        <v>0.30555555555555552</v>
      </c>
      <c r="H520" s="50">
        <v>0.72916666666666663</v>
      </c>
      <c r="I520" s="49" t="s">
        <v>36</v>
      </c>
      <c r="J520" s="43" t="s">
        <v>35</v>
      </c>
      <c r="K520" s="43" t="s">
        <v>35</v>
      </c>
      <c r="L520" s="42"/>
      <c r="N520" t="str">
        <f>TEXT(E520,"hh:mm:ss")</f>
        <v>07:30:00</v>
      </c>
      <c r="O520" t="str">
        <f>TEXT(F520,"hh:mm:ss")</f>
        <v>11:30:00</v>
      </c>
      <c r="P520" t="str">
        <f>TEXT(G520,"hh:mm:ss")</f>
        <v>07:20:00</v>
      </c>
      <c r="Q520" t="str">
        <f>TEXT(H520,"hh:mm:ss")</f>
        <v>17:30:00</v>
      </c>
    </row>
    <row r="521" spans="1:17" hidden="1" x14ac:dyDescent="0.35">
      <c r="A521" s="49">
        <v>520</v>
      </c>
      <c r="B521" s="48">
        <v>43414</v>
      </c>
      <c r="C521" s="47" t="s">
        <v>44</v>
      </c>
      <c r="D521" s="46" t="s">
        <v>43</v>
      </c>
      <c r="E521" s="43" t="s">
        <v>38</v>
      </c>
      <c r="F521" s="43" t="s">
        <v>39</v>
      </c>
      <c r="G521" s="50">
        <v>0.30972222222222223</v>
      </c>
      <c r="H521" s="50">
        <v>0.61111111111111105</v>
      </c>
      <c r="I521" s="44" t="s">
        <v>35</v>
      </c>
      <c r="J521" s="43" t="s">
        <v>35</v>
      </c>
      <c r="K521" s="43" t="s">
        <v>35</v>
      </c>
      <c r="L521" s="42"/>
      <c r="N521" t="str">
        <f>TEXT(E521,"hh:mm:ss")</f>
        <v>07:30:00</v>
      </c>
      <c r="O521" t="str">
        <f>TEXT(F521,"hh:mm:ss")</f>
        <v>13:00:00</v>
      </c>
      <c r="P521" t="str">
        <f>TEXT(G521,"hh:mm:ss")</f>
        <v>07:26:00</v>
      </c>
      <c r="Q521" t="str">
        <f>TEXT(H521,"hh:mm:ss")</f>
        <v>14:40:00</v>
      </c>
    </row>
    <row r="522" spans="1:17" hidden="1" x14ac:dyDescent="0.35">
      <c r="A522" s="49">
        <v>521</v>
      </c>
      <c r="B522" s="48">
        <v>43415</v>
      </c>
      <c r="C522" s="47" t="s">
        <v>44</v>
      </c>
      <c r="D522" s="46" t="s">
        <v>43</v>
      </c>
      <c r="E522" s="43" t="s">
        <v>45</v>
      </c>
      <c r="F522" s="43" t="s">
        <v>38</v>
      </c>
      <c r="G522" s="50">
        <v>0.87083333333333324</v>
      </c>
      <c r="H522" s="50">
        <v>0.66736111111111107</v>
      </c>
      <c r="I522" s="44" t="s">
        <v>35</v>
      </c>
      <c r="J522" s="43" t="s">
        <v>35</v>
      </c>
      <c r="K522" s="43" t="s">
        <v>35</v>
      </c>
      <c r="L522" s="42"/>
      <c r="N522" t="str">
        <f>TEXT(E522,"hh:mm:ss")</f>
        <v>21:00:00</v>
      </c>
      <c r="O522" t="str">
        <f>TEXT(F522,"hh:mm:ss")</f>
        <v>07:30:00</v>
      </c>
      <c r="P522" t="str">
        <f>TEXT(G522,"hh:mm:ss")</f>
        <v>20:54:00</v>
      </c>
      <c r="Q522" t="str">
        <f>TEXT(H522,"hh:mm:ss")</f>
        <v>16:01:00</v>
      </c>
    </row>
    <row r="523" spans="1:17" hidden="1" x14ac:dyDescent="0.35">
      <c r="A523" s="49">
        <v>522</v>
      </c>
      <c r="B523" s="48">
        <v>43416</v>
      </c>
      <c r="C523" s="47" t="s">
        <v>44</v>
      </c>
      <c r="D523" s="46" t="s">
        <v>43</v>
      </c>
      <c r="E523" s="43"/>
      <c r="F523" s="43"/>
      <c r="G523" s="45"/>
      <c r="H523" s="45"/>
      <c r="I523" s="44"/>
      <c r="J523" s="43"/>
      <c r="K523" s="43"/>
      <c r="L523" s="42"/>
      <c r="N523" t="str">
        <f>TEXT(E523,"hh:mm:ss")</f>
        <v>00:00:00</v>
      </c>
      <c r="O523" t="str">
        <f>TEXT(F523,"hh:mm:ss")</f>
        <v>00:00:00</v>
      </c>
      <c r="P523" t="str">
        <f>TEXT(G523,"hh:mm:ss")</f>
        <v>00:00:00</v>
      </c>
      <c r="Q523" t="str">
        <f>TEXT(H523,"hh:mm:ss")</f>
        <v>00:00:00</v>
      </c>
    </row>
    <row r="524" spans="1:17" hidden="1" x14ac:dyDescent="0.35">
      <c r="A524" s="49">
        <v>523</v>
      </c>
      <c r="B524" s="48">
        <v>43417</v>
      </c>
      <c r="C524" s="47" t="s">
        <v>44</v>
      </c>
      <c r="D524" s="46" t="s">
        <v>43</v>
      </c>
      <c r="E524" s="43" t="s">
        <v>38</v>
      </c>
      <c r="F524" s="43" t="s">
        <v>37</v>
      </c>
      <c r="G524" s="50">
        <v>0.30277777777777776</v>
      </c>
      <c r="H524" s="50">
        <v>0.72916666666666663</v>
      </c>
      <c r="I524" s="49" t="s">
        <v>36</v>
      </c>
      <c r="J524" s="43" t="s">
        <v>35</v>
      </c>
      <c r="K524" s="43" t="s">
        <v>35</v>
      </c>
      <c r="L524" s="42"/>
      <c r="N524" t="str">
        <f>TEXT(E524,"hh:mm:ss")</f>
        <v>07:30:00</v>
      </c>
      <c r="O524" t="str">
        <f>TEXT(F524,"hh:mm:ss")</f>
        <v>14:30:00</v>
      </c>
      <c r="P524" t="str">
        <f>TEXT(G524,"hh:mm:ss")</f>
        <v>07:16:00</v>
      </c>
      <c r="Q524" t="str">
        <f>TEXT(H524,"hh:mm:ss")</f>
        <v>17:30:00</v>
      </c>
    </row>
    <row r="525" spans="1:17" hidden="1" x14ac:dyDescent="0.35">
      <c r="A525" s="49">
        <v>524</v>
      </c>
      <c r="B525" s="48">
        <v>43418</v>
      </c>
      <c r="C525" s="47" t="s">
        <v>44</v>
      </c>
      <c r="D525" s="46" t="s">
        <v>43</v>
      </c>
      <c r="E525" s="43" t="s">
        <v>38</v>
      </c>
      <c r="F525" s="43" t="s">
        <v>37</v>
      </c>
      <c r="G525" s="50">
        <v>0.30208333333333331</v>
      </c>
      <c r="H525" s="50">
        <v>0.61805555555555558</v>
      </c>
      <c r="I525" s="44" t="s">
        <v>35</v>
      </c>
      <c r="J525" s="43" t="s">
        <v>35</v>
      </c>
      <c r="K525" s="43" t="s">
        <v>35</v>
      </c>
      <c r="L525" s="42"/>
      <c r="N525" t="str">
        <f>TEXT(E525,"hh:mm:ss")</f>
        <v>07:30:00</v>
      </c>
      <c r="O525" t="str">
        <f>TEXT(F525,"hh:mm:ss")</f>
        <v>14:30:00</v>
      </c>
      <c r="P525" t="str">
        <f>TEXT(G525,"hh:mm:ss")</f>
        <v>07:15:00</v>
      </c>
      <c r="Q525" t="str">
        <f>TEXT(H525,"hh:mm:ss")</f>
        <v>14:50:00</v>
      </c>
    </row>
    <row r="526" spans="1:17" hidden="1" x14ac:dyDescent="0.35">
      <c r="A526" s="49">
        <v>525</v>
      </c>
      <c r="B526" s="48">
        <v>43419</v>
      </c>
      <c r="C526" s="47" t="s">
        <v>44</v>
      </c>
      <c r="D526" s="46" t="s">
        <v>43</v>
      </c>
      <c r="E526" s="43" t="s">
        <v>38</v>
      </c>
      <c r="F526" s="43" t="s">
        <v>37</v>
      </c>
      <c r="G526" s="50">
        <v>0.30277777777777776</v>
      </c>
      <c r="H526" s="50">
        <v>0.63124999999999998</v>
      </c>
      <c r="I526" s="44" t="s">
        <v>35</v>
      </c>
      <c r="J526" s="43" t="s">
        <v>35</v>
      </c>
      <c r="K526" s="43" t="s">
        <v>35</v>
      </c>
      <c r="L526" s="42"/>
      <c r="N526" t="str">
        <f>TEXT(E526,"hh:mm:ss")</f>
        <v>07:30:00</v>
      </c>
      <c r="O526" t="str">
        <f>TEXT(F526,"hh:mm:ss")</f>
        <v>14:30:00</v>
      </c>
      <c r="P526" t="str">
        <f>TEXT(G526,"hh:mm:ss")</f>
        <v>07:16:00</v>
      </c>
      <c r="Q526" t="str">
        <f>TEXT(H526,"hh:mm:ss")</f>
        <v>15:09:00</v>
      </c>
    </row>
    <row r="527" spans="1:17" hidden="1" x14ac:dyDescent="0.35">
      <c r="A527" s="49">
        <v>526</v>
      </c>
      <c r="B527" s="48">
        <v>43420</v>
      </c>
      <c r="C527" s="47" t="s">
        <v>44</v>
      </c>
      <c r="D527" s="46" t="s">
        <v>43</v>
      </c>
      <c r="E527" s="43" t="s">
        <v>38</v>
      </c>
      <c r="F527" s="43" t="s">
        <v>40</v>
      </c>
      <c r="G527" s="50">
        <v>0.29652777777777778</v>
      </c>
      <c r="H527" s="50">
        <v>0.73125000000000007</v>
      </c>
      <c r="I527" s="49" t="s">
        <v>36</v>
      </c>
      <c r="J527" s="43" t="s">
        <v>35</v>
      </c>
      <c r="K527" s="43" t="s">
        <v>35</v>
      </c>
      <c r="L527" s="42"/>
      <c r="N527" t="str">
        <f>TEXT(E527,"hh:mm:ss")</f>
        <v>07:30:00</v>
      </c>
      <c r="O527" t="str">
        <f>TEXT(F527,"hh:mm:ss")</f>
        <v>11:30:00</v>
      </c>
      <c r="P527" t="str">
        <f>TEXT(G527,"hh:mm:ss")</f>
        <v>07:07:00</v>
      </c>
      <c r="Q527" t="str">
        <f>TEXT(H527,"hh:mm:ss")</f>
        <v>17:33:00</v>
      </c>
    </row>
    <row r="528" spans="1:17" hidden="1" x14ac:dyDescent="0.35">
      <c r="A528" s="49">
        <v>527</v>
      </c>
      <c r="B528" s="48">
        <v>43421</v>
      </c>
      <c r="C528" s="47" t="s">
        <v>44</v>
      </c>
      <c r="D528" s="46" t="s">
        <v>43</v>
      </c>
      <c r="E528" s="43"/>
      <c r="F528" s="43"/>
      <c r="G528" s="45"/>
      <c r="H528" s="45"/>
      <c r="I528" s="44"/>
      <c r="J528" s="43"/>
      <c r="K528" s="43"/>
      <c r="L528" s="42"/>
      <c r="N528" t="str">
        <f>TEXT(E528,"hh:mm:ss")</f>
        <v>00:00:00</v>
      </c>
      <c r="O528" t="str">
        <f>TEXT(F528,"hh:mm:ss")</f>
        <v>00:00:00</v>
      </c>
      <c r="P528" t="str">
        <f>TEXT(G528,"hh:mm:ss")</f>
        <v>00:00:00</v>
      </c>
      <c r="Q528" t="str">
        <f>TEXT(H528,"hh:mm:ss")</f>
        <v>00:00:00</v>
      </c>
    </row>
    <row r="529" spans="1:17" hidden="1" x14ac:dyDescent="0.35">
      <c r="A529" s="49">
        <v>528</v>
      </c>
      <c r="B529" s="48">
        <v>43422</v>
      </c>
      <c r="C529" s="47" t="s">
        <v>44</v>
      </c>
      <c r="D529" s="46" t="s">
        <v>43</v>
      </c>
      <c r="E529" s="43"/>
      <c r="F529" s="43"/>
      <c r="G529" s="45"/>
      <c r="H529" s="45"/>
      <c r="I529" s="44"/>
      <c r="J529" s="43"/>
      <c r="K529" s="43"/>
      <c r="L529" s="42"/>
      <c r="N529" t="str">
        <f>TEXT(E529,"hh:mm:ss")</f>
        <v>00:00:00</v>
      </c>
      <c r="O529" t="str">
        <f>TEXT(F529,"hh:mm:ss")</f>
        <v>00:00:00</v>
      </c>
      <c r="P529" t="str">
        <f>TEXT(G529,"hh:mm:ss")</f>
        <v>00:00:00</v>
      </c>
      <c r="Q529" t="str">
        <f>TEXT(H529,"hh:mm:ss")</f>
        <v>00:00:00</v>
      </c>
    </row>
    <row r="530" spans="1:17" hidden="1" x14ac:dyDescent="0.35">
      <c r="A530" s="49">
        <v>529</v>
      </c>
      <c r="B530" s="48">
        <v>43423</v>
      </c>
      <c r="C530" s="47" t="s">
        <v>44</v>
      </c>
      <c r="D530" s="46" t="s">
        <v>43</v>
      </c>
      <c r="E530" s="43" t="s">
        <v>38</v>
      </c>
      <c r="F530" s="43" t="s">
        <v>37</v>
      </c>
      <c r="G530" s="50">
        <v>0.29791666666666666</v>
      </c>
      <c r="H530" s="50">
        <v>0.72916666666666663</v>
      </c>
      <c r="I530" s="49" t="s">
        <v>36</v>
      </c>
      <c r="J530" s="43" t="s">
        <v>35</v>
      </c>
      <c r="K530" s="43" t="s">
        <v>35</v>
      </c>
      <c r="L530" s="42"/>
      <c r="N530" t="str">
        <f>TEXT(E530,"hh:mm:ss")</f>
        <v>07:30:00</v>
      </c>
      <c r="O530" t="str">
        <f>TEXT(F530,"hh:mm:ss")</f>
        <v>14:30:00</v>
      </c>
      <c r="P530" t="str">
        <f>TEXT(G530,"hh:mm:ss")</f>
        <v>07:09:00</v>
      </c>
      <c r="Q530" t="str">
        <f>TEXT(H530,"hh:mm:ss")</f>
        <v>17:30:00</v>
      </c>
    </row>
    <row r="531" spans="1:17" hidden="1" x14ac:dyDescent="0.35">
      <c r="A531" s="49">
        <v>530</v>
      </c>
      <c r="B531" s="48">
        <v>43424</v>
      </c>
      <c r="C531" s="47" t="s">
        <v>44</v>
      </c>
      <c r="D531" s="46" t="s">
        <v>43</v>
      </c>
      <c r="E531" s="43" t="s">
        <v>38</v>
      </c>
      <c r="F531" s="43" t="s">
        <v>37</v>
      </c>
      <c r="G531" s="50">
        <v>0.85277777777777775</v>
      </c>
      <c r="H531" s="50">
        <v>0.31458333333333333</v>
      </c>
      <c r="I531" s="44" t="s">
        <v>35</v>
      </c>
      <c r="J531" s="43" t="s">
        <v>35</v>
      </c>
      <c r="K531" s="43" t="s">
        <v>35</v>
      </c>
      <c r="L531" s="42"/>
      <c r="N531" t="str">
        <f>TEXT(E531,"hh:mm:ss")</f>
        <v>07:30:00</v>
      </c>
      <c r="O531" t="str">
        <f>TEXT(F531,"hh:mm:ss")</f>
        <v>14:30:00</v>
      </c>
      <c r="P531" t="str">
        <f>TEXT(G531,"hh:mm:ss")</f>
        <v>20:28:00</v>
      </c>
      <c r="Q531" t="str">
        <f>TEXT(H531,"hh:mm:ss")</f>
        <v>07:33:00</v>
      </c>
    </row>
    <row r="532" spans="1:17" hidden="1" x14ac:dyDescent="0.35">
      <c r="A532" s="49">
        <v>531</v>
      </c>
      <c r="B532" s="48">
        <v>43425</v>
      </c>
      <c r="C532" s="47" t="s">
        <v>44</v>
      </c>
      <c r="D532" s="46" t="s">
        <v>43</v>
      </c>
      <c r="E532" s="43"/>
      <c r="F532" s="43"/>
      <c r="G532" s="45"/>
      <c r="H532" s="45"/>
      <c r="I532" s="44"/>
      <c r="J532" s="43"/>
      <c r="K532" s="43"/>
      <c r="L532" s="42"/>
      <c r="N532" t="str">
        <f>TEXT(E532,"hh:mm:ss")</f>
        <v>00:00:00</v>
      </c>
      <c r="O532" t="str">
        <f>TEXT(F532,"hh:mm:ss")</f>
        <v>00:00:00</v>
      </c>
      <c r="P532" t="str">
        <f>TEXT(G532,"hh:mm:ss")</f>
        <v>00:00:00</v>
      </c>
      <c r="Q532" t="str">
        <f>TEXT(H532,"hh:mm:ss")</f>
        <v>00:00:00</v>
      </c>
    </row>
    <row r="533" spans="1:17" hidden="1" x14ac:dyDescent="0.35">
      <c r="A533" s="49">
        <v>532</v>
      </c>
      <c r="B533" s="48">
        <v>43426</v>
      </c>
      <c r="C533" s="47" t="s">
        <v>44</v>
      </c>
      <c r="D533" s="46" t="s">
        <v>43</v>
      </c>
      <c r="E533" s="43" t="s">
        <v>38</v>
      </c>
      <c r="F533" s="43" t="s">
        <v>37</v>
      </c>
      <c r="G533" s="50">
        <v>0.3034722222222222</v>
      </c>
      <c r="H533" s="50">
        <v>0.64513888888888882</v>
      </c>
      <c r="I533" s="44" t="s">
        <v>35</v>
      </c>
      <c r="J533" s="43" t="s">
        <v>35</v>
      </c>
      <c r="K533" s="43" t="s">
        <v>35</v>
      </c>
      <c r="L533" s="42"/>
      <c r="N533" t="str">
        <f>TEXT(E533,"hh:mm:ss")</f>
        <v>07:30:00</v>
      </c>
      <c r="O533" t="str">
        <f>TEXT(F533,"hh:mm:ss")</f>
        <v>14:30:00</v>
      </c>
      <c r="P533" t="str">
        <f>TEXT(G533,"hh:mm:ss")</f>
        <v>07:17:00</v>
      </c>
      <c r="Q533" t="str">
        <f>TEXT(H533,"hh:mm:ss")</f>
        <v>15:29:00</v>
      </c>
    </row>
    <row r="534" spans="1:17" hidden="1" x14ac:dyDescent="0.35">
      <c r="A534" s="49">
        <v>533</v>
      </c>
      <c r="B534" s="48">
        <v>43427</v>
      </c>
      <c r="C534" s="47" t="s">
        <v>44</v>
      </c>
      <c r="D534" s="46" t="s">
        <v>43</v>
      </c>
      <c r="E534" s="43" t="s">
        <v>38</v>
      </c>
      <c r="F534" s="43" t="s">
        <v>40</v>
      </c>
      <c r="G534" s="50">
        <v>0.31111111111111112</v>
      </c>
      <c r="H534" s="50">
        <v>0.61388888888888882</v>
      </c>
      <c r="I534" s="44" t="s">
        <v>35</v>
      </c>
      <c r="J534" s="43" t="s">
        <v>35</v>
      </c>
      <c r="K534" s="43" t="s">
        <v>35</v>
      </c>
      <c r="L534" s="42"/>
      <c r="N534" t="str">
        <f>TEXT(E534,"hh:mm:ss")</f>
        <v>07:30:00</v>
      </c>
      <c r="O534" t="str">
        <f>TEXT(F534,"hh:mm:ss")</f>
        <v>11:30:00</v>
      </c>
      <c r="P534" t="str">
        <f>TEXT(G534,"hh:mm:ss")</f>
        <v>07:28:00</v>
      </c>
      <c r="Q534" t="str">
        <f>TEXT(H534,"hh:mm:ss")</f>
        <v>14:44:00</v>
      </c>
    </row>
    <row r="535" spans="1:17" hidden="1" x14ac:dyDescent="0.35">
      <c r="A535" s="49">
        <v>534</v>
      </c>
      <c r="B535" s="48">
        <v>43428</v>
      </c>
      <c r="C535" s="47" t="s">
        <v>44</v>
      </c>
      <c r="D535" s="46" t="s">
        <v>43</v>
      </c>
      <c r="E535" s="43" t="s">
        <v>46</v>
      </c>
      <c r="F535" s="43" t="s">
        <v>45</v>
      </c>
      <c r="G535" s="50">
        <v>0.57916666666666672</v>
      </c>
      <c r="H535" s="50">
        <v>0.875</v>
      </c>
      <c r="I535" s="44" t="s">
        <v>35</v>
      </c>
      <c r="J535" s="43" t="s">
        <v>35</v>
      </c>
      <c r="K535" s="43" t="s">
        <v>35</v>
      </c>
      <c r="L535" s="42"/>
      <c r="N535" t="str">
        <f>TEXT(E535,"hh:mm:ss")</f>
        <v>14:00:00</v>
      </c>
      <c r="O535" t="str">
        <f>TEXT(F535,"hh:mm:ss")</f>
        <v>21:00:00</v>
      </c>
      <c r="P535" t="str">
        <f>TEXT(G535,"hh:mm:ss")</f>
        <v>13:54:00</v>
      </c>
      <c r="Q535" t="str">
        <f>TEXT(H535,"hh:mm:ss")</f>
        <v>21:00:00</v>
      </c>
    </row>
    <row r="536" spans="1:17" hidden="1" x14ac:dyDescent="0.35">
      <c r="A536" s="49">
        <v>535</v>
      </c>
      <c r="B536" s="48">
        <v>43429</v>
      </c>
      <c r="C536" s="47" t="s">
        <v>44</v>
      </c>
      <c r="D536" s="46" t="s">
        <v>43</v>
      </c>
      <c r="E536" s="43"/>
      <c r="F536" s="43"/>
      <c r="G536" s="45"/>
      <c r="H536" s="45"/>
      <c r="I536" s="44"/>
      <c r="J536" s="43"/>
      <c r="K536" s="43"/>
      <c r="L536" s="42"/>
      <c r="N536" t="str">
        <f>TEXT(E536,"hh:mm:ss")</f>
        <v>00:00:00</v>
      </c>
      <c r="O536" t="str">
        <f>TEXT(F536,"hh:mm:ss")</f>
        <v>00:00:00</v>
      </c>
      <c r="P536" t="str">
        <f>TEXT(G536,"hh:mm:ss")</f>
        <v>00:00:00</v>
      </c>
      <c r="Q536" t="str">
        <f>TEXT(H536,"hh:mm:ss")</f>
        <v>00:00:00</v>
      </c>
    </row>
    <row r="537" spans="1:17" hidden="1" x14ac:dyDescent="0.35">
      <c r="A537" s="49">
        <v>536</v>
      </c>
      <c r="B537" s="48">
        <v>43430</v>
      </c>
      <c r="C537" s="47" t="s">
        <v>44</v>
      </c>
      <c r="D537" s="46" t="s">
        <v>43</v>
      </c>
      <c r="E537" s="43" t="s">
        <v>38</v>
      </c>
      <c r="F537" s="43" t="s">
        <v>37</v>
      </c>
      <c r="G537" s="50">
        <v>0.29722222222222222</v>
      </c>
      <c r="H537" s="50">
        <v>0.61041666666666672</v>
      </c>
      <c r="I537" s="44" t="s">
        <v>35</v>
      </c>
      <c r="J537" s="43" t="s">
        <v>35</v>
      </c>
      <c r="K537" s="43" t="s">
        <v>35</v>
      </c>
      <c r="L537" s="42"/>
      <c r="N537" t="str">
        <f>TEXT(E537,"hh:mm:ss")</f>
        <v>07:30:00</v>
      </c>
      <c r="O537" t="str">
        <f>TEXT(F537,"hh:mm:ss")</f>
        <v>14:30:00</v>
      </c>
      <c r="P537" t="str">
        <f>TEXT(G537,"hh:mm:ss")</f>
        <v>07:08:00</v>
      </c>
      <c r="Q537" t="str">
        <f>TEXT(H537,"hh:mm:ss")</f>
        <v>14:39:00</v>
      </c>
    </row>
    <row r="538" spans="1:17" hidden="1" x14ac:dyDescent="0.35">
      <c r="A538" s="49">
        <v>537</v>
      </c>
      <c r="B538" s="48">
        <v>43431</v>
      </c>
      <c r="C538" s="47" t="s">
        <v>44</v>
      </c>
      <c r="D538" s="46" t="s">
        <v>43</v>
      </c>
      <c r="E538" s="43" t="s">
        <v>38</v>
      </c>
      <c r="F538" s="43" t="s">
        <v>37</v>
      </c>
      <c r="G538" s="50">
        <v>0.30555555555555552</v>
      </c>
      <c r="H538" s="50">
        <v>0.7270833333333333</v>
      </c>
      <c r="I538" s="44" t="s">
        <v>35</v>
      </c>
      <c r="J538" s="43" t="s">
        <v>35</v>
      </c>
      <c r="K538" s="43" t="s">
        <v>35</v>
      </c>
      <c r="L538" s="42"/>
      <c r="N538" t="str">
        <f>TEXT(E538,"hh:mm:ss")</f>
        <v>07:30:00</v>
      </c>
      <c r="O538" t="str">
        <f>TEXT(F538,"hh:mm:ss")</f>
        <v>14:30:00</v>
      </c>
      <c r="P538" t="str">
        <f>TEXT(G538,"hh:mm:ss")</f>
        <v>07:20:00</v>
      </c>
      <c r="Q538" t="str">
        <f>TEXT(H538,"hh:mm:ss")</f>
        <v>17:27:00</v>
      </c>
    </row>
    <row r="539" spans="1:17" hidden="1" x14ac:dyDescent="0.35">
      <c r="A539" s="49">
        <v>538</v>
      </c>
      <c r="B539" s="48">
        <v>43432</v>
      </c>
      <c r="C539" s="47" t="s">
        <v>44</v>
      </c>
      <c r="D539" s="46" t="s">
        <v>43</v>
      </c>
      <c r="E539" s="43"/>
      <c r="F539" s="43"/>
      <c r="G539" s="45"/>
      <c r="H539" s="45"/>
      <c r="I539" s="44"/>
      <c r="J539" s="43"/>
      <c r="K539" s="43"/>
      <c r="L539" s="42"/>
      <c r="N539" t="str">
        <f>TEXT(E539,"hh:mm:ss")</f>
        <v>00:00:00</v>
      </c>
      <c r="O539" t="str">
        <f>TEXT(F539,"hh:mm:ss")</f>
        <v>00:00:00</v>
      </c>
      <c r="P539" t="str">
        <f>TEXT(G539,"hh:mm:ss")</f>
        <v>00:00:00</v>
      </c>
      <c r="Q539" t="str">
        <f>TEXT(H539,"hh:mm:ss")</f>
        <v>00:00:00</v>
      </c>
    </row>
    <row r="540" spans="1:17" hidden="1" x14ac:dyDescent="0.35">
      <c r="A540" s="49">
        <v>539</v>
      </c>
      <c r="B540" s="48">
        <v>43433</v>
      </c>
      <c r="C540" s="47" t="s">
        <v>44</v>
      </c>
      <c r="D540" s="46" t="s">
        <v>43</v>
      </c>
      <c r="E540" s="43" t="s">
        <v>38</v>
      </c>
      <c r="F540" s="43" t="s">
        <v>37</v>
      </c>
      <c r="G540" s="50">
        <v>0.29930555555555555</v>
      </c>
      <c r="H540" s="50">
        <v>0.73055555555555562</v>
      </c>
      <c r="I540" s="49" t="s">
        <v>36</v>
      </c>
      <c r="J540" s="43" t="s">
        <v>35</v>
      </c>
      <c r="K540" s="43" t="s">
        <v>35</v>
      </c>
      <c r="L540" s="42"/>
      <c r="N540" t="str">
        <f>TEXT(E540,"hh:mm:ss")</f>
        <v>07:30:00</v>
      </c>
      <c r="O540" t="str">
        <f>TEXT(F540,"hh:mm:ss")</f>
        <v>14:30:00</v>
      </c>
      <c r="P540" t="str">
        <f>TEXT(G540,"hh:mm:ss")</f>
        <v>07:11:00</v>
      </c>
      <c r="Q540" t="str">
        <f>TEXT(H540,"hh:mm:ss")</f>
        <v>17:32:00</v>
      </c>
    </row>
    <row r="541" spans="1:17" hidden="1" x14ac:dyDescent="0.35">
      <c r="A541" s="49">
        <v>540</v>
      </c>
      <c r="B541" s="48">
        <v>43434</v>
      </c>
      <c r="C541" s="47" t="s">
        <v>44</v>
      </c>
      <c r="D541" s="46" t="s">
        <v>43</v>
      </c>
      <c r="E541" s="43" t="s">
        <v>38</v>
      </c>
      <c r="F541" s="43" t="s">
        <v>40</v>
      </c>
      <c r="G541" s="50">
        <v>0.3125</v>
      </c>
      <c r="H541" s="50">
        <v>0.60902777777777783</v>
      </c>
      <c r="I541" s="44" t="s">
        <v>35</v>
      </c>
      <c r="J541" s="43" t="s">
        <v>35</v>
      </c>
      <c r="K541" s="43" t="s">
        <v>35</v>
      </c>
      <c r="L541" s="42"/>
      <c r="N541" t="str">
        <f>TEXT(E541,"hh:mm:ss")</f>
        <v>07:30:00</v>
      </c>
      <c r="O541" t="str">
        <f>TEXT(F541,"hh:mm:ss")</f>
        <v>11:30:00</v>
      </c>
      <c r="P541" t="str">
        <f>TEXT(G541,"hh:mm:ss")</f>
        <v>07:30:00</v>
      </c>
      <c r="Q541" t="str">
        <f>TEXT(H541,"hh:mm:ss")</f>
        <v>14:37:00</v>
      </c>
    </row>
    <row r="542" spans="1:17" hidden="1" x14ac:dyDescent="0.35">
      <c r="A542" s="49">
        <v>541</v>
      </c>
      <c r="B542" s="48">
        <v>43405</v>
      </c>
      <c r="C542" s="47" t="s">
        <v>42</v>
      </c>
      <c r="D542" s="46" t="s">
        <v>41</v>
      </c>
      <c r="E542" s="43" t="s">
        <v>38</v>
      </c>
      <c r="F542" s="43" t="s">
        <v>37</v>
      </c>
      <c r="G542" s="50">
        <v>0.29791666666666666</v>
      </c>
      <c r="H542" s="50">
        <v>0.60416666666666663</v>
      </c>
      <c r="I542" s="44" t="s">
        <v>35</v>
      </c>
      <c r="J542" s="43" t="s">
        <v>35</v>
      </c>
      <c r="K542" s="43" t="s">
        <v>35</v>
      </c>
      <c r="L542" s="42"/>
      <c r="N542" t="str">
        <f>TEXT(E542,"hh:mm:ss")</f>
        <v>07:30:00</v>
      </c>
      <c r="O542" t="str">
        <f>TEXT(F542,"hh:mm:ss")</f>
        <v>14:30:00</v>
      </c>
      <c r="P542" t="str">
        <f>TEXT(G542,"hh:mm:ss")</f>
        <v>07:09:00</v>
      </c>
      <c r="Q542" t="str">
        <f>TEXT(H542,"hh:mm:ss")</f>
        <v>14:30:00</v>
      </c>
    </row>
    <row r="543" spans="1:17" hidden="1" x14ac:dyDescent="0.35">
      <c r="A543" s="49">
        <v>542</v>
      </c>
      <c r="B543" s="48">
        <v>43406</v>
      </c>
      <c r="C543" s="47" t="s">
        <v>42</v>
      </c>
      <c r="D543" s="46" t="s">
        <v>41</v>
      </c>
      <c r="E543" s="43" t="s">
        <v>38</v>
      </c>
      <c r="F543" s="43" t="s">
        <v>40</v>
      </c>
      <c r="G543" s="50">
        <v>0.29305555555555557</v>
      </c>
      <c r="H543" s="52">
        <v>0.47916666666666669</v>
      </c>
      <c r="I543" s="44" t="s">
        <v>35</v>
      </c>
      <c r="J543" s="43" t="s">
        <v>35</v>
      </c>
      <c r="K543" s="43" t="s">
        <v>35</v>
      </c>
      <c r="L543" s="42"/>
      <c r="N543" t="str">
        <f>TEXT(E543,"hh:mm:ss")</f>
        <v>07:30:00</v>
      </c>
      <c r="O543" t="str">
        <f>TEXT(F543,"hh:mm:ss")</f>
        <v>11:30:00</v>
      </c>
      <c r="P543" t="str">
        <f>TEXT(G543,"hh:mm:ss")</f>
        <v>07:02:00</v>
      </c>
      <c r="Q543" t="str">
        <f>TEXT(H543,"hh:mm:ss")</f>
        <v>11:30:00</v>
      </c>
    </row>
    <row r="544" spans="1:17" hidden="1" x14ac:dyDescent="0.35">
      <c r="A544" s="49">
        <v>543</v>
      </c>
      <c r="B544" s="48">
        <v>43407</v>
      </c>
      <c r="C544" s="47" t="s">
        <v>42</v>
      </c>
      <c r="D544" s="46" t="s">
        <v>41</v>
      </c>
      <c r="E544" s="43" t="s">
        <v>38</v>
      </c>
      <c r="F544" s="43" t="s">
        <v>39</v>
      </c>
      <c r="G544" s="50">
        <v>0.28263888888888888</v>
      </c>
      <c r="H544" s="50">
        <v>0.60763888888888895</v>
      </c>
      <c r="I544" s="44" t="s">
        <v>35</v>
      </c>
      <c r="J544" s="43" t="s">
        <v>35</v>
      </c>
      <c r="K544" s="43" t="s">
        <v>35</v>
      </c>
      <c r="L544" s="42"/>
      <c r="N544" t="str">
        <f>TEXT(E544,"hh:mm:ss")</f>
        <v>07:30:00</v>
      </c>
      <c r="O544" t="str">
        <f>TEXT(F544,"hh:mm:ss")</f>
        <v>13:00:00</v>
      </c>
      <c r="P544" t="str">
        <f>TEXT(G544,"hh:mm:ss")</f>
        <v>06:47:00</v>
      </c>
      <c r="Q544" t="str">
        <f>TEXT(H544,"hh:mm:ss")</f>
        <v>14:35:00</v>
      </c>
    </row>
    <row r="545" spans="1:17" hidden="1" x14ac:dyDescent="0.35">
      <c r="A545" s="49">
        <v>544</v>
      </c>
      <c r="B545" s="48">
        <v>43408</v>
      </c>
      <c r="C545" s="47" t="s">
        <v>42</v>
      </c>
      <c r="D545" s="46" t="s">
        <v>41</v>
      </c>
      <c r="E545" s="43"/>
      <c r="F545" s="43"/>
      <c r="G545" s="45"/>
      <c r="H545" s="45"/>
      <c r="I545" s="44"/>
      <c r="J545" s="43"/>
      <c r="K545" s="43"/>
      <c r="L545" s="42"/>
      <c r="N545" t="str">
        <f>TEXT(E545,"hh:mm:ss")</f>
        <v>00:00:00</v>
      </c>
      <c r="O545" t="str">
        <f>TEXT(F545,"hh:mm:ss")</f>
        <v>00:00:00</v>
      </c>
      <c r="P545" t="str">
        <f>TEXT(G545,"hh:mm:ss")</f>
        <v>00:00:00</v>
      </c>
      <c r="Q545" t="str">
        <f>TEXT(H545,"hh:mm:ss")</f>
        <v>00:00:00</v>
      </c>
    </row>
    <row r="546" spans="1:17" hidden="1" x14ac:dyDescent="0.35">
      <c r="A546" s="49">
        <v>545</v>
      </c>
      <c r="B546" s="48">
        <v>43409</v>
      </c>
      <c r="C546" s="47" t="s">
        <v>42</v>
      </c>
      <c r="D546" s="46" t="s">
        <v>41</v>
      </c>
      <c r="E546" s="43" t="s">
        <v>38</v>
      </c>
      <c r="F546" s="43" t="s">
        <v>37</v>
      </c>
      <c r="G546" s="50">
        <v>0.30069444444444443</v>
      </c>
      <c r="H546" s="50">
        <v>0.60416666666666663</v>
      </c>
      <c r="I546" s="44" t="s">
        <v>35</v>
      </c>
      <c r="J546" s="43" t="s">
        <v>35</v>
      </c>
      <c r="K546" s="43" t="s">
        <v>35</v>
      </c>
      <c r="L546" s="42"/>
      <c r="N546" t="str">
        <f>TEXT(E546,"hh:mm:ss")</f>
        <v>07:30:00</v>
      </c>
      <c r="O546" t="str">
        <f>TEXT(F546,"hh:mm:ss")</f>
        <v>14:30:00</v>
      </c>
      <c r="P546" t="str">
        <f>TEXT(G546,"hh:mm:ss")</f>
        <v>07:13:00</v>
      </c>
      <c r="Q546" t="str">
        <f>TEXT(H546,"hh:mm:ss")</f>
        <v>14:30:00</v>
      </c>
    </row>
    <row r="547" spans="1:17" hidden="1" x14ac:dyDescent="0.35">
      <c r="A547" s="49">
        <v>546</v>
      </c>
      <c r="B547" s="48">
        <v>43410</v>
      </c>
      <c r="C547" s="47" t="s">
        <v>42</v>
      </c>
      <c r="D547" s="46" t="s">
        <v>41</v>
      </c>
      <c r="E547" s="43" t="s">
        <v>38</v>
      </c>
      <c r="F547" s="43" t="s">
        <v>37</v>
      </c>
      <c r="G547" s="50">
        <v>0.30069444444444443</v>
      </c>
      <c r="H547" s="50">
        <v>0.60416666666666663</v>
      </c>
      <c r="I547" s="44" t="s">
        <v>35</v>
      </c>
      <c r="J547" s="43" t="s">
        <v>35</v>
      </c>
      <c r="K547" s="43" t="s">
        <v>35</v>
      </c>
      <c r="L547" s="42"/>
      <c r="N547" t="str">
        <f>TEXT(E547,"hh:mm:ss")</f>
        <v>07:30:00</v>
      </c>
      <c r="O547" t="str">
        <f>TEXT(F547,"hh:mm:ss")</f>
        <v>14:30:00</v>
      </c>
      <c r="P547" t="str">
        <f>TEXT(G547,"hh:mm:ss")</f>
        <v>07:13:00</v>
      </c>
      <c r="Q547" t="str">
        <f>TEXT(H547,"hh:mm:ss")</f>
        <v>14:30:00</v>
      </c>
    </row>
    <row r="548" spans="1:17" hidden="1" x14ac:dyDescent="0.35">
      <c r="A548" s="49">
        <v>547</v>
      </c>
      <c r="B548" s="48">
        <v>43411</v>
      </c>
      <c r="C548" s="47" t="s">
        <v>42</v>
      </c>
      <c r="D548" s="46" t="s">
        <v>41</v>
      </c>
      <c r="E548" s="43" t="s">
        <v>38</v>
      </c>
      <c r="F548" s="43" t="s">
        <v>37</v>
      </c>
      <c r="G548" s="50">
        <v>0.3</v>
      </c>
      <c r="H548" s="50">
        <v>0.60486111111111118</v>
      </c>
      <c r="I548" s="44" t="s">
        <v>35</v>
      </c>
      <c r="J548" s="43" t="s">
        <v>35</v>
      </c>
      <c r="K548" s="43" t="s">
        <v>35</v>
      </c>
      <c r="L548" s="42"/>
      <c r="N548" t="str">
        <f>TEXT(E548,"hh:mm:ss")</f>
        <v>07:30:00</v>
      </c>
      <c r="O548" t="str">
        <f>TEXT(F548,"hh:mm:ss")</f>
        <v>14:30:00</v>
      </c>
      <c r="P548" t="str">
        <f>TEXT(G548,"hh:mm:ss")</f>
        <v>07:12:00</v>
      </c>
      <c r="Q548" t="str">
        <f>TEXT(H548,"hh:mm:ss")</f>
        <v>14:31:00</v>
      </c>
    </row>
    <row r="549" spans="1:17" hidden="1" x14ac:dyDescent="0.35">
      <c r="A549" s="49">
        <v>548</v>
      </c>
      <c r="B549" s="48">
        <v>43412</v>
      </c>
      <c r="C549" s="47" t="s">
        <v>42</v>
      </c>
      <c r="D549" s="46" t="s">
        <v>41</v>
      </c>
      <c r="E549" s="43" t="s">
        <v>38</v>
      </c>
      <c r="F549" s="43" t="s">
        <v>37</v>
      </c>
      <c r="G549" s="50">
        <v>0.30208333333333331</v>
      </c>
      <c r="H549" s="50">
        <v>0.60416666666666663</v>
      </c>
      <c r="I549" s="44" t="s">
        <v>35</v>
      </c>
      <c r="J549" s="43" t="s">
        <v>35</v>
      </c>
      <c r="K549" s="43" t="s">
        <v>35</v>
      </c>
      <c r="L549" s="42"/>
      <c r="N549" t="str">
        <f>TEXT(E549,"hh:mm:ss")</f>
        <v>07:30:00</v>
      </c>
      <c r="O549" t="str">
        <f>TEXT(F549,"hh:mm:ss")</f>
        <v>14:30:00</v>
      </c>
      <c r="P549" t="str">
        <f>TEXT(G549,"hh:mm:ss")</f>
        <v>07:15:00</v>
      </c>
      <c r="Q549" t="str">
        <f>TEXT(H549,"hh:mm:ss")</f>
        <v>14:30:00</v>
      </c>
    </row>
    <row r="550" spans="1:17" hidden="1" x14ac:dyDescent="0.35">
      <c r="A550" s="49">
        <v>549</v>
      </c>
      <c r="B550" s="48">
        <v>43413</v>
      </c>
      <c r="C550" s="47" t="s">
        <v>42</v>
      </c>
      <c r="D550" s="46" t="s">
        <v>41</v>
      </c>
      <c r="E550" s="43" t="s">
        <v>38</v>
      </c>
      <c r="F550" s="43" t="s">
        <v>40</v>
      </c>
      <c r="G550" s="50">
        <v>0.30069444444444443</v>
      </c>
      <c r="H550" s="52">
        <v>0.47986111111111113</v>
      </c>
      <c r="I550" s="44" t="s">
        <v>35</v>
      </c>
      <c r="J550" s="43" t="s">
        <v>35</v>
      </c>
      <c r="K550" s="43" t="s">
        <v>35</v>
      </c>
      <c r="L550" s="42"/>
      <c r="N550" t="str">
        <f>TEXT(E550,"hh:mm:ss")</f>
        <v>07:30:00</v>
      </c>
      <c r="O550" t="str">
        <f>TEXT(F550,"hh:mm:ss")</f>
        <v>11:30:00</v>
      </c>
      <c r="P550" t="str">
        <f>TEXT(G550,"hh:mm:ss")</f>
        <v>07:13:00</v>
      </c>
      <c r="Q550" t="str">
        <f>TEXT(H550,"hh:mm:ss")</f>
        <v>11:31:00</v>
      </c>
    </row>
    <row r="551" spans="1:17" hidden="1" x14ac:dyDescent="0.35">
      <c r="A551" s="49">
        <v>550</v>
      </c>
      <c r="B551" s="48">
        <v>43414</v>
      </c>
      <c r="C551" s="47" t="s">
        <v>42</v>
      </c>
      <c r="D551" s="46" t="s">
        <v>41</v>
      </c>
      <c r="E551" s="43" t="s">
        <v>38</v>
      </c>
      <c r="F551" s="43" t="s">
        <v>39</v>
      </c>
      <c r="G551" s="50">
        <v>0.29236111111111113</v>
      </c>
      <c r="H551" s="50">
        <v>0.60555555555555551</v>
      </c>
      <c r="I551" s="44" t="s">
        <v>35</v>
      </c>
      <c r="J551" s="43" t="s">
        <v>35</v>
      </c>
      <c r="K551" s="43" t="s">
        <v>35</v>
      </c>
      <c r="L551" s="42"/>
      <c r="N551" t="str">
        <f>TEXT(E551,"hh:mm:ss")</f>
        <v>07:30:00</v>
      </c>
      <c r="O551" t="str">
        <f>TEXT(F551,"hh:mm:ss")</f>
        <v>13:00:00</v>
      </c>
      <c r="P551" t="str">
        <f>TEXT(G551,"hh:mm:ss")</f>
        <v>07:01:00</v>
      </c>
      <c r="Q551" t="str">
        <f>TEXT(H551,"hh:mm:ss")</f>
        <v>14:32:00</v>
      </c>
    </row>
    <row r="552" spans="1:17" hidden="1" x14ac:dyDescent="0.35">
      <c r="A552" s="49">
        <v>551</v>
      </c>
      <c r="B552" s="48">
        <v>43415</v>
      </c>
      <c r="C552" s="47" t="s">
        <v>42</v>
      </c>
      <c r="D552" s="46" t="s">
        <v>41</v>
      </c>
      <c r="E552" s="43"/>
      <c r="F552" s="43"/>
      <c r="G552" s="45"/>
      <c r="H552" s="45"/>
      <c r="I552" s="44"/>
      <c r="J552" s="43"/>
      <c r="K552" s="43"/>
      <c r="L552" s="42"/>
      <c r="N552" t="str">
        <f>TEXT(E552,"hh:mm:ss")</f>
        <v>00:00:00</v>
      </c>
      <c r="O552" t="str">
        <f>TEXT(F552,"hh:mm:ss")</f>
        <v>00:00:00</v>
      </c>
      <c r="P552" t="str">
        <f>TEXT(G552,"hh:mm:ss")</f>
        <v>00:00:00</v>
      </c>
      <c r="Q552" t="str">
        <f>TEXT(H552,"hh:mm:ss")</f>
        <v>00:00:00</v>
      </c>
    </row>
    <row r="553" spans="1:17" hidden="1" x14ac:dyDescent="0.35">
      <c r="A553" s="49">
        <v>552</v>
      </c>
      <c r="B553" s="48">
        <v>43416</v>
      </c>
      <c r="C553" s="47" t="s">
        <v>42</v>
      </c>
      <c r="D553" s="46" t="s">
        <v>41</v>
      </c>
      <c r="E553" s="43" t="s">
        <v>38</v>
      </c>
      <c r="F553" s="43" t="s">
        <v>37</v>
      </c>
      <c r="G553" s="50">
        <v>0.30069444444444443</v>
      </c>
      <c r="H553" s="50">
        <v>0.60416666666666663</v>
      </c>
      <c r="I553" s="44" t="s">
        <v>35</v>
      </c>
      <c r="J553" s="43" t="s">
        <v>35</v>
      </c>
      <c r="K553" s="43" t="s">
        <v>35</v>
      </c>
      <c r="L553" s="42"/>
      <c r="N553" t="str">
        <f>TEXT(E553,"hh:mm:ss")</f>
        <v>07:30:00</v>
      </c>
      <c r="O553" t="str">
        <f>TEXT(F553,"hh:mm:ss")</f>
        <v>14:30:00</v>
      </c>
      <c r="P553" t="str">
        <f>TEXT(G553,"hh:mm:ss")</f>
        <v>07:13:00</v>
      </c>
      <c r="Q553" t="str">
        <f>TEXT(H553,"hh:mm:ss")</f>
        <v>14:30:00</v>
      </c>
    </row>
    <row r="554" spans="1:17" hidden="1" x14ac:dyDescent="0.35">
      <c r="A554" s="49">
        <v>553</v>
      </c>
      <c r="B554" s="48">
        <v>43417</v>
      </c>
      <c r="C554" s="47" t="s">
        <v>42</v>
      </c>
      <c r="D554" s="46" t="s">
        <v>41</v>
      </c>
      <c r="E554" s="43" t="s">
        <v>38</v>
      </c>
      <c r="F554" s="43" t="s">
        <v>37</v>
      </c>
      <c r="G554" s="50">
        <v>0.29305555555555557</v>
      </c>
      <c r="H554" s="50">
        <v>0.60416666666666663</v>
      </c>
      <c r="I554" s="44" t="s">
        <v>35</v>
      </c>
      <c r="J554" s="43" t="s">
        <v>35</v>
      </c>
      <c r="K554" s="43" t="s">
        <v>35</v>
      </c>
      <c r="L554" s="42"/>
      <c r="N554" t="str">
        <f>TEXT(E554,"hh:mm:ss")</f>
        <v>07:30:00</v>
      </c>
      <c r="O554" t="str">
        <f>TEXT(F554,"hh:mm:ss")</f>
        <v>14:30:00</v>
      </c>
      <c r="P554" t="str">
        <f>TEXT(G554,"hh:mm:ss")</f>
        <v>07:02:00</v>
      </c>
      <c r="Q554" t="str">
        <f>TEXT(H554,"hh:mm:ss")</f>
        <v>14:30:00</v>
      </c>
    </row>
    <row r="555" spans="1:17" hidden="1" x14ac:dyDescent="0.35">
      <c r="A555" s="49">
        <v>554</v>
      </c>
      <c r="B555" s="48">
        <v>43418</v>
      </c>
      <c r="C555" s="47" t="s">
        <v>42</v>
      </c>
      <c r="D555" s="46" t="s">
        <v>41</v>
      </c>
      <c r="E555" s="43" t="s">
        <v>38</v>
      </c>
      <c r="F555" s="43" t="s">
        <v>37</v>
      </c>
      <c r="G555" s="50">
        <v>0.2986111111111111</v>
      </c>
      <c r="H555" s="50">
        <v>0.60416666666666663</v>
      </c>
      <c r="I555" s="44" t="s">
        <v>35</v>
      </c>
      <c r="J555" s="43" t="s">
        <v>35</v>
      </c>
      <c r="K555" s="43" t="s">
        <v>35</v>
      </c>
      <c r="L555" s="42"/>
      <c r="N555" t="str">
        <f>TEXT(E555,"hh:mm:ss")</f>
        <v>07:30:00</v>
      </c>
      <c r="O555" t="str">
        <f>TEXT(F555,"hh:mm:ss")</f>
        <v>14:30:00</v>
      </c>
      <c r="P555" t="str">
        <f>TEXT(G555,"hh:mm:ss")</f>
        <v>07:10:00</v>
      </c>
      <c r="Q555" t="str">
        <f>TEXT(H555,"hh:mm:ss")</f>
        <v>14:30:00</v>
      </c>
    </row>
    <row r="556" spans="1:17" hidden="1" x14ac:dyDescent="0.35">
      <c r="A556" s="49">
        <v>555</v>
      </c>
      <c r="B556" s="48">
        <v>43419</v>
      </c>
      <c r="C556" s="47" t="s">
        <v>42</v>
      </c>
      <c r="D556" s="46" t="s">
        <v>41</v>
      </c>
      <c r="E556" s="43" t="s">
        <v>38</v>
      </c>
      <c r="F556" s="43" t="s">
        <v>37</v>
      </c>
      <c r="G556" s="50">
        <v>0.29652777777777778</v>
      </c>
      <c r="H556" s="50">
        <v>0.60416666666666663</v>
      </c>
      <c r="I556" s="44" t="s">
        <v>35</v>
      </c>
      <c r="J556" s="43" t="s">
        <v>35</v>
      </c>
      <c r="K556" s="43" t="s">
        <v>35</v>
      </c>
      <c r="L556" s="42"/>
      <c r="N556" t="str">
        <f>TEXT(E556,"hh:mm:ss")</f>
        <v>07:30:00</v>
      </c>
      <c r="O556" t="str">
        <f>TEXT(F556,"hh:mm:ss")</f>
        <v>14:30:00</v>
      </c>
      <c r="P556" t="str">
        <f>TEXT(G556,"hh:mm:ss")</f>
        <v>07:07:00</v>
      </c>
      <c r="Q556" t="str">
        <f>TEXT(H556,"hh:mm:ss")</f>
        <v>14:30:00</v>
      </c>
    </row>
    <row r="557" spans="1:17" hidden="1" x14ac:dyDescent="0.35">
      <c r="A557" s="49">
        <v>556</v>
      </c>
      <c r="B557" s="48">
        <v>43420</v>
      </c>
      <c r="C557" s="47" t="s">
        <v>42</v>
      </c>
      <c r="D557" s="46" t="s">
        <v>41</v>
      </c>
      <c r="E557" s="43" t="s">
        <v>38</v>
      </c>
      <c r="F557" s="43" t="s">
        <v>40</v>
      </c>
      <c r="G557" s="50">
        <v>0.29722222222222222</v>
      </c>
      <c r="H557" s="52">
        <v>0.47986111111111113</v>
      </c>
      <c r="I557" s="44" t="s">
        <v>35</v>
      </c>
      <c r="J557" s="43" t="s">
        <v>35</v>
      </c>
      <c r="K557" s="43" t="s">
        <v>35</v>
      </c>
      <c r="L557" s="42"/>
      <c r="N557" t="str">
        <f>TEXT(E557,"hh:mm:ss")</f>
        <v>07:30:00</v>
      </c>
      <c r="O557" t="str">
        <f>TEXT(F557,"hh:mm:ss")</f>
        <v>11:30:00</v>
      </c>
      <c r="P557" t="str">
        <f>TEXT(G557,"hh:mm:ss")</f>
        <v>07:08:00</v>
      </c>
      <c r="Q557" t="str">
        <f>TEXT(H557,"hh:mm:ss")</f>
        <v>11:31:00</v>
      </c>
    </row>
    <row r="558" spans="1:17" hidden="1" x14ac:dyDescent="0.35">
      <c r="A558" s="49">
        <v>557</v>
      </c>
      <c r="B558" s="48">
        <v>43421</v>
      </c>
      <c r="C558" s="47" t="s">
        <v>42</v>
      </c>
      <c r="D558" s="46" t="s">
        <v>41</v>
      </c>
      <c r="E558" s="43" t="s">
        <v>38</v>
      </c>
      <c r="F558" s="43" t="s">
        <v>39</v>
      </c>
      <c r="G558" s="50">
        <v>0.25972222222222224</v>
      </c>
      <c r="H558" s="50">
        <v>0.60416666666666663</v>
      </c>
      <c r="I558" s="44" t="s">
        <v>35</v>
      </c>
      <c r="J558" s="43" t="s">
        <v>35</v>
      </c>
      <c r="K558" s="43" t="s">
        <v>35</v>
      </c>
      <c r="L558" s="42"/>
      <c r="N558" t="str">
        <f>TEXT(E558,"hh:mm:ss")</f>
        <v>07:30:00</v>
      </c>
      <c r="O558" t="str">
        <f>TEXT(F558,"hh:mm:ss")</f>
        <v>13:00:00</v>
      </c>
      <c r="P558" t="str">
        <f>TEXT(G558,"hh:mm:ss")</f>
        <v>06:14:00</v>
      </c>
      <c r="Q558" t="str">
        <f>TEXT(H558,"hh:mm:ss")</f>
        <v>14:30:00</v>
      </c>
    </row>
    <row r="559" spans="1:17" hidden="1" x14ac:dyDescent="0.35">
      <c r="A559" s="49">
        <v>558</v>
      </c>
      <c r="B559" s="48">
        <v>43422</v>
      </c>
      <c r="C559" s="47" t="s">
        <v>42</v>
      </c>
      <c r="D559" s="46" t="s">
        <v>41</v>
      </c>
      <c r="E559" s="43"/>
      <c r="F559" s="43"/>
      <c r="G559" s="45"/>
      <c r="H559" s="45"/>
      <c r="I559" s="44"/>
      <c r="J559" s="43"/>
      <c r="K559" s="43"/>
      <c r="L559" s="42"/>
      <c r="N559" t="str">
        <f>TEXT(E559,"hh:mm:ss")</f>
        <v>00:00:00</v>
      </c>
      <c r="O559" t="str">
        <f>TEXT(F559,"hh:mm:ss")</f>
        <v>00:00:00</v>
      </c>
      <c r="P559" t="str">
        <f>TEXT(G559,"hh:mm:ss")</f>
        <v>00:00:00</v>
      </c>
      <c r="Q559" t="str">
        <f>TEXT(H559,"hh:mm:ss")</f>
        <v>00:00:00</v>
      </c>
    </row>
    <row r="560" spans="1:17" hidden="1" x14ac:dyDescent="0.35">
      <c r="A560" s="49">
        <v>559</v>
      </c>
      <c r="B560" s="48">
        <v>43423</v>
      </c>
      <c r="C560" s="47" t="s">
        <v>42</v>
      </c>
      <c r="D560" s="46" t="s">
        <v>41</v>
      </c>
      <c r="E560" s="43" t="s">
        <v>38</v>
      </c>
      <c r="F560" s="43" t="s">
        <v>37</v>
      </c>
      <c r="G560" s="50">
        <v>0.30416666666666664</v>
      </c>
      <c r="H560" s="50">
        <v>0.60486111111111118</v>
      </c>
      <c r="I560" s="44" t="s">
        <v>35</v>
      </c>
      <c r="J560" s="43" t="s">
        <v>35</v>
      </c>
      <c r="K560" s="43" t="s">
        <v>35</v>
      </c>
      <c r="L560" s="42"/>
      <c r="N560" t="str">
        <f>TEXT(E560,"hh:mm:ss")</f>
        <v>07:30:00</v>
      </c>
      <c r="O560" t="str">
        <f>TEXT(F560,"hh:mm:ss")</f>
        <v>14:30:00</v>
      </c>
      <c r="P560" t="str">
        <f>TEXT(G560,"hh:mm:ss")</f>
        <v>07:18:00</v>
      </c>
      <c r="Q560" t="str">
        <f>TEXT(H560,"hh:mm:ss")</f>
        <v>14:31:00</v>
      </c>
    </row>
    <row r="561" spans="1:17" hidden="1" x14ac:dyDescent="0.35">
      <c r="A561" s="49">
        <v>560</v>
      </c>
      <c r="B561" s="48">
        <v>43424</v>
      </c>
      <c r="C561" s="47" t="s">
        <v>42</v>
      </c>
      <c r="D561" s="46" t="s">
        <v>41</v>
      </c>
      <c r="E561" s="43"/>
      <c r="F561" s="43"/>
      <c r="G561" s="45"/>
      <c r="H561" s="45"/>
      <c r="I561" s="44"/>
      <c r="J561" s="43"/>
      <c r="K561" s="43"/>
      <c r="L561" s="42"/>
      <c r="N561" t="str">
        <f>TEXT(E561,"hh:mm:ss")</f>
        <v>00:00:00</v>
      </c>
      <c r="O561" t="str">
        <f>TEXT(F561,"hh:mm:ss")</f>
        <v>00:00:00</v>
      </c>
      <c r="P561" t="str">
        <f>TEXT(G561,"hh:mm:ss")</f>
        <v>00:00:00</v>
      </c>
      <c r="Q561" t="str">
        <f>TEXT(H561,"hh:mm:ss")</f>
        <v>00:00:00</v>
      </c>
    </row>
    <row r="562" spans="1:17" hidden="1" x14ac:dyDescent="0.35">
      <c r="A562" s="49">
        <v>561</v>
      </c>
      <c r="B562" s="48">
        <v>43425</v>
      </c>
      <c r="C562" s="47" t="s">
        <v>42</v>
      </c>
      <c r="D562" s="46" t="s">
        <v>41</v>
      </c>
      <c r="E562" s="43" t="s">
        <v>38</v>
      </c>
      <c r="F562" s="43" t="s">
        <v>37</v>
      </c>
      <c r="G562" s="50">
        <v>0.29652777777777778</v>
      </c>
      <c r="H562" s="50">
        <v>0.60416666666666663</v>
      </c>
      <c r="I562" s="44" t="s">
        <v>35</v>
      </c>
      <c r="J562" s="43" t="s">
        <v>35</v>
      </c>
      <c r="K562" s="43" t="s">
        <v>35</v>
      </c>
      <c r="L562" s="42"/>
      <c r="N562" t="str">
        <f>TEXT(E562,"hh:mm:ss")</f>
        <v>07:30:00</v>
      </c>
      <c r="O562" t="str">
        <f>TEXT(F562,"hh:mm:ss")</f>
        <v>14:30:00</v>
      </c>
      <c r="P562" t="str">
        <f>TEXT(G562,"hh:mm:ss")</f>
        <v>07:07:00</v>
      </c>
      <c r="Q562" t="str">
        <f>TEXT(H562,"hh:mm:ss")</f>
        <v>14:30:00</v>
      </c>
    </row>
    <row r="563" spans="1:17" hidden="1" x14ac:dyDescent="0.35">
      <c r="A563" s="49">
        <v>562</v>
      </c>
      <c r="B563" s="48">
        <v>43426</v>
      </c>
      <c r="C563" s="47" t="s">
        <v>42</v>
      </c>
      <c r="D563" s="46" t="s">
        <v>41</v>
      </c>
      <c r="E563" s="43" t="s">
        <v>38</v>
      </c>
      <c r="F563" s="43" t="s">
        <v>37</v>
      </c>
      <c r="G563" s="50">
        <v>0.29722222222222222</v>
      </c>
      <c r="H563" s="50">
        <v>0.60416666666666663</v>
      </c>
      <c r="I563" s="44" t="s">
        <v>35</v>
      </c>
      <c r="J563" s="43" t="s">
        <v>35</v>
      </c>
      <c r="K563" s="43" t="s">
        <v>35</v>
      </c>
      <c r="L563" s="42"/>
      <c r="N563" t="str">
        <f>TEXT(E563,"hh:mm:ss")</f>
        <v>07:30:00</v>
      </c>
      <c r="O563" t="str">
        <f>TEXT(F563,"hh:mm:ss")</f>
        <v>14:30:00</v>
      </c>
      <c r="P563" t="str">
        <f>TEXT(G563,"hh:mm:ss")</f>
        <v>07:08:00</v>
      </c>
      <c r="Q563" t="str">
        <f>TEXT(H563,"hh:mm:ss")</f>
        <v>14:30:00</v>
      </c>
    </row>
    <row r="564" spans="1:17" hidden="1" x14ac:dyDescent="0.35">
      <c r="A564" s="49">
        <v>563</v>
      </c>
      <c r="B564" s="48">
        <v>43427</v>
      </c>
      <c r="C564" s="47" t="s">
        <v>42</v>
      </c>
      <c r="D564" s="46" t="s">
        <v>41</v>
      </c>
      <c r="E564" s="43" t="s">
        <v>38</v>
      </c>
      <c r="F564" s="43" t="s">
        <v>40</v>
      </c>
      <c r="G564" s="50">
        <v>0.3</v>
      </c>
      <c r="H564" s="52">
        <v>0.47916666666666669</v>
      </c>
      <c r="I564" s="44" t="s">
        <v>35</v>
      </c>
      <c r="J564" s="43" t="s">
        <v>35</v>
      </c>
      <c r="K564" s="43" t="s">
        <v>35</v>
      </c>
      <c r="L564" s="42"/>
      <c r="N564" t="str">
        <f>TEXT(E564,"hh:mm:ss")</f>
        <v>07:30:00</v>
      </c>
      <c r="O564" t="str">
        <f>TEXT(F564,"hh:mm:ss")</f>
        <v>11:30:00</v>
      </c>
      <c r="P564" t="str">
        <f>TEXT(G564,"hh:mm:ss")</f>
        <v>07:12:00</v>
      </c>
      <c r="Q564" t="str">
        <f>TEXT(H564,"hh:mm:ss")</f>
        <v>11:30:00</v>
      </c>
    </row>
    <row r="565" spans="1:17" hidden="1" x14ac:dyDescent="0.35">
      <c r="A565" s="49">
        <v>564</v>
      </c>
      <c r="B565" s="48">
        <v>43428</v>
      </c>
      <c r="C565" s="47" t="s">
        <v>42</v>
      </c>
      <c r="D565" s="46" t="s">
        <v>41</v>
      </c>
      <c r="E565" s="43" t="s">
        <v>38</v>
      </c>
      <c r="F565" s="43" t="s">
        <v>39</v>
      </c>
      <c r="G565" s="50">
        <v>0.3</v>
      </c>
      <c r="H565" s="50">
        <v>0.60416666666666663</v>
      </c>
      <c r="I565" s="44" t="s">
        <v>35</v>
      </c>
      <c r="J565" s="43" t="s">
        <v>35</v>
      </c>
      <c r="K565" s="43" t="s">
        <v>35</v>
      </c>
      <c r="L565" s="42"/>
      <c r="N565" t="str">
        <f>TEXT(E565,"hh:mm:ss")</f>
        <v>07:30:00</v>
      </c>
      <c r="O565" t="str">
        <f>TEXT(F565,"hh:mm:ss")</f>
        <v>13:00:00</v>
      </c>
      <c r="P565" t="str">
        <f>TEXT(G565,"hh:mm:ss")</f>
        <v>07:12:00</v>
      </c>
      <c r="Q565" t="str">
        <f>TEXT(H565,"hh:mm:ss")</f>
        <v>14:30:00</v>
      </c>
    </row>
    <row r="566" spans="1:17" hidden="1" x14ac:dyDescent="0.35">
      <c r="A566" s="49">
        <v>565</v>
      </c>
      <c r="B566" s="48">
        <v>43429</v>
      </c>
      <c r="C566" s="47" t="s">
        <v>42</v>
      </c>
      <c r="D566" s="46" t="s">
        <v>41</v>
      </c>
      <c r="E566" s="43"/>
      <c r="F566" s="43"/>
      <c r="G566" s="45"/>
      <c r="H566" s="45"/>
      <c r="I566" s="44"/>
      <c r="J566" s="43"/>
      <c r="K566" s="43"/>
      <c r="L566" s="42"/>
      <c r="N566" t="str">
        <f>TEXT(E566,"hh:mm:ss")</f>
        <v>00:00:00</v>
      </c>
      <c r="O566" t="str">
        <f>TEXT(F566,"hh:mm:ss")</f>
        <v>00:00:00</v>
      </c>
      <c r="P566" t="str">
        <f>TEXT(G566,"hh:mm:ss")</f>
        <v>00:00:00</v>
      </c>
      <c r="Q566" t="str">
        <f>TEXT(H566,"hh:mm:ss")</f>
        <v>00:00:00</v>
      </c>
    </row>
    <row r="567" spans="1:17" hidden="1" x14ac:dyDescent="0.35">
      <c r="A567" s="49">
        <v>566</v>
      </c>
      <c r="B567" s="48">
        <v>43430</v>
      </c>
      <c r="C567" s="47" t="s">
        <v>42</v>
      </c>
      <c r="D567" s="46" t="s">
        <v>41</v>
      </c>
      <c r="E567" s="43" t="s">
        <v>38</v>
      </c>
      <c r="F567" s="43" t="s">
        <v>37</v>
      </c>
      <c r="G567" s="50">
        <v>0.30555555555555552</v>
      </c>
      <c r="H567" s="50">
        <v>0.60486111111111118</v>
      </c>
      <c r="I567" s="44" t="s">
        <v>35</v>
      </c>
      <c r="J567" s="43" t="s">
        <v>35</v>
      </c>
      <c r="K567" s="43" t="s">
        <v>35</v>
      </c>
      <c r="L567" s="42"/>
      <c r="N567" t="str">
        <f>TEXT(E567,"hh:mm:ss")</f>
        <v>07:30:00</v>
      </c>
      <c r="O567" t="str">
        <f>TEXT(F567,"hh:mm:ss")</f>
        <v>14:30:00</v>
      </c>
      <c r="P567" t="str">
        <f>TEXT(G567,"hh:mm:ss")</f>
        <v>07:20:00</v>
      </c>
      <c r="Q567" t="str">
        <f>TEXT(H567,"hh:mm:ss")</f>
        <v>14:31:00</v>
      </c>
    </row>
    <row r="568" spans="1:17" hidden="1" x14ac:dyDescent="0.35">
      <c r="A568" s="49">
        <v>567</v>
      </c>
      <c r="B568" s="48">
        <v>43431</v>
      </c>
      <c r="C568" s="47" t="s">
        <v>42</v>
      </c>
      <c r="D568" s="46" t="s">
        <v>41</v>
      </c>
      <c r="E568" s="43" t="s">
        <v>38</v>
      </c>
      <c r="F568" s="43" t="s">
        <v>37</v>
      </c>
      <c r="G568" s="50">
        <v>0.2951388888888889</v>
      </c>
      <c r="H568" s="50">
        <v>0.60486111111111118</v>
      </c>
      <c r="I568" s="44" t="s">
        <v>35</v>
      </c>
      <c r="J568" s="43" t="s">
        <v>35</v>
      </c>
      <c r="K568" s="43" t="s">
        <v>35</v>
      </c>
      <c r="L568" s="42"/>
      <c r="N568" t="str">
        <f>TEXT(E568,"hh:mm:ss")</f>
        <v>07:30:00</v>
      </c>
      <c r="O568" t="str">
        <f>TEXT(F568,"hh:mm:ss")</f>
        <v>14:30:00</v>
      </c>
      <c r="P568" t="str">
        <f>TEXT(G568,"hh:mm:ss")</f>
        <v>07:05:00</v>
      </c>
      <c r="Q568" t="str">
        <f>TEXT(H568,"hh:mm:ss")</f>
        <v>14:31:00</v>
      </c>
    </row>
    <row r="569" spans="1:17" hidden="1" x14ac:dyDescent="0.35">
      <c r="A569" s="49">
        <v>568</v>
      </c>
      <c r="B569" s="48">
        <v>43432</v>
      </c>
      <c r="C569" s="47" t="s">
        <v>42</v>
      </c>
      <c r="D569" s="46" t="s">
        <v>41</v>
      </c>
      <c r="E569" s="43" t="s">
        <v>38</v>
      </c>
      <c r="F569" s="43" t="s">
        <v>37</v>
      </c>
      <c r="G569" s="50">
        <v>0.2986111111111111</v>
      </c>
      <c r="H569" s="50">
        <v>0.60416666666666663</v>
      </c>
      <c r="I569" s="44" t="s">
        <v>35</v>
      </c>
      <c r="J569" s="43" t="s">
        <v>35</v>
      </c>
      <c r="K569" s="43" t="s">
        <v>35</v>
      </c>
      <c r="L569" s="42"/>
      <c r="N569" t="str">
        <f>TEXT(E569,"hh:mm:ss")</f>
        <v>07:30:00</v>
      </c>
      <c r="O569" t="str">
        <f>TEXT(F569,"hh:mm:ss")</f>
        <v>14:30:00</v>
      </c>
      <c r="P569" t="str">
        <f>TEXT(G569,"hh:mm:ss")</f>
        <v>07:10:00</v>
      </c>
      <c r="Q569" t="str">
        <f>TEXT(H569,"hh:mm:ss")</f>
        <v>14:30:00</v>
      </c>
    </row>
    <row r="570" spans="1:17" hidden="1" x14ac:dyDescent="0.35">
      <c r="A570" s="49">
        <v>569</v>
      </c>
      <c r="B570" s="48">
        <v>43433</v>
      </c>
      <c r="C570" s="47" t="s">
        <v>42</v>
      </c>
      <c r="D570" s="46" t="s">
        <v>41</v>
      </c>
      <c r="E570" s="43" t="s">
        <v>38</v>
      </c>
      <c r="F570" s="43" t="s">
        <v>37</v>
      </c>
      <c r="G570" s="50">
        <v>0.2986111111111111</v>
      </c>
      <c r="H570" s="50">
        <v>0.60416666666666663</v>
      </c>
      <c r="I570" s="44" t="s">
        <v>35</v>
      </c>
      <c r="J570" s="43" t="s">
        <v>35</v>
      </c>
      <c r="K570" s="43" t="s">
        <v>35</v>
      </c>
      <c r="L570" s="42"/>
      <c r="N570" t="str">
        <f>TEXT(E570,"hh:mm:ss")</f>
        <v>07:30:00</v>
      </c>
      <c r="O570" t="str">
        <f>TEXT(F570,"hh:mm:ss")</f>
        <v>14:30:00</v>
      </c>
      <c r="P570" t="str">
        <f>TEXT(G570,"hh:mm:ss")</f>
        <v>07:10:00</v>
      </c>
      <c r="Q570" t="str">
        <f>TEXT(H570,"hh:mm:ss")</f>
        <v>14:30:00</v>
      </c>
    </row>
    <row r="571" spans="1:17" hidden="1" x14ac:dyDescent="0.35">
      <c r="A571" s="49">
        <v>570</v>
      </c>
      <c r="B571" s="48">
        <v>43434</v>
      </c>
      <c r="C571" s="47" t="s">
        <v>42</v>
      </c>
      <c r="D571" s="46" t="s">
        <v>41</v>
      </c>
      <c r="E571" s="43" t="s">
        <v>38</v>
      </c>
      <c r="F571" s="43" t="s">
        <v>40</v>
      </c>
      <c r="G571" s="50">
        <v>0.30624999999999997</v>
      </c>
      <c r="H571" s="52">
        <v>0.47916666666666669</v>
      </c>
      <c r="I571" s="44" t="s">
        <v>35</v>
      </c>
      <c r="J571" s="43" t="s">
        <v>35</v>
      </c>
      <c r="K571" s="43" t="s">
        <v>35</v>
      </c>
      <c r="L571" s="42"/>
      <c r="N571" t="str">
        <f>TEXT(E571,"hh:mm:ss")</f>
        <v>07:30:00</v>
      </c>
      <c r="O571" t="str">
        <f>TEXT(F571,"hh:mm:ss")</f>
        <v>11:30:00</v>
      </c>
      <c r="P571" t="str">
        <f>TEXT(G571,"hh:mm:ss")</f>
        <v>07:21:00</v>
      </c>
      <c r="Q571" t="str">
        <f>TEXT(H571,"hh:mm:ss")</f>
        <v>11:30:00</v>
      </c>
    </row>
    <row r="572" spans="1:17" x14ac:dyDescent="0.35">
      <c r="A572" s="49">
        <v>571</v>
      </c>
      <c r="B572" s="48">
        <v>43405</v>
      </c>
      <c r="C572" s="47" t="s">
        <v>34</v>
      </c>
      <c r="D572" s="46" t="s">
        <v>33</v>
      </c>
      <c r="E572" s="43" t="s">
        <v>38</v>
      </c>
      <c r="F572" s="43" t="s">
        <v>37</v>
      </c>
      <c r="G572" s="50">
        <v>0.29236111111111113</v>
      </c>
      <c r="H572" s="50">
        <v>0.73055555555555562</v>
      </c>
      <c r="I572" s="51" t="s">
        <v>36</v>
      </c>
      <c r="J572" s="43" t="s">
        <v>35</v>
      </c>
      <c r="K572" s="43" t="s">
        <v>35</v>
      </c>
      <c r="L572" s="42"/>
      <c r="N572" t="str">
        <f>TEXT(E572,"hh:mm:ss")</f>
        <v>07:30:00</v>
      </c>
      <c r="O572" t="str">
        <f>TEXT(F572,"hh:mm:ss")</f>
        <v>14:30:00</v>
      </c>
      <c r="P572" t="str">
        <f>TEXT(G572,"hh:mm:ss")</f>
        <v>07:01:00</v>
      </c>
      <c r="Q572" t="str">
        <f>TEXT(H572,"hh:mm:ss")</f>
        <v>17:32:00</v>
      </c>
    </row>
    <row r="573" spans="1:17" x14ac:dyDescent="0.35">
      <c r="A573" s="49">
        <v>572</v>
      </c>
      <c r="B573" s="48">
        <v>43406</v>
      </c>
      <c r="C573" s="47" t="s">
        <v>34</v>
      </c>
      <c r="D573" s="46" t="s">
        <v>33</v>
      </c>
      <c r="E573" s="43" t="s">
        <v>38</v>
      </c>
      <c r="F573" s="43" t="s">
        <v>40</v>
      </c>
      <c r="G573" s="50">
        <v>0.30277777777777776</v>
      </c>
      <c r="H573" s="50">
        <v>0.6069444444444444</v>
      </c>
      <c r="I573" s="44" t="s">
        <v>35</v>
      </c>
      <c r="J573" s="43" t="s">
        <v>35</v>
      </c>
      <c r="K573" s="43" t="s">
        <v>35</v>
      </c>
      <c r="L573" s="42"/>
      <c r="N573" t="str">
        <f>TEXT(E573,"hh:mm:ss")</f>
        <v>07:30:00</v>
      </c>
      <c r="O573" t="str">
        <f>TEXT(F573,"hh:mm:ss")</f>
        <v>11:30:00</v>
      </c>
      <c r="P573" t="str">
        <f>TEXT(G573,"hh:mm:ss")</f>
        <v>07:16:00</v>
      </c>
      <c r="Q573" t="str">
        <f>TEXT(H573,"hh:mm:ss")</f>
        <v>14:34:00</v>
      </c>
    </row>
    <row r="574" spans="1:17" x14ac:dyDescent="0.35">
      <c r="A574" s="49">
        <v>573</v>
      </c>
      <c r="B574" s="48">
        <v>43407</v>
      </c>
      <c r="C574" s="47" t="s">
        <v>34</v>
      </c>
      <c r="D574" s="46" t="s">
        <v>33</v>
      </c>
      <c r="E574" s="43" t="s">
        <v>38</v>
      </c>
      <c r="F574" s="43" t="s">
        <v>39</v>
      </c>
      <c r="G574" s="50">
        <v>0.3034722222222222</v>
      </c>
      <c r="H574" s="50">
        <v>0.6118055555555556</v>
      </c>
      <c r="I574" s="44" t="s">
        <v>35</v>
      </c>
      <c r="J574" s="43" t="s">
        <v>35</v>
      </c>
      <c r="K574" s="43" t="s">
        <v>35</v>
      </c>
      <c r="L574" s="42"/>
      <c r="N574" t="str">
        <f>TEXT(E574,"hh:mm:ss")</f>
        <v>07:30:00</v>
      </c>
      <c r="O574" t="str">
        <f>TEXT(F574,"hh:mm:ss")</f>
        <v>13:00:00</v>
      </c>
      <c r="P574" t="str">
        <f>TEXT(G574,"hh:mm:ss")</f>
        <v>07:17:00</v>
      </c>
      <c r="Q574" t="str">
        <f>TEXT(H574,"hh:mm:ss")</f>
        <v>14:41:00</v>
      </c>
    </row>
    <row r="575" spans="1:17" x14ac:dyDescent="0.35">
      <c r="A575" s="49">
        <v>574</v>
      </c>
      <c r="B575" s="48">
        <v>43408</v>
      </c>
      <c r="C575" s="47" t="s">
        <v>34</v>
      </c>
      <c r="D575" s="46" t="s">
        <v>33</v>
      </c>
      <c r="E575" s="43"/>
      <c r="F575" s="43"/>
      <c r="G575" s="45"/>
      <c r="H575" s="45"/>
      <c r="I575" s="44"/>
      <c r="J575" s="43"/>
      <c r="K575" s="43"/>
      <c r="L575" s="42"/>
      <c r="N575" t="str">
        <f>TEXT(E575,"hh:mm:ss")</f>
        <v>00:00:00</v>
      </c>
      <c r="O575" t="str">
        <f>TEXT(F575,"hh:mm:ss")</f>
        <v>00:00:00</v>
      </c>
      <c r="P575" t="str">
        <f>TEXT(G575,"hh:mm:ss")</f>
        <v>00:00:00</v>
      </c>
      <c r="Q575" t="str">
        <f>TEXT(H575,"hh:mm:ss")</f>
        <v>00:00:00</v>
      </c>
    </row>
    <row r="576" spans="1:17" x14ac:dyDescent="0.35">
      <c r="A576" s="49">
        <v>575</v>
      </c>
      <c r="B576" s="48">
        <v>43409</v>
      </c>
      <c r="C576" s="47" t="s">
        <v>34</v>
      </c>
      <c r="D576" s="46" t="s">
        <v>33</v>
      </c>
      <c r="E576" s="43" t="s">
        <v>38</v>
      </c>
      <c r="F576" s="43" t="s">
        <v>37</v>
      </c>
      <c r="G576" s="50">
        <v>0.27986111111111112</v>
      </c>
      <c r="H576" s="50">
        <v>0.64097222222222217</v>
      </c>
      <c r="I576" s="44" t="s">
        <v>35</v>
      </c>
      <c r="J576" s="43" t="s">
        <v>35</v>
      </c>
      <c r="K576" s="43" t="s">
        <v>35</v>
      </c>
      <c r="L576" s="42"/>
      <c r="N576" t="str">
        <f>TEXT(E576,"hh:mm:ss")</f>
        <v>07:30:00</v>
      </c>
      <c r="O576" t="str">
        <f>TEXT(F576,"hh:mm:ss")</f>
        <v>14:30:00</v>
      </c>
      <c r="P576" t="str">
        <f>TEXT(G576,"hh:mm:ss")</f>
        <v>06:43:00</v>
      </c>
      <c r="Q576" t="str">
        <f>TEXT(H576,"hh:mm:ss")</f>
        <v>15:23:00</v>
      </c>
    </row>
    <row r="577" spans="1:17" x14ac:dyDescent="0.35">
      <c r="A577" s="49">
        <v>576</v>
      </c>
      <c r="B577" s="48">
        <v>43410</v>
      </c>
      <c r="C577" s="47" t="s">
        <v>34</v>
      </c>
      <c r="D577" s="46" t="s">
        <v>33</v>
      </c>
      <c r="E577" s="43" t="s">
        <v>38</v>
      </c>
      <c r="F577" s="43" t="s">
        <v>37</v>
      </c>
      <c r="G577" s="50">
        <v>0.2986111111111111</v>
      </c>
      <c r="H577" s="50">
        <v>0.66805555555555562</v>
      </c>
      <c r="I577" s="44" t="s">
        <v>35</v>
      </c>
      <c r="J577" s="43" t="s">
        <v>35</v>
      </c>
      <c r="K577" s="43" t="s">
        <v>35</v>
      </c>
      <c r="L577" s="42"/>
      <c r="N577" t="str">
        <f>TEXT(E577,"hh:mm:ss")</f>
        <v>07:30:00</v>
      </c>
      <c r="O577" t="str">
        <f>TEXT(F577,"hh:mm:ss")</f>
        <v>14:30:00</v>
      </c>
      <c r="P577" t="str">
        <f>TEXT(G577,"hh:mm:ss")</f>
        <v>07:10:00</v>
      </c>
      <c r="Q577" t="str">
        <f>TEXT(H577,"hh:mm:ss")</f>
        <v>16:02:00</v>
      </c>
    </row>
    <row r="578" spans="1:17" x14ac:dyDescent="0.35">
      <c r="A578" s="49">
        <v>577</v>
      </c>
      <c r="B578" s="48">
        <v>43411</v>
      </c>
      <c r="C578" s="47" t="s">
        <v>34</v>
      </c>
      <c r="D578" s="46" t="s">
        <v>33</v>
      </c>
      <c r="E578" s="43" t="s">
        <v>38</v>
      </c>
      <c r="F578" s="43" t="s">
        <v>37</v>
      </c>
      <c r="G578" s="50">
        <v>0.2951388888888889</v>
      </c>
      <c r="H578" s="50">
        <v>0.7319444444444444</v>
      </c>
      <c r="I578" s="49" t="s">
        <v>36</v>
      </c>
      <c r="J578" s="43" t="s">
        <v>35</v>
      </c>
      <c r="K578" s="43" t="s">
        <v>35</v>
      </c>
      <c r="L578" s="42"/>
      <c r="N578" t="str">
        <f>TEXT(E578,"hh:mm:ss")</f>
        <v>07:30:00</v>
      </c>
      <c r="O578" t="str">
        <f>TEXT(F578,"hh:mm:ss")</f>
        <v>14:30:00</v>
      </c>
      <c r="P578" t="str">
        <f>TEXT(G578,"hh:mm:ss")</f>
        <v>07:05:00</v>
      </c>
      <c r="Q578" t="str">
        <f>TEXT(H578,"hh:mm:ss")</f>
        <v>17:34:00</v>
      </c>
    </row>
    <row r="579" spans="1:17" x14ac:dyDescent="0.35">
      <c r="A579" s="49">
        <v>578</v>
      </c>
      <c r="B579" s="48">
        <v>43412</v>
      </c>
      <c r="C579" s="47" t="s">
        <v>34</v>
      </c>
      <c r="D579" s="46" t="s">
        <v>33</v>
      </c>
      <c r="E579" s="43" t="s">
        <v>38</v>
      </c>
      <c r="F579" s="43" t="s">
        <v>37</v>
      </c>
      <c r="G579" s="50">
        <v>0.29166666666666669</v>
      </c>
      <c r="H579" s="50">
        <v>0.6694444444444444</v>
      </c>
      <c r="I579" s="44" t="s">
        <v>35</v>
      </c>
      <c r="J579" s="43" t="s">
        <v>35</v>
      </c>
      <c r="K579" s="43" t="s">
        <v>35</v>
      </c>
      <c r="L579" s="42"/>
      <c r="N579" t="str">
        <f>TEXT(E579,"hh:mm:ss")</f>
        <v>07:30:00</v>
      </c>
      <c r="O579" t="str">
        <f>TEXT(F579,"hh:mm:ss")</f>
        <v>14:30:00</v>
      </c>
      <c r="P579" t="str">
        <f>TEXT(G579,"hh:mm:ss")</f>
        <v>07:00:00</v>
      </c>
      <c r="Q579" t="str">
        <f>TEXT(H579,"hh:mm:ss")</f>
        <v>16:04:00</v>
      </c>
    </row>
    <row r="580" spans="1:17" x14ac:dyDescent="0.35">
      <c r="A580" s="49">
        <v>579</v>
      </c>
      <c r="B580" s="48">
        <v>43413</v>
      </c>
      <c r="C580" s="47" t="s">
        <v>34</v>
      </c>
      <c r="D580" s="46" t="s">
        <v>33</v>
      </c>
      <c r="E580" s="43"/>
      <c r="F580" s="43"/>
      <c r="G580" s="45"/>
      <c r="H580" s="45"/>
      <c r="I580" s="44"/>
      <c r="J580" s="43"/>
      <c r="K580" s="43"/>
      <c r="L580" s="42"/>
      <c r="N580" t="str">
        <f>TEXT(E580,"hh:mm:ss")</f>
        <v>00:00:00</v>
      </c>
      <c r="O580" t="str">
        <f>TEXT(F580,"hh:mm:ss")</f>
        <v>00:00:00</v>
      </c>
      <c r="P580" t="str">
        <f>TEXT(G580,"hh:mm:ss")</f>
        <v>00:00:00</v>
      </c>
      <c r="Q580" t="str">
        <f>TEXT(H580,"hh:mm:ss")</f>
        <v>00:00:00</v>
      </c>
    </row>
    <row r="581" spans="1:17" x14ac:dyDescent="0.35">
      <c r="A581" s="49">
        <v>580</v>
      </c>
      <c r="B581" s="48">
        <v>43414</v>
      </c>
      <c r="C581" s="47" t="s">
        <v>34</v>
      </c>
      <c r="D581" s="46" t="s">
        <v>33</v>
      </c>
      <c r="E581" s="43" t="s">
        <v>38</v>
      </c>
      <c r="F581" s="43" t="s">
        <v>39</v>
      </c>
      <c r="G581" s="50">
        <v>0.28750000000000003</v>
      </c>
      <c r="H581" s="50">
        <v>0.6118055555555556</v>
      </c>
      <c r="I581" s="44" t="s">
        <v>35</v>
      </c>
      <c r="J581" s="43" t="s">
        <v>35</v>
      </c>
      <c r="K581" s="43" t="s">
        <v>35</v>
      </c>
      <c r="L581" s="42"/>
      <c r="N581" t="str">
        <f>TEXT(E581,"hh:mm:ss")</f>
        <v>07:30:00</v>
      </c>
      <c r="O581" t="str">
        <f>TEXT(F581,"hh:mm:ss")</f>
        <v>13:00:00</v>
      </c>
      <c r="P581" t="str">
        <f>TEXT(G581,"hh:mm:ss")</f>
        <v>06:54:00</v>
      </c>
      <c r="Q581" t="str">
        <f>TEXT(H581,"hh:mm:ss")</f>
        <v>14:41:00</v>
      </c>
    </row>
    <row r="582" spans="1:17" x14ac:dyDescent="0.35">
      <c r="A582" s="49">
        <v>581</v>
      </c>
      <c r="B582" s="48">
        <v>43415</v>
      </c>
      <c r="C582" s="47" t="s">
        <v>34</v>
      </c>
      <c r="D582" s="46" t="s">
        <v>33</v>
      </c>
      <c r="E582" s="43"/>
      <c r="F582" s="43"/>
      <c r="G582" s="45"/>
      <c r="H582" s="45"/>
      <c r="I582" s="44"/>
      <c r="J582" s="43"/>
      <c r="K582" s="43"/>
      <c r="L582" s="42"/>
      <c r="N582" t="str">
        <f>TEXT(E582,"hh:mm:ss")</f>
        <v>00:00:00</v>
      </c>
      <c r="O582" t="str">
        <f>TEXT(F582,"hh:mm:ss")</f>
        <v>00:00:00</v>
      </c>
      <c r="P582" t="str">
        <f>TEXT(G582,"hh:mm:ss")</f>
        <v>00:00:00</v>
      </c>
      <c r="Q582" t="str">
        <f>TEXT(H582,"hh:mm:ss")</f>
        <v>00:00:00</v>
      </c>
    </row>
    <row r="583" spans="1:17" x14ac:dyDescent="0.35">
      <c r="A583" s="49">
        <v>582</v>
      </c>
      <c r="B583" s="48">
        <v>43416</v>
      </c>
      <c r="C583" s="47" t="s">
        <v>34</v>
      </c>
      <c r="D583" s="46" t="s">
        <v>33</v>
      </c>
      <c r="E583" s="43" t="s">
        <v>38</v>
      </c>
      <c r="F583" s="43" t="s">
        <v>37</v>
      </c>
      <c r="G583" s="50">
        <v>0.29375000000000001</v>
      </c>
      <c r="H583" s="50">
        <v>0.72986111111111107</v>
      </c>
      <c r="I583" s="49" t="s">
        <v>36</v>
      </c>
      <c r="J583" s="43" t="s">
        <v>35</v>
      </c>
      <c r="K583" s="43" t="s">
        <v>35</v>
      </c>
      <c r="L583" s="42"/>
      <c r="N583" t="str">
        <f>TEXT(E583,"hh:mm:ss")</f>
        <v>07:30:00</v>
      </c>
      <c r="O583" t="str">
        <f>TEXT(F583,"hh:mm:ss")</f>
        <v>14:30:00</v>
      </c>
      <c r="P583" t="str">
        <f>TEXT(G583,"hh:mm:ss")</f>
        <v>07:03:00</v>
      </c>
      <c r="Q583" t="str">
        <f>TEXT(H583,"hh:mm:ss")</f>
        <v>17:31:00</v>
      </c>
    </row>
    <row r="584" spans="1:17" x14ac:dyDescent="0.35">
      <c r="A584" s="49">
        <v>583</v>
      </c>
      <c r="B584" s="48">
        <v>43417</v>
      </c>
      <c r="C584" s="47" t="s">
        <v>34</v>
      </c>
      <c r="D584" s="46" t="s">
        <v>33</v>
      </c>
      <c r="E584" s="43" t="s">
        <v>38</v>
      </c>
      <c r="F584" s="43" t="s">
        <v>37</v>
      </c>
      <c r="G584" s="50">
        <v>0.28958333333333336</v>
      </c>
      <c r="H584" s="50">
        <v>0.66249999999999998</v>
      </c>
      <c r="I584" s="44" t="s">
        <v>35</v>
      </c>
      <c r="J584" s="43" t="s">
        <v>35</v>
      </c>
      <c r="K584" s="43" t="s">
        <v>35</v>
      </c>
      <c r="L584" s="42"/>
      <c r="N584" t="str">
        <f>TEXT(E584,"hh:mm:ss")</f>
        <v>07:30:00</v>
      </c>
      <c r="O584" t="str">
        <f>TEXT(F584,"hh:mm:ss")</f>
        <v>14:30:00</v>
      </c>
      <c r="P584" t="str">
        <f>TEXT(G584,"hh:mm:ss")</f>
        <v>06:57:00</v>
      </c>
      <c r="Q584" t="str">
        <f>TEXT(H584,"hh:mm:ss")</f>
        <v>15:54:00</v>
      </c>
    </row>
    <row r="585" spans="1:17" x14ac:dyDescent="0.35">
      <c r="A585" s="49">
        <v>584</v>
      </c>
      <c r="B585" s="48">
        <v>43418</v>
      </c>
      <c r="C585" s="47" t="s">
        <v>34</v>
      </c>
      <c r="D585" s="46" t="s">
        <v>33</v>
      </c>
      <c r="E585" s="43" t="s">
        <v>38</v>
      </c>
      <c r="F585" s="43" t="s">
        <v>37</v>
      </c>
      <c r="G585" s="50">
        <v>0.30624999999999997</v>
      </c>
      <c r="H585" s="50">
        <v>0.64027777777777783</v>
      </c>
      <c r="I585" s="44" t="s">
        <v>35</v>
      </c>
      <c r="J585" s="43" t="s">
        <v>35</v>
      </c>
      <c r="K585" s="43" t="s">
        <v>35</v>
      </c>
      <c r="L585" s="42"/>
      <c r="N585" t="str">
        <f>TEXT(E585,"hh:mm:ss")</f>
        <v>07:30:00</v>
      </c>
      <c r="O585" t="str">
        <f>TEXT(F585,"hh:mm:ss")</f>
        <v>14:30:00</v>
      </c>
      <c r="P585" t="str">
        <f>TEXT(G585,"hh:mm:ss")</f>
        <v>07:21:00</v>
      </c>
      <c r="Q585" t="str">
        <f>TEXT(H585,"hh:mm:ss")</f>
        <v>15:22:00</v>
      </c>
    </row>
    <row r="586" spans="1:17" x14ac:dyDescent="0.35">
      <c r="A586" s="49">
        <v>585</v>
      </c>
      <c r="B586" s="48">
        <v>43419</v>
      </c>
      <c r="C586" s="47" t="s">
        <v>34</v>
      </c>
      <c r="D586" s="46" t="s">
        <v>33</v>
      </c>
      <c r="E586" s="43" t="s">
        <v>38</v>
      </c>
      <c r="F586" s="43" t="s">
        <v>37</v>
      </c>
      <c r="G586" s="50">
        <v>0.8666666666666667</v>
      </c>
      <c r="H586" s="50">
        <v>0.3125</v>
      </c>
      <c r="I586" s="44" t="s">
        <v>35</v>
      </c>
      <c r="J586" s="43" t="s">
        <v>35</v>
      </c>
      <c r="K586" s="43" t="s">
        <v>35</v>
      </c>
      <c r="L586" s="42"/>
      <c r="N586" t="str">
        <f>TEXT(E586,"hh:mm:ss")</f>
        <v>07:30:00</v>
      </c>
      <c r="O586" t="str">
        <f>TEXT(F586,"hh:mm:ss")</f>
        <v>14:30:00</v>
      </c>
      <c r="P586" t="str">
        <f>TEXT(G586,"hh:mm:ss")</f>
        <v>20:48:00</v>
      </c>
      <c r="Q586" t="str">
        <f>TEXT(H586,"hh:mm:ss")</f>
        <v>07:30:00</v>
      </c>
    </row>
    <row r="587" spans="1:17" x14ac:dyDescent="0.35">
      <c r="A587" s="49">
        <v>586</v>
      </c>
      <c r="B587" s="48">
        <v>43420</v>
      </c>
      <c r="C587" s="47" t="s">
        <v>34</v>
      </c>
      <c r="D587" s="46" t="s">
        <v>33</v>
      </c>
      <c r="E587" s="43" t="s">
        <v>38</v>
      </c>
      <c r="F587" s="43" t="s">
        <v>40</v>
      </c>
      <c r="G587" s="50">
        <v>0.3125</v>
      </c>
      <c r="H587" s="50">
        <v>0.60486111111111118</v>
      </c>
      <c r="I587" s="44" t="s">
        <v>35</v>
      </c>
      <c r="J587" s="43" t="s">
        <v>35</v>
      </c>
      <c r="K587" s="43" t="s">
        <v>35</v>
      </c>
      <c r="L587" s="42"/>
      <c r="N587" t="str">
        <f>TEXT(E587,"hh:mm:ss")</f>
        <v>07:30:00</v>
      </c>
      <c r="O587" t="str">
        <f>TEXT(F587,"hh:mm:ss")</f>
        <v>11:30:00</v>
      </c>
      <c r="P587" t="str">
        <f>TEXT(G587,"hh:mm:ss")</f>
        <v>07:30:00</v>
      </c>
      <c r="Q587" t="str">
        <f>TEXT(H587,"hh:mm:ss")</f>
        <v>14:31:00</v>
      </c>
    </row>
    <row r="588" spans="1:17" x14ac:dyDescent="0.35">
      <c r="A588" s="49">
        <v>587</v>
      </c>
      <c r="B588" s="48">
        <v>43421</v>
      </c>
      <c r="C588" s="47" t="s">
        <v>34</v>
      </c>
      <c r="D588" s="46" t="s">
        <v>33</v>
      </c>
      <c r="E588" s="43" t="s">
        <v>38</v>
      </c>
      <c r="F588" s="43" t="s">
        <v>39</v>
      </c>
      <c r="G588" s="50">
        <v>0.25625000000000003</v>
      </c>
      <c r="H588" s="50">
        <v>0.60555555555555551</v>
      </c>
      <c r="I588" s="44" t="s">
        <v>35</v>
      </c>
      <c r="J588" s="43" t="s">
        <v>35</v>
      </c>
      <c r="K588" s="43" t="s">
        <v>35</v>
      </c>
      <c r="L588" s="42"/>
      <c r="N588" t="str">
        <f>TEXT(E588,"hh:mm:ss")</f>
        <v>07:30:00</v>
      </c>
      <c r="O588" t="str">
        <f>TEXT(F588,"hh:mm:ss")</f>
        <v>13:00:00</v>
      </c>
      <c r="P588" t="str">
        <f>TEXT(G588,"hh:mm:ss")</f>
        <v>06:09:00</v>
      </c>
      <c r="Q588" t="str">
        <f>TEXT(H588,"hh:mm:ss")</f>
        <v>14:32:00</v>
      </c>
    </row>
    <row r="589" spans="1:17" x14ac:dyDescent="0.35">
      <c r="A589" s="49">
        <v>588</v>
      </c>
      <c r="B589" s="48">
        <v>43422</v>
      </c>
      <c r="C589" s="47" t="s">
        <v>34</v>
      </c>
      <c r="D589" s="46" t="s">
        <v>33</v>
      </c>
      <c r="E589" s="43"/>
      <c r="F589" s="43"/>
      <c r="G589" s="45"/>
      <c r="H589" s="45"/>
      <c r="I589" s="44"/>
      <c r="J589" s="43"/>
      <c r="K589" s="43"/>
      <c r="L589" s="42"/>
      <c r="N589" t="str">
        <f>TEXT(E589,"hh:mm:ss")</f>
        <v>00:00:00</v>
      </c>
      <c r="O589" t="str">
        <f>TEXT(F589,"hh:mm:ss")</f>
        <v>00:00:00</v>
      </c>
      <c r="P589" t="str">
        <f>TEXT(G589,"hh:mm:ss")</f>
        <v>00:00:00</v>
      </c>
      <c r="Q589" t="str">
        <f>TEXT(H589,"hh:mm:ss")</f>
        <v>00:00:00</v>
      </c>
    </row>
    <row r="590" spans="1:17" x14ac:dyDescent="0.35">
      <c r="A590" s="49">
        <v>589</v>
      </c>
      <c r="B590" s="48">
        <v>43423</v>
      </c>
      <c r="C590" s="47" t="s">
        <v>34</v>
      </c>
      <c r="D590" s="46" t="s">
        <v>33</v>
      </c>
      <c r="E590" s="43" t="s">
        <v>38</v>
      </c>
      <c r="F590" s="43" t="s">
        <v>37</v>
      </c>
      <c r="G590" s="50">
        <v>0.86597222222222225</v>
      </c>
      <c r="H590" s="50">
        <v>0.31458333333333333</v>
      </c>
      <c r="I590" s="44" t="s">
        <v>35</v>
      </c>
      <c r="J590" s="43" t="s">
        <v>35</v>
      </c>
      <c r="K590" s="43" t="s">
        <v>35</v>
      </c>
      <c r="L590" s="42"/>
      <c r="N590" t="str">
        <f>TEXT(E590,"hh:mm:ss")</f>
        <v>07:30:00</v>
      </c>
      <c r="O590" t="str">
        <f>TEXT(F590,"hh:mm:ss")</f>
        <v>14:30:00</v>
      </c>
      <c r="P590" t="str">
        <f>TEXT(G590,"hh:mm:ss")</f>
        <v>20:47:00</v>
      </c>
      <c r="Q590" t="str">
        <f>TEXT(H590,"hh:mm:ss")</f>
        <v>07:33:00</v>
      </c>
    </row>
    <row r="591" spans="1:17" x14ac:dyDescent="0.35">
      <c r="A591" s="49">
        <v>590</v>
      </c>
      <c r="B591" s="48">
        <v>43424</v>
      </c>
      <c r="C591" s="47" t="s">
        <v>34</v>
      </c>
      <c r="D591" s="46" t="s">
        <v>33</v>
      </c>
      <c r="E591" s="43"/>
      <c r="F591" s="43"/>
      <c r="G591" s="45"/>
      <c r="H591" s="45"/>
      <c r="I591" s="44"/>
      <c r="J591" s="43"/>
      <c r="K591" s="43"/>
      <c r="L591" s="42"/>
      <c r="N591" t="str">
        <f>TEXT(E591,"hh:mm:ss")</f>
        <v>00:00:00</v>
      </c>
      <c r="O591" t="str">
        <f>TEXT(F591,"hh:mm:ss")</f>
        <v>00:00:00</v>
      </c>
      <c r="P591" t="str">
        <f>TEXT(G591,"hh:mm:ss")</f>
        <v>00:00:00</v>
      </c>
      <c r="Q591" t="str">
        <f>TEXT(H591,"hh:mm:ss")</f>
        <v>00:00:00</v>
      </c>
    </row>
    <row r="592" spans="1:17" x14ac:dyDescent="0.35">
      <c r="A592" s="49">
        <v>591</v>
      </c>
      <c r="B592" s="48">
        <v>43425</v>
      </c>
      <c r="C592" s="47" t="s">
        <v>34</v>
      </c>
      <c r="D592" s="46" t="s">
        <v>33</v>
      </c>
      <c r="E592" s="43" t="s">
        <v>38</v>
      </c>
      <c r="F592" s="43" t="s">
        <v>37</v>
      </c>
      <c r="G592" s="50">
        <v>0.27847222222222223</v>
      </c>
      <c r="H592" s="50">
        <v>0.60625000000000007</v>
      </c>
      <c r="I592" s="44" t="s">
        <v>35</v>
      </c>
      <c r="J592" s="43" t="s">
        <v>35</v>
      </c>
      <c r="K592" s="43" t="s">
        <v>35</v>
      </c>
      <c r="L592" s="42"/>
      <c r="N592" t="str">
        <f>TEXT(E592,"hh:mm:ss")</f>
        <v>07:30:00</v>
      </c>
      <c r="O592" t="str">
        <f>TEXT(F592,"hh:mm:ss")</f>
        <v>14:30:00</v>
      </c>
      <c r="P592" t="str">
        <f>TEXT(G592,"hh:mm:ss")</f>
        <v>06:41:00</v>
      </c>
      <c r="Q592" t="str">
        <f>TEXT(H592,"hh:mm:ss")</f>
        <v>14:33:00</v>
      </c>
    </row>
    <row r="593" spans="1:17" x14ac:dyDescent="0.35">
      <c r="A593" s="49">
        <v>592</v>
      </c>
      <c r="B593" s="48">
        <v>43426</v>
      </c>
      <c r="C593" s="47" t="s">
        <v>34</v>
      </c>
      <c r="D593" s="46" t="s">
        <v>33</v>
      </c>
      <c r="E593" s="43" t="s">
        <v>38</v>
      </c>
      <c r="F593" s="43" t="s">
        <v>37</v>
      </c>
      <c r="G593" s="50">
        <v>0.29722222222222222</v>
      </c>
      <c r="H593" s="50">
        <v>0.73125000000000007</v>
      </c>
      <c r="I593" s="49" t="s">
        <v>36</v>
      </c>
      <c r="J593" s="43" t="s">
        <v>35</v>
      </c>
      <c r="K593" s="43" t="s">
        <v>35</v>
      </c>
      <c r="L593" s="42"/>
      <c r="N593" t="str">
        <f>TEXT(E593,"hh:mm:ss")</f>
        <v>07:30:00</v>
      </c>
      <c r="O593" t="str">
        <f>TEXT(F593,"hh:mm:ss")</f>
        <v>14:30:00</v>
      </c>
      <c r="P593" t="str">
        <f>TEXT(G593,"hh:mm:ss")</f>
        <v>07:08:00</v>
      </c>
      <c r="Q593" t="str">
        <f>TEXT(H593,"hh:mm:ss")</f>
        <v>17:33:00</v>
      </c>
    </row>
    <row r="594" spans="1:17" x14ac:dyDescent="0.35">
      <c r="A594" s="49">
        <v>593</v>
      </c>
      <c r="B594" s="48">
        <v>43427</v>
      </c>
      <c r="C594" s="47" t="s">
        <v>34</v>
      </c>
      <c r="D594" s="46" t="s">
        <v>33</v>
      </c>
      <c r="E594" s="43" t="s">
        <v>38</v>
      </c>
      <c r="F594" s="43" t="s">
        <v>40</v>
      </c>
      <c r="G594" s="50">
        <v>0.26041666666666669</v>
      </c>
      <c r="H594" s="50">
        <v>0.72986111111111107</v>
      </c>
      <c r="I594" s="44" t="s">
        <v>35</v>
      </c>
      <c r="J594" s="43" t="s">
        <v>35</v>
      </c>
      <c r="K594" s="43" t="s">
        <v>35</v>
      </c>
      <c r="L594" s="42"/>
      <c r="N594" t="str">
        <f>TEXT(E594,"hh:mm:ss")</f>
        <v>07:30:00</v>
      </c>
      <c r="O594" t="str">
        <f>TEXT(F594,"hh:mm:ss")</f>
        <v>11:30:00</v>
      </c>
      <c r="P594" t="str">
        <f>TEXT(G594,"hh:mm:ss")</f>
        <v>06:15:00</v>
      </c>
      <c r="Q594" t="str">
        <f>TEXT(H594,"hh:mm:ss")</f>
        <v>17:31:00</v>
      </c>
    </row>
    <row r="595" spans="1:17" x14ac:dyDescent="0.35">
      <c r="A595" s="49">
        <v>594</v>
      </c>
      <c r="B595" s="48">
        <v>43428</v>
      </c>
      <c r="C595" s="47" t="s">
        <v>34</v>
      </c>
      <c r="D595" s="46" t="s">
        <v>33</v>
      </c>
      <c r="E595" s="43" t="s">
        <v>38</v>
      </c>
      <c r="F595" s="43" t="s">
        <v>39</v>
      </c>
      <c r="G595" s="50">
        <v>0.2986111111111111</v>
      </c>
      <c r="H595" s="50">
        <v>0.60625000000000007</v>
      </c>
      <c r="I595" s="44" t="s">
        <v>35</v>
      </c>
      <c r="J595" s="43" t="s">
        <v>35</v>
      </c>
      <c r="K595" s="43" t="s">
        <v>35</v>
      </c>
      <c r="L595" s="42"/>
      <c r="N595" t="str">
        <f>TEXT(E595,"hh:mm:ss")</f>
        <v>07:30:00</v>
      </c>
      <c r="O595" t="str">
        <f>TEXT(F595,"hh:mm:ss")</f>
        <v>13:00:00</v>
      </c>
      <c r="P595" t="str">
        <f>TEXT(G595,"hh:mm:ss")</f>
        <v>07:10:00</v>
      </c>
      <c r="Q595" t="str">
        <f>TEXT(H595,"hh:mm:ss")</f>
        <v>14:33:00</v>
      </c>
    </row>
    <row r="596" spans="1:17" x14ac:dyDescent="0.35">
      <c r="A596" s="49">
        <v>595</v>
      </c>
      <c r="B596" s="48">
        <v>43429</v>
      </c>
      <c r="C596" s="47" t="s">
        <v>34</v>
      </c>
      <c r="D596" s="46" t="s">
        <v>33</v>
      </c>
      <c r="E596" s="43"/>
      <c r="F596" s="43"/>
      <c r="G596" s="45"/>
      <c r="H596" s="45"/>
      <c r="I596" s="44"/>
      <c r="J596" s="43"/>
      <c r="K596" s="43"/>
      <c r="L596" s="42"/>
      <c r="N596" t="str">
        <f>TEXT(E596,"hh:mm:ss")</f>
        <v>00:00:00</v>
      </c>
      <c r="O596" t="str">
        <f>TEXT(F596,"hh:mm:ss")</f>
        <v>00:00:00</v>
      </c>
      <c r="P596" t="str">
        <f>TEXT(G596,"hh:mm:ss")</f>
        <v>00:00:00</v>
      </c>
      <c r="Q596" t="str">
        <f>TEXT(H596,"hh:mm:ss")</f>
        <v>00:00:00</v>
      </c>
    </row>
    <row r="597" spans="1:17" x14ac:dyDescent="0.35">
      <c r="A597" s="49">
        <v>596</v>
      </c>
      <c r="B597" s="48">
        <v>43430</v>
      </c>
      <c r="C597" s="47" t="s">
        <v>34</v>
      </c>
      <c r="D597" s="46" t="s">
        <v>33</v>
      </c>
      <c r="E597" s="43" t="s">
        <v>38</v>
      </c>
      <c r="F597" s="43" t="s">
        <v>37</v>
      </c>
      <c r="G597" s="50">
        <v>0.29583333333333334</v>
      </c>
      <c r="H597" s="50">
        <v>0.61388888888888882</v>
      </c>
      <c r="I597" s="44" t="s">
        <v>35</v>
      </c>
      <c r="J597" s="43" t="s">
        <v>35</v>
      </c>
      <c r="K597" s="43" t="s">
        <v>35</v>
      </c>
      <c r="L597" s="42"/>
      <c r="N597" t="str">
        <f>TEXT(E597,"hh:mm:ss")</f>
        <v>07:30:00</v>
      </c>
      <c r="O597" t="str">
        <f>TEXT(F597,"hh:mm:ss")</f>
        <v>14:30:00</v>
      </c>
      <c r="P597" t="str">
        <f>TEXT(G597,"hh:mm:ss")</f>
        <v>07:06:00</v>
      </c>
      <c r="Q597" t="str">
        <f>TEXT(H597,"hh:mm:ss")</f>
        <v>14:44:00</v>
      </c>
    </row>
    <row r="598" spans="1:17" x14ac:dyDescent="0.35">
      <c r="A598" s="49">
        <v>597</v>
      </c>
      <c r="B598" s="48">
        <v>43431</v>
      </c>
      <c r="C598" s="47" t="s">
        <v>34</v>
      </c>
      <c r="D598" s="46" t="s">
        <v>33</v>
      </c>
      <c r="E598" s="43" t="s">
        <v>38</v>
      </c>
      <c r="F598" s="43" t="s">
        <v>37</v>
      </c>
      <c r="G598" s="50">
        <v>0.30833333333333335</v>
      </c>
      <c r="H598" s="50">
        <v>0.61388888888888882</v>
      </c>
      <c r="I598" s="44" t="s">
        <v>35</v>
      </c>
      <c r="J598" s="43" t="s">
        <v>35</v>
      </c>
      <c r="K598" s="43" t="s">
        <v>35</v>
      </c>
      <c r="L598" s="42"/>
      <c r="N598" t="str">
        <f>TEXT(E598,"hh:mm:ss")</f>
        <v>07:30:00</v>
      </c>
      <c r="O598" t="str">
        <f>TEXT(F598,"hh:mm:ss")</f>
        <v>14:30:00</v>
      </c>
      <c r="P598" t="str">
        <f>TEXT(G598,"hh:mm:ss")</f>
        <v>07:24:00</v>
      </c>
      <c r="Q598" t="str">
        <f>TEXT(H598,"hh:mm:ss")</f>
        <v>14:44:00</v>
      </c>
    </row>
    <row r="599" spans="1:17" x14ac:dyDescent="0.35">
      <c r="A599" s="49">
        <v>598</v>
      </c>
      <c r="B599" s="48">
        <v>43432</v>
      </c>
      <c r="C599" s="47" t="s">
        <v>34</v>
      </c>
      <c r="D599" s="46" t="s">
        <v>33</v>
      </c>
      <c r="E599" s="43" t="s">
        <v>38</v>
      </c>
      <c r="F599" s="43" t="s">
        <v>37</v>
      </c>
      <c r="G599" s="50">
        <v>0.3</v>
      </c>
      <c r="H599" s="50">
        <v>0.62291666666666667</v>
      </c>
      <c r="I599" s="44" t="s">
        <v>35</v>
      </c>
      <c r="J599" s="43" t="s">
        <v>35</v>
      </c>
      <c r="K599" s="43" t="s">
        <v>35</v>
      </c>
      <c r="L599" s="42"/>
      <c r="N599" t="str">
        <f>TEXT(E599,"hh:mm:ss")</f>
        <v>07:30:00</v>
      </c>
      <c r="O599" t="str">
        <f>TEXT(F599,"hh:mm:ss")</f>
        <v>14:30:00</v>
      </c>
      <c r="P599" t="str">
        <f>TEXT(G599,"hh:mm:ss")</f>
        <v>07:12:00</v>
      </c>
      <c r="Q599" t="str">
        <f>TEXT(H599,"hh:mm:ss")</f>
        <v>14:57:00</v>
      </c>
    </row>
    <row r="600" spans="1:17" x14ac:dyDescent="0.35">
      <c r="A600" s="49">
        <v>599</v>
      </c>
      <c r="B600" s="48">
        <v>43433</v>
      </c>
      <c r="C600" s="47" t="s">
        <v>34</v>
      </c>
      <c r="D600" s="46" t="s">
        <v>33</v>
      </c>
      <c r="E600" s="43" t="s">
        <v>38</v>
      </c>
      <c r="F600" s="43" t="s">
        <v>37</v>
      </c>
      <c r="G600" s="50">
        <v>0.29791666666666666</v>
      </c>
      <c r="H600" s="50">
        <v>0.73055555555555562</v>
      </c>
      <c r="I600" s="49" t="s">
        <v>36</v>
      </c>
      <c r="J600" s="43" t="s">
        <v>35</v>
      </c>
      <c r="K600" s="43" t="s">
        <v>35</v>
      </c>
      <c r="L600" s="42"/>
      <c r="N600" t="str">
        <f>TEXT(E600,"hh:mm:ss")</f>
        <v>07:30:00</v>
      </c>
      <c r="O600" t="str">
        <f>TEXT(F600,"hh:mm:ss")</f>
        <v>14:30:00</v>
      </c>
      <c r="P600" t="str">
        <f>TEXT(G600,"hh:mm:ss")</f>
        <v>07:09:00</v>
      </c>
      <c r="Q600" t="str">
        <f>TEXT(H600,"hh:mm:ss")</f>
        <v>17:32:00</v>
      </c>
    </row>
    <row r="601" spans="1:17" x14ac:dyDescent="0.35">
      <c r="A601" s="49">
        <v>600</v>
      </c>
      <c r="B601" s="48">
        <v>43434</v>
      </c>
      <c r="C601" s="47" t="s">
        <v>34</v>
      </c>
      <c r="D601" s="46" t="s">
        <v>33</v>
      </c>
      <c r="E601" s="43"/>
      <c r="F601" s="43"/>
      <c r="G601" s="45"/>
      <c r="H601" s="45"/>
      <c r="I601" s="44"/>
      <c r="J601" s="43"/>
      <c r="K601" s="43"/>
      <c r="L601" s="42"/>
      <c r="N601" t="str">
        <f>TEXT(E601,"hh:mm:ss")</f>
        <v>00:00:00</v>
      </c>
      <c r="O601" t="str">
        <f>TEXT(F601,"hh:mm:ss")</f>
        <v>00:00:00</v>
      </c>
      <c r="P601" t="str">
        <f>TEXT(G601,"hh:mm:ss")</f>
        <v>00:00:00</v>
      </c>
      <c r="Q601" t="str">
        <f>TEXT(H601,"hh:mm:ss")</f>
        <v>00:00:00</v>
      </c>
    </row>
    <row r="602" spans="1:17" x14ac:dyDescent="0.35">
      <c r="B602" s="31"/>
      <c r="D602" s="29"/>
      <c r="E602" s="29"/>
      <c r="F602" s="29"/>
      <c r="G602" s="30"/>
      <c r="H602" s="30"/>
      <c r="I602" s="29"/>
    </row>
    <row r="603" spans="1:17" x14ac:dyDescent="0.35">
      <c r="A603" s="41"/>
      <c r="B603" s="31"/>
      <c r="D603" s="29"/>
      <c r="E603" s="29"/>
      <c r="F603" s="29"/>
      <c r="G603" s="30"/>
      <c r="H603" s="30"/>
      <c r="I603" s="29"/>
    </row>
    <row r="604" spans="1:17" x14ac:dyDescent="0.35">
      <c r="B604" s="31"/>
      <c r="D604" s="29"/>
      <c r="E604" s="29"/>
      <c r="F604" s="29"/>
      <c r="G604" s="30"/>
      <c r="H604" s="30"/>
      <c r="I604" s="29"/>
    </row>
    <row r="605" spans="1:17" x14ac:dyDescent="0.35">
      <c r="A605" s="41"/>
      <c r="B605" s="31"/>
      <c r="D605" s="29"/>
      <c r="E605" s="29"/>
      <c r="F605" s="29"/>
      <c r="G605" s="30"/>
      <c r="H605" s="30"/>
      <c r="I605" s="29"/>
    </row>
    <row r="606" spans="1:17" x14ac:dyDescent="0.35">
      <c r="B606" s="31"/>
      <c r="D606" s="29"/>
      <c r="E606" s="29"/>
      <c r="F606" s="29"/>
      <c r="G606" s="33"/>
      <c r="H606" s="33"/>
      <c r="I606" s="32"/>
    </row>
    <row r="607" spans="1:17" x14ac:dyDescent="0.35">
      <c r="A607" s="41"/>
      <c r="B607" s="31"/>
      <c r="D607" s="29"/>
      <c r="E607" s="29"/>
      <c r="F607" s="29"/>
      <c r="G607" s="33"/>
      <c r="H607" s="33"/>
      <c r="I607" s="29"/>
    </row>
    <row r="608" spans="1:17" x14ac:dyDescent="0.35">
      <c r="B608" s="37"/>
      <c r="D608" s="1"/>
      <c r="E608" s="36"/>
      <c r="F608" s="38"/>
      <c r="G608" s="33"/>
      <c r="H608" s="33"/>
      <c r="I608" s="35"/>
    </row>
    <row r="609" spans="2:9" x14ac:dyDescent="0.35">
      <c r="B609" s="37"/>
      <c r="D609" s="1"/>
      <c r="E609" s="36"/>
      <c r="F609" s="36"/>
      <c r="G609" s="33"/>
      <c r="H609" s="33"/>
      <c r="I609" s="35"/>
    </row>
    <row r="610" spans="2:9" x14ac:dyDescent="0.35">
      <c r="B610" s="37"/>
      <c r="D610" s="1"/>
      <c r="E610" s="36"/>
      <c r="F610" s="36"/>
      <c r="G610" s="33"/>
      <c r="H610" s="33"/>
      <c r="I610" s="35"/>
    </row>
    <row r="611" spans="2:9" x14ac:dyDescent="0.35">
      <c r="B611" s="37"/>
      <c r="D611" s="1"/>
      <c r="E611" s="36"/>
      <c r="F611" s="36"/>
      <c r="G611" s="33"/>
      <c r="H611" s="33"/>
      <c r="I611" s="35"/>
    </row>
    <row r="612" spans="2:9" x14ac:dyDescent="0.35">
      <c r="B612" s="37"/>
      <c r="D612" s="1"/>
      <c r="E612" s="29"/>
      <c r="F612" s="36"/>
      <c r="G612" s="39"/>
      <c r="H612" s="33"/>
      <c r="I612" s="35"/>
    </row>
    <row r="613" spans="2:9" x14ac:dyDescent="0.35">
      <c r="B613" s="37"/>
      <c r="D613" s="1"/>
      <c r="E613" s="29"/>
      <c r="F613" s="36"/>
      <c r="G613" s="39"/>
      <c r="H613" s="33"/>
      <c r="I613" s="35"/>
    </row>
    <row r="614" spans="2:9" x14ac:dyDescent="0.35">
      <c r="B614" s="37"/>
      <c r="D614" s="1"/>
      <c r="E614" s="36"/>
      <c r="F614" s="36"/>
      <c r="G614" s="33"/>
      <c r="H614" s="33"/>
      <c r="I614" s="35"/>
    </row>
    <row r="615" spans="2:9" x14ac:dyDescent="0.35">
      <c r="B615" s="37"/>
      <c r="D615" s="1"/>
      <c r="E615" s="29"/>
      <c r="F615" s="36"/>
      <c r="G615" s="39"/>
      <c r="H615" s="33"/>
      <c r="I615" s="35"/>
    </row>
    <row r="616" spans="2:9" x14ac:dyDescent="0.35">
      <c r="B616" s="40"/>
      <c r="D616" s="1"/>
      <c r="E616" s="38"/>
      <c r="F616" s="38"/>
      <c r="G616" s="39"/>
      <c r="H616" s="39"/>
      <c r="I616" s="38"/>
    </row>
    <row r="617" spans="2:9" x14ac:dyDescent="0.35">
      <c r="B617" s="37"/>
      <c r="D617" s="1"/>
      <c r="E617" s="36"/>
      <c r="F617" s="36"/>
      <c r="G617" s="33"/>
      <c r="H617" s="33"/>
      <c r="I617" s="35"/>
    </row>
    <row r="618" spans="2:9" x14ac:dyDescent="0.35">
      <c r="B618" s="37"/>
      <c r="D618" s="1"/>
      <c r="E618" s="36"/>
      <c r="F618" s="36"/>
      <c r="G618" s="33"/>
      <c r="H618" s="33"/>
      <c r="I618" s="35"/>
    </row>
    <row r="619" spans="2:9" x14ac:dyDescent="0.35">
      <c r="B619" s="31"/>
      <c r="D619" s="29"/>
      <c r="E619" s="29"/>
      <c r="F619" s="29"/>
      <c r="G619" s="30"/>
      <c r="H619" s="30"/>
      <c r="I619" s="29"/>
    </row>
    <row r="620" spans="2:9" x14ac:dyDescent="0.35">
      <c r="B620" s="31"/>
      <c r="D620" s="29"/>
      <c r="E620" s="29"/>
      <c r="F620" s="29"/>
      <c r="G620" s="30"/>
      <c r="H620" s="30"/>
      <c r="I620" s="29"/>
    </row>
    <row r="621" spans="2:9" x14ac:dyDescent="0.35">
      <c r="B621" s="31"/>
      <c r="D621" s="29"/>
      <c r="E621" s="29"/>
      <c r="F621" s="29"/>
      <c r="G621" s="30"/>
      <c r="H621" s="30"/>
      <c r="I621" s="29"/>
    </row>
    <row r="622" spans="2:9" x14ac:dyDescent="0.35">
      <c r="B622" s="31"/>
      <c r="D622" s="29"/>
      <c r="E622" s="29"/>
      <c r="F622" s="29"/>
      <c r="G622" s="33"/>
      <c r="H622" s="33"/>
      <c r="I622" s="29"/>
    </row>
    <row r="623" spans="2:9" x14ac:dyDescent="0.35">
      <c r="B623" s="31"/>
      <c r="D623" s="29"/>
      <c r="E623" s="29"/>
      <c r="F623" s="29"/>
      <c r="G623" s="34"/>
      <c r="H623" s="30"/>
      <c r="I623" s="29"/>
    </row>
    <row r="624" spans="2:9" x14ac:dyDescent="0.35">
      <c r="B624" s="31"/>
      <c r="D624" s="29"/>
      <c r="E624" s="29"/>
      <c r="F624" s="29"/>
      <c r="G624" s="33"/>
      <c r="H624" s="33"/>
      <c r="I624" s="29"/>
    </row>
    <row r="625" spans="2:9" x14ac:dyDescent="0.35">
      <c r="B625" s="31"/>
      <c r="D625" s="29"/>
      <c r="E625" s="29"/>
      <c r="F625" s="29"/>
      <c r="G625" s="33"/>
      <c r="H625" s="33"/>
      <c r="I625" s="29"/>
    </row>
    <row r="626" spans="2:9" x14ac:dyDescent="0.35">
      <c r="B626" s="31"/>
      <c r="D626" s="29"/>
      <c r="E626" s="29"/>
      <c r="F626" s="29"/>
      <c r="G626" s="33"/>
      <c r="H626" s="33"/>
      <c r="I626" s="29"/>
    </row>
    <row r="627" spans="2:9" x14ac:dyDescent="0.35">
      <c r="B627" s="31"/>
      <c r="D627" s="29"/>
      <c r="E627" s="29"/>
      <c r="F627" s="29"/>
      <c r="G627" s="30"/>
      <c r="H627" s="30"/>
      <c r="I627" s="29"/>
    </row>
    <row r="628" spans="2:9" x14ac:dyDescent="0.35">
      <c r="B628" s="31"/>
      <c r="D628" s="29"/>
      <c r="E628" s="29"/>
      <c r="F628" s="29"/>
      <c r="G628" s="30"/>
      <c r="H628" s="30"/>
      <c r="I628" s="29"/>
    </row>
    <row r="629" spans="2:9" x14ac:dyDescent="0.35">
      <c r="B629" s="31"/>
      <c r="D629" s="29"/>
      <c r="E629" s="29"/>
      <c r="F629" s="29"/>
      <c r="G629" s="33"/>
      <c r="H629" s="33"/>
      <c r="I629" s="29"/>
    </row>
    <row r="630" spans="2:9" x14ac:dyDescent="0.35">
      <c r="B630" s="31"/>
      <c r="D630" s="29"/>
      <c r="E630" s="29"/>
      <c r="F630" s="29"/>
      <c r="G630" s="30"/>
      <c r="H630" s="33"/>
      <c r="I630" s="29"/>
    </row>
    <row r="631" spans="2:9" x14ac:dyDescent="0.35">
      <c r="B631" s="31"/>
      <c r="D631" s="29"/>
      <c r="E631" s="29"/>
      <c r="F631" s="29"/>
      <c r="G631" s="30"/>
      <c r="H631" s="30"/>
      <c r="I631" s="29"/>
    </row>
    <row r="632" spans="2:9" x14ac:dyDescent="0.35">
      <c r="B632" s="31"/>
      <c r="D632" s="29"/>
      <c r="E632" s="29"/>
      <c r="F632" s="29"/>
      <c r="G632" s="30"/>
      <c r="H632" s="30"/>
      <c r="I632" s="29"/>
    </row>
    <row r="633" spans="2:9" x14ac:dyDescent="0.35">
      <c r="B633" s="31"/>
      <c r="D633" s="29"/>
      <c r="E633" s="29"/>
      <c r="F633" s="29"/>
      <c r="G633" s="30"/>
      <c r="H633" s="30"/>
      <c r="I633" s="29"/>
    </row>
    <row r="634" spans="2:9" x14ac:dyDescent="0.35">
      <c r="B634" s="31"/>
      <c r="D634" s="29"/>
      <c r="E634" s="29"/>
      <c r="F634" s="29"/>
      <c r="G634" s="30"/>
      <c r="H634" s="30"/>
      <c r="I634" s="29"/>
    </row>
    <row r="635" spans="2:9" x14ac:dyDescent="0.35">
      <c r="B635" s="31"/>
      <c r="D635" s="29"/>
      <c r="E635" s="29"/>
      <c r="F635" s="29"/>
      <c r="G635" s="33"/>
      <c r="H635" s="33"/>
      <c r="I635" s="32"/>
    </row>
    <row r="636" spans="2:9" x14ac:dyDescent="0.35">
      <c r="B636" s="31"/>
      <c r="D636" s="29"/>
      <c r="E636" s="29"/>
      <c r="F636" s="29"/>
      <c r="G636" s="33"/>
      <c r="H636" s="33"/>
      <c r="I636" s="29"/>
    </row>
    <row r="637" spans="2:9" x14ac:dyDescent="0.35">
      <c r="B637" s="31"/>
      <c r="D637" s="29"/>
      <c r="E637" s="29"/>
      <c r="F637" s="29"/>
      <c r="G637" s="33"/>
      <c r="H637" s="33"/>
      <c r="I637" s="32"/>
    </row>
    <row r="638" spans="2:9" x14ac:dyDescent="0.35">
      <c r="B638" s="31"/>
      <c r="D638" s="29"/>
      <c r="E638" s="29"/>
      <c r="F638" s="29"/>
      <c r="G638" s="30"/>
      <c r="H638" s="30"/>
      <c r="I638" s="29"/>
    </row>
    <row r="639" spans="2:9" x14ac:dyDescent="0.35">
      <c r="B639" s="31"/>
      <c r="D639" s="29"/>
      <c r="E639" s="29"/>
      <c r="F639" s="29"/>
      <c r="G639" s="30"/>
      <c r="H639" s="30"/>
      <c r="I639" s="29"/>
    </row>
    <row r="640" spans="2:9" x14ac:dyDescent="0.35">
      <c r="B640" s="31"/>
      <c r="D640" s="29"/>
      <c r="E640" s="29"/>
      <c r="F640" s="29"/>
      <c r="G640" s="30"/>
      <c r="H640" s="30"/>
      <c r="I640" s="29"/>
    </row>
    <row r="641" spans="2:9" x14ac:dyDescent="0.35">
      <c r="B641" s="31"/>
      <c r="D641" s="29"/>
      <c r="E641" s="29"/>
      <c r="F641" s="29"/>
      <c r="G641" s="30"/>
      <c r="H641" s="30"/>
      <c r="I641" s="29"/>
    </row>
    <row r="642" spans="2:9" x14ac:dyDescent="0.35">
      <c r="B642" s="31"/>
      <c r="D642" s="29"/>
      <c r="E642" s="29"/>
      <c r="F642" s="29"/>
      <c r="G642" s="30"/>
      <c r="H642" s="30"/>
      <c r="I642" s="29"/>
    </row>
    <row r="643" spans="2:9" x14ac:dyDescent="0.35">
      <c r="B643" s="31"/>
      <c r="D643" s="29"/>
      <c r="E643" s="29"/>
      <c r="F643" s="29"/>
      <c r="G643" s="33"/>
      <c r="H643" s="33"/>
      <c r="I643" s="29"/>
    </row>
    <row r="644" spans="2:9" x14ac:dyDescent="0.35">
      <c r="B644" s="31"/>
      <c r="D644" s="29"/>
      <c r="E644" s="29"/>
      <c r="F644" s="29"/>
      <c r="G644" s="30"/>
      <c r="H644" s="30"/>
      <c r="I644" s="29"/>
    </row>
    <row r="645" spans="2:9" x14ac:dyDescent="0.35">
      <c r="B645" s="31"/>
      <c r="D645" s="29"/>
      <c r="E645" s="29"/>
      <c r="F645" s="29"/>
      <c r="G645" s="30"/>
      <c r="H645" s="30"/>
      <c r="I645" s="29"/>
    </row>
    <row r="646" spans="2:9" x14ac:dyDescent="0.35">
      <c r="B646" s="31"/>
      <c r="D646" s="29"/>
      <c r="E646" s="29"/>
      <c r="F646" s="29"/>
      <c r="G646" s="30"/>
      <c r="H646" s="30"/>
      <c r="I646" s="29"/>
    </row>
    <row r="647" spans="2:9" x14ac:dyDescent="0.35">
      <c r="B647" s="31"/>
      <c r="D647" s="29"/>
      <c r="E647" s="29"/>
      <c r="F647" s="29"/>
      <c r="G647" s="30"/>
      <c r="H647" s="30"/>
      <c r="I647" s="29"/>
    </row>
    <row r="648" spans="2:9" x14ac:dyDescent="0.35">
      <c r="B648" s="31"/>
      <c r="D648" s="29"/>
      <c r="E648" s="29"/>
      <c r="F648" s="29"/>
      <c r="G648" s="33"/>
      <c r="H648" s="33"/>
      <c r="I648" s="32"/>
    </row>
    <row r="649" spans="2:9" x14ac:dyDescent="0.35">
      <c r="B649" s="31"/>
      <c r="D649" s="29"/>
      <c r="E649" s="29"/>
      <c r="F649" s="29"/>
      <c r="G649" s="30"/>
      <c r="H649" s="30"/>
      <c r="I649" s="29"/>
    </row>
    <row r="650" spans="2:9" x14ac:dyDescent="0.35">
      <c r="D650" s="1"/>
      <c r="G650" s="28"/>
      <c r="H650" s="28"/>
    </row>
    <row r="651" spans="2:9" x14ac:dyDescent="0.35">
      <c r="D651" s="1"/>
      <c r="G651" s="28"/>
      <c r="H651" s="28"/>
    </row>
    <row r="652" spans="2:9" x14ac:dyDescent="0.35">
      <c r="D652" s="1"/>
      <c r="G652" s="28"/>
      <c r="H652" s="28"/>
    </row>
    <row r="653" spans="2:9" x14ac:dyDescent="0.35">
      <c r="D653" s="1"/>
      <c r="G653" s="28"/>
      <c r="H653" s="28"/>
    </row>
    <row r="654" spans="2:9" x14ac:dyDescent="0.35">
      <c r="D654" s="1"/>
      <c r="G654" s="28"/>
      <c r="H654" s="28"/>
    </row>
    <row r="655" spans="2:9" x14ac:dyDescent="0.35">
      <c r="D655" s="1"/>
      <c r="G655" s="28"/>
      <c r="H655" s="28"/>
    </row>
    <row r="656" spans="2:9" x14ac:dyDescent="0.35">
      <c r="D656" s="1"/>
      <c r="G656" s="28"/>
      <c r="H656" s="28"/>
    </row>
    <row r="657" spans="4:8" x14ac:dyDescent="0.35">
      <c r="D657" s="1"/>
      <c r="G657" s="28"/>
      <c r="H657" s="28"/>
    </row>
    <row r="658" spans="4:8" x14ac:dyDescent="0.35">
      <c r="D658" s="1"/>
      <c r="G658" s="28"/>
      <c r="H658" s="28"/>
    </row>
    <row r="659" spans="4:8" x14ac:dyDescent="0.35">
      <c r="D659" s="1"/>
      <c r="G659" s="28"/>
      <c r="H659" s="28"/>
    </row>
    <row r="660" spans="4:8" x14ac:dyDescent="0.35">
      <c r="D660" s="1"/>
      <c r="G660" s="28"/>
      <c r="H660" s="28"/>
    </row>
    <row r="661" spans="4:8" x14ac:dyDescent="0.35">
      <c r="D661" s="1"/>
      <c r="G661" s="28"/>
      <c r="H661" s="28"/>
    </row>
    <row r="662" spans="4:8" x14ac:dyDescent="0.35">
      <c r="D662" s="1"/>
      <c r="G662" s="28"/>
      <c r="H662" s="28"/>
    </row>
    <row r="663" spans="4:8" x14ac:dyDescent="0.35">
      <c r="D663" s="1"/>
      <c r="G663" s="28"/>
      <c r="H663" s="28"/>
    </row>
    <row r="664" spans="4:8" x14ac:dyDescent="0.35">
      <c r="D664" s="1"/>
      <c r="G664" s="28"/>
      <c r="H664" s="28"/>
    </row>
    <row r="665" spans="4:8" x14ac:dyDescent="0.35">
      <c r="D665" s="1"/>
      <c r="G665" s="28"/>
      <c r="H665" s="28"/>
    </row>
    <row r="666" spans="4:8" x14ac:dyDescent="0.35">
      <c r="D666" s="1"/>
      <c r="G666" s="28"/>
      <c r="H666" s="28"/>
    </row>
    <row r="667" spans="4:8" x14ac:dyDescent="0.35">
      <c r="D667" s="1"/>
      <c r="G667" s="28"/>
      <c r="H667" s="28"/>
    </row>
    <row r="668" spans="4:8" x14ac:dyDescent="0.35">
      <c r="D668" s="1"/>
      <c r="G668" s="28"/>
      <c r="H668" s="28"/>
    </row>
    <row r="669" spans="4:8" x14ac:dyDescent="0.35">
      <c r="D669" s="1"/>
      <c r="G669" s="28"/>
      <c r="H669" s="28"/>
    </row>
    <row r="670" spans="4:8" x14ac:dyDescent="0.35">
      <c r="D670" s="1"/>
      <c r="G670" s="28"/>
      <c r="H670" s="28"/>
    </row>
    <row r="671" spans="4:8" x14ac:dyDescent="0.35">
      <c r="D671" s="1"/>
      <c r="G671" s="28"/>
      <c r="H671" s="28"/>
    </row>
    <row r="672" spans="4:8" x14ac:dyDescent="0.35">
      <c r="D672" s="1"/>
      <c r="G672" s="28"/>
      <c r="H672" s="28"/>
    </row>
    <row r="673" spans="4:8" x14ac:dyDescent="0.35">
      <c r="D673" s="1"/>
      <c r="G673" s="28"/>
      <c r="H673" s="28"/>
    </row>
    <row r="674" spans="4:8" x14ac:dyDescent="0.35">
      <c r="D674" s="1"/>
      <c r="G674" s="28"/>
      <c r="H674" s="28"/>
    </row>
    <row r="675" spans="4:8" x14ac:dyDescent="0.35">
      <c r="D675" s="1"/>
      <c r="G675" s="28"/>
      <c r="H675" s="28"/>
    </row>
    <row r="676" spans="4:8" x14ac:dyDescent="0.35">
      <c r="D676" s="1"/>
      <c r="G676" s="28"/>
      <c r="H676" s="28"/>
    </row>
    <row r="677" spans="4:8" x14ac:dyDescent="0.35">
      <c r="D677" s="1"/>
      <c r="G677" s="28"/>
      <c r="H677" s="28"/>
    </row>
    <row r="678" spans="4:8" x14ac:dyDescent="0.35">
      <c r="D678" s="1"/>
      <c r="G678" s="28"/>
      <c r="H678" s="28"/>
    </row>
    <row r="679" spans="4:8" x14ac:dyDescent="0.35">
      <c r="D679" s="1"/>
      <c r="G679" s="28"/>
      <c r="H679" s="28"/>
    </row>
    <row r="680" spans="4:8" x14ac:dyDescent="0.35">
      <c r="D680" s="1"/>
      <c r="G680" s="28"/>
      <c r="H680" s="28"/>
    </row>
    <row r="681" spans="4:8" x14ac:dyDescent="0.35">
      <c r="D681" s="1"/>
      <c r="G681" s="28"/>
      <c r="H681" s="28"/>
    </row>
    <row r="682" spans="4:8" x14ac:dyDescent="0.35">
      <c r="D682" s="1"/>
      <c r="G682" s="28"/>
      <c r="H682" s="28"/>
    </row>
    <row r="683" spans="4:8" x14ac:dyDescent="0.35">
      <c r="D683" s="1"/>
      <c r="G683" s="28"/>
      <c r="H683" s="28"/>
    </row>
    <row r="684" spans="4:8" x14ac:dyDescent="0.35">
      <c r="D684" s="1"/>
      <c r="G684" s="28"/>
      <c r="H684" s="28"/>
    </row>
    <row r="685" spans="4:8" x14ac:dyDescent="0.35">
      <c r="D685" s="1"/>
      <c r="G685" s="28"/>
      <c r="H685" s="28"/>
    </row>
    <row r="686" spans="4:8" x14ac:dyDescent="0.35">
      <c r="D686" s="1"/>
      <c r="G686" s="28"/>
      <c r="H686" s="28"/>
    </row>
    <row r="687" spans="4:8" x14ac:dyDescent="0.35">
      <c r="D687" s="1"/>
      <c r="G687" s="28"/>
      <c r="H687" s="28"/>
    </row>
    <row r="688" spans="4:8" x14ac:dyDescent="0.35">
      <c r="D688" s="1"/>
      <c r="G688" s="28"/>
      <c r="H688" s="28"/>
    </row>
    <row r="689" spans="4:8" x14ac:dyDescent="0.35">
      <c r="D689" s="1"/>
      <c r="G689" s="28"/>
      <c r="H689" s="28"/>
    </row>
    <row r="690" spans="4:8" x14ac:dyDescent="0.35">
      <c r="D690" s="1"/>
      <c r="G690" s="28"/>
      <c r="H690" s="28"/>
    </row>
    <row r="691" spans="4:8" x14ac:dyDescent="0.35">
      <c r="D691" s="1"/>
      <c r="G691" s="28"/>
      <c r="H691" s="28"/>
    </row>
    <row r="692" spans="4:8" x14ac:dyDescent="0.35">
      <c r="D692" s="1"/>
      <c r="G692" s="28"/>
      <c r="H692" s="28"/>
    </row>
    <row r="693" spans="4:8" x14ac:dyDescent="0.35">
      <c r="D693" s="1"/>
      <c r="G693" s="28"/>
      <c r="H693" s="28"/>
    </row>
    <row r="694" spans="4:8" x14ac:dyDescent="0.35">
      <c r="D694" s="1"/>
      <c r="H694" s="3"/>
    </row>
    <row r="695" spans="4:8" x14ac:dyDescent="0.35">
      <c r="D695" s="1"/>
      <c r="H695" s="3"/>
    </row>
    <row r="696" spans="4:8" x14ac:dyDescent="0.35">
      <c r="D696" s="1"/>
      <c r="H696" s="3"/>
    </row>
    <row r="697" spans="4:8" x14ac:dyDescent="0.35">
      <c r="D697" s="1"/>
      <c r="H697" s="3"/>
    </row>
    <row r="698" spans="4:8" x14ac:dyDescent="0.35">
      <c r="D698" s="1"/>
      <c r="H698" s="3"/>
    </row>
    <row r="699" spans="4:8" x14ac:dyDescent="0.35">
      <c r="D699" s="1"/>
      <c r="H699" s="3"/>
    </row>
    <row r="700" spans="4:8" x14ac:dyDescent="0.35">
      <c r="D700" s="1"/>
      <c r="H700" s="3"/>
    </row>
    <row r="701" spans="4:8" x14ac:dyDescent="0.35">
      <c r="D701" s="1"/>
      <c r="H701" s="3"/>
    </row>
    <row r="702" spans="4:8" x14ac:dyDescent="0.35">
      <c r="D702" s="1"/>
      <c r="H702" s="3"/>
    </row>
    <row r="703" spans="4:8" x14ac:dyDescent="0.35">
      <c r="D703" s="1"/>
      <c r="H703" s="3"/>
    </row>
    <row r="704" spans="4:8" x14ac:dyDescent="0.35">
      <c r="D704" s="1"/>
      <c r="H704" s="3"/>
    </row>
    <row r="705" spans="4:8" x14ac:dyDescent="0.35">
      <c r="D705" s="1"/>
      <c r="H705" s="3"/>
    </row>
    <row r="706" spans="4:8" x14ac:dyDescent="0.35">
      <c r="D706" s="1"/>
      <c r="H706" s="3"/>
    </row>
    <row r="707" spans="4:8" x14ac:dyDescent="0.35">
      <c r="D707" s="1"/>
      <c r="H707" s="3"/>
    </row>
    <row r="708" spans="4:8" x14ac:dyDescent="0.35">
      <c r="D708" s="1"/>
      <c r="H708" s="3"/>
    </row>
    <row r="709" spans="4:8" x14ac:dyDescent="0.35">
      <c r="D709" s="1"/>
      <c r="H709" s="3"/>
    </row>
    <row r="710" spans="4:8" x14ac:dyDescent="0.35">
      <c r="D710" s="1"/>
      <c r="H710" s="3"/>
    </row>
    <row r="711" spans="4:8" x14ac:dyDescent="0.35">
      <c r="D711" s="1"/>
      <c r="H711" s="3"/>
    </row>
    <row r="712" spans="4:8" x14ac:dyDescent="0.35">
      <c r="D712" s="1"/>
      <c r="H712" s="3"/>
    </row>
    <row r="713" spans="4:8" x14ac:dyDescent="0.35">
      <c r="D713" s="1"/>
      <c r="H713" s="3"/>
    </row>
    <row r="714" spans="4:8" x14ac:dyDescent="0.35">
      <c r="D714" s="1"/>
      <c r="H714" s="3"/>
    </row>
    <row r="715" spans="4:8" x14ac:dyDescent="0.35">
      <c r="D715" s="1"/>
      <c r="H715" s="3"/>
    </row>
    <row r="716" spans="4:8" x14ac:dyDescent="0.35">
      <c r="D716" s="1"/>
      <c r="H716" s="3"/>
    </row>
    <row r="717" spans="4:8" x14ac:dyDescent="0.35">
      <c r="D717" s="1"/>
      <c r="H717" s="3"/>
    </row>
    <row r="718" spans="4:8" x14ac:dyDescent="0.35">
      <c r="D718" s="1"/>
      <c r="H718" s="3"/>
    </row>
    <row r="719" spans="4:8" x14ac:dyDescent="0.35">
      <c r="D719" s="1"/>
      <c r="H719" s="3"/>
    </row>
    <row r="720" spans="4:8" x14ac:dyDescent="0.35">
      <c r="D720" s="1"/>
      <c r="H720" s="3"/>
    </row>
    <row r="721" spans="4:8" x14ac:dyDescent="0.35">
      <c r="D721" s="1"/>
      <c r="H721" s="3"/>
    </row>
    <row r="722" spans="4:8" x14ac:dyDescent="0.35">
      <c r="D722" s="1"/>
      <c r="H722" s="3"/>
    </row>
    <row r="723" spans="4:8" x14ac:dyDescent="0.35">
      <c r="D723" s="1"/>
      <c r="H723" s="3"/>
    </row>
    <row r="724" spans="4:8" x14ac:dyDescent="0.35">
      <c r="D724" s="1"/>
      <c r="H724" s="3"/>
    </row>
    <row r="725" spans="4:8" x14ac:dyDescent="0.35">
      <c r="D725" s="1"/>
      <c r="H725" s="3"/>
    </row>
    <row r="726" spans="4:8" x14ac:dyDescent="0.35">
      <c r="D726" s="1"/>
      <c r="H726" s="3"/>
    </row>
    <row r="727" spans="4:8" x14ac:dyDescent="0.35">
      <c r="D727" s="1"/>
      <c r="H727" s="3"/>
    </row>
    <row r="728" spans="4:8" x14ac:dyDescent="0.35">
      <c r="D728" s="1"/>
      <c r="H728" s="3"/>
    </row>
    <row r="729" spans="4:8" x14ac:dyDescent="0.35">
      <c r="D729" s="1"/>
      <c r="H729" s="3"/>
    </row>
    <row r="730" spans="4:8" x14ac:dyDescent="0.35">
      <c r="D730" s="1"/>
      <c r="H730" s="3"/>
    </row>
    <row r="731" spans="4:8" x14ac:dyDescent="0.35">
      <c r="D731" s="1"/>
      <c r="H731" s="3"/>
    </row>
    <row r="732" spans="4:8" x14ac:dyDescent="0.35">
      <c r="D732" s="1"/>
      <c r="H732" s="3"/>
    </row>
    <row r="733" spans="4:8" x14ac:dyDescent="0.35">
      <c r="D733" s="1"/>
      <c r="H733" s="3"/>
    </row>
    <row r="734" spans="4:8" x14ac:dyDescent="0.35">
      <c r="D734" s="1"/>
      <c r="H734" s="3"/>
    </row>
    <row r="735" spans="4:8" x14ac:dyDescent="0.35">
      <c r="D735" s="1"/>
      <c r="H735" s="3"/>
    </row>
    <row r="736" spans="4:8" x14ac:dyDescent="0.35">
      <c r="D736" s="1"/>
      <c r="H736" s="3"/>
    </row>
    <row r="737" spans="4:8" x14ac:dyDescent="0.35">
      <c r="D737" s="1"/>
      <c r="H737" s="3"/>
    </row>
    <row r="738" spans="4:8" x14ac:dyDescent="0.35">
      <c r="D738" s="1"/>
      <c r="H738" s="3"/>
    </row>
    <row r="739" spans="4:8" x14ac:dyDescent="0.35">
      <c r="D739" s="1"/>
      <c r="H739" s="3"/>
    </row>
    <row r="740" spans="4:8" x14ac:dyDescent="0.35">
      <c r="D740" s="1"/>
      <c r="H740" s="3"/>
    </row>
    <row r="741" spans="4:8" x14ac:dyDescent="0.35">
      <c r="D741" s="1"/>
      <c r="H741" s="3"/>
    </row>
    <row r="742" spans="4:8" x14ac:dyDescent="0.35">
      <c r="D742" s="1"/>
      <c r="H742" s="3"/>
    </row>
    <row r="743" spans="4:8" x14ac:dyDescent="0.35">
      <c r="D743" s="1"/>
      <c r="H743" s="3"/>
    </row>
    <row r="744" spans="4:8" x14ac:dyDescent="0.35">
      <c r="D744" s="1"/>
      <c r="H744" s="3"/>
    </row>
    <row r="745" spans="4:8" x14ac:dyDescent="0.35">
      <c r="D745" s="1"/>
      <c r="H745" s="3"/>
    </row>
    <row r="746" spans="4:8" x14ac:dyDescent="0.35">
      <c r="D746" s="1"/>
      <c r="H746" s="3"/>
    </row>
    <row r="747" spans="4:8" x14ac:dyDescent="0.35">
      <c r="D747" s="1"/>
      <c r="H747" s="3"/>
    </row>
    <row r="748" spans="4:8" x14ac:dyDescent="0.35">
      <c r="D748" s="1"/>
      <c r="H748" s="3"/>
    </row>
    <row r="749" spans="4:8" x14ac:dyDescent="0.35">
      <c r="D749" s="1"/>
      <c r="H749" s="3"/>
    </row>
    <row r="750" spans="4:8" x14ac:dyDescent="0.35">
      <c r="D750" s="1"/>
      <c r="H750" s="3"/>
    </row>
    <row r="751" spans="4:8" x14ac:dyDescent="0.35">
      <c r="D751" s="1"/>
      <c r="H751" s="3"/>
    </row>
    <row r="752" spans="4:8" x14ac:dyDescent="0.35">
      <c r="D752" s="1"/>
      <c r="H752" s="3"/>
    </row>
    <row r="753" spans="4:8" x14ac:dyDescent="0.35">
      <c r="D753" s="1"/>
      <c r="H753" s="3"/>
    </row>
    <row r="754" spans="4:8" x14ac:dyDescent="0.35">
      <c r="D754" s="1"/>
      <c r="H754" s="3"/>
    </row>
    <row r="755" spans="4:8" x14ac:dyDescent="0.35">
      <c r="D755" s="1"/>
      <c r="H755" s="3"/>
    </row>
    <row r="756" spans="4:8" x14ac:dyDescent="0.35">
      <c r="D756" s="1"/>
      <c r="H756" s="3"/>
    </row>
    <row r="757" spans="4:8" x14ac:dyDescent="0.35">
      <c r="D757" s="1"/>
      <c r="H757" s="3"/>
    </row>
    <row r="758" spans="4:8" x14ac:dyDescent="0.35">
      <c r="D758" s="1"/>
      <c r="H758" s="3"/>
    </row>
    <row r="759" spans="4:8" x14ac:dyDescent="0.35">
      <c r="D759" s="1"/>
      <c r="H759" s="3"/>
    </row>
    <row r="760" spans="4:8" x14ac:dyDescent="0.35">
      <c r="D760" s="1"/>
      <c r="H760" s="3"/>
    </row>
    <row r="761" spans="4:8" x14ac:dyDescent="0.35">
      <c r="D761" s="1"/>
      <c r="H761" s="3"/>
    </row>
    <row r="762" spans="4:8" x14ac:dyDescent="0.35">
      <c r="D762" s="1"/>
      <c r="H762" s="3"/>
    </row>
    <row r="763" spans="4:8" x14ac:dyDescent="0.35">
      <c r="D763" s="1"/>
      <c r="H763" s="3"/>
    </row>
    <row r="764" spans="4:8" x14ac:dyDescent="0.35">
      <c r="D764" s="1"/>
      <c r="H764" s="3"/>
    </row>
    <row r="765" spans="4:8" x14ac:dyDescent="0.35">
      <c r="D765" s="1"/>
      <c r="H765" s="3"/>
    </row>
    <row r="766" spans="4:8" x14ac:dyDescent="0.35">
      <c r="D766" s="1"/>
      <c r="H766" s="3"/>
    </row>
    <row r="767" spans="4:8" x14ac:dyDescent="0.35">
      <c r="D767" s="1"/>
      <c r="H767" s="3"/>
    </row>
    <row r="768" spans="4:8" x14ac:dyDescent="0.35">
      <c r="D768" s="1"/>
      <c r="H768" s="3"/>
    </row>
    <row r="769" spans="4:8" x14ac:dyDescent="0.35">
      <c r="D769" s="1"/>
      <c r="H769" s="3"/>
    </row>
    <row r="770" spans="4:8" x14ac:dyDescent="0.35">
      <c r="D770" s="1"/>
      <c r="H770" s="3"/>
    </row>
    <row r="771" spans="4:8" x14ac:dyDescent="0.35">
      <c r="D771" s="1"/>
      <c r="H771" s="3"/>
    </row>
    <row r="772" spans="4:8" x14ac:dyDescent="0.35">
      <c r="D772" s="1"/>
      <c r="H772" s="3"/>
    </row>
    <row r="773" spans="4:8" x14ac:dyDescent="0.35">
      <c r="D773" s="1"/>
      <c r="H773" s="3"/>
    </row>
    <row r="774" spans="4:8" x14ac:dyDescent="0.35">
      <c r="D774" s="1"/>
      <c r="H774" s="3"/>
    </row>
    <row r="775" spans="4:8" x14ac:dyDescent="0.35">
      <c r="D775" s="1"/>
      <c r="H775" s="3"/>
    </row>
    <row r="776" spans="4:8" x14ac:dyDescent="0.35">
      <c r="D776" s="1"/>
      <c r="H776" s="3"/>
    </row>
    <row r="777" spans="4:8" x14ac:dyDescent="0.35">
      <c r="D777" s="1"/>
      <c r="H777" s="3"/>
    </row>
    <row r="778" spans="4:8" x14ac:dyDescent="0.35">
      <c r="D778" s="1"/>
      <c r="H778" s="3"/>
    </row>
    <row r="779" spans="4:8" x14ac:dyDescent="0.35">
      <c r="D779" s="1"/>
      <c r="H779" s="3"/>
    </row>
    <row r="780" spans="4:8" x14ac:dyDescent="0.35">
      <c r="D780" s="1"/>
      <c r="H780" s="3"/>
    </row>
    <row r="781" spans="4:8" x14ac:dyDescent="0.35">
      <c r="D781" s="1"/>
      <c r="H781" s="3"/>
    </row>
    <row r="782" spans="4:8" x14ac:dyDescent="0.35">
      <c r="D782" s="1"/>
      <c r="H782" s="3"/>
    </row>
    <row r="783" spans="4:8" x14ac:dyDescent="0.35">
      <c r="D783" s="1"/>
      <c r="H783" s="3"/>
    </row>
    <row r="784" spans="4:8" x14ac:dyDescent="0.35">
      <c r="D784" s="1"/>
      <c r="H784" s="3"/>
    </row>
    <row r="785" spans="4:8" x14ac:dyDescent="0.35">
      <c r="D785" s="1"/>
      <c r="H785" s="3"/>
    </row>
    <row r="786" spans="4:8" x14ac:dyDescent="0.35">
      <c r="D786" s="1"/>
      <c r="H786" s="3"/>
    </row>
    <row r="787" spans="4:8" x14ac:dyDescent="0.35">
      <c r="D787" s="1"/>
      <c r="H787" s="3"/>
    </row>
    <row r="788" spans="4:8" x14ac:dyDescent="0.35">
      <c r="D788" s="1"/>
      <c r="H788" s="3"/>
    </row>
    <row r="789" spans="4:8" x14ac:dyDescent="0.35">
      <c r="D789" s="1"/>
      <c r="H789" s="3"/>
    </row>
    <row r="790" spans="4:8" x14ac:dyDescent="0.35">
      <c r="D790" s="1"/>
      <c r="H790" s="3"/>
    </row>
    <row r="791" spans="4:8" x14ac:dyDescent="0.35">
      <c r="D791" s="1"/>
      <c r="H791" s="3"/>
    </row>
    <row r="792" spans="4:8" x14ac:dyDescent="0.35">
      <c r="D792" s="1"/>
      <c r="H792" s="3"/>
    </row>
    <row r="793" spans="4:8" x14ac:dyDescent="0.35">
      <c r="D793" s="1"/>
      <c r="H793" s="3"/>
    </row>
    <row r="794" spans="4:8" x14ac:dyDescent="0.35">
      <c r="D794" s="1"/>
      <c r="H794" s="3"/>
    </row>
    <row r="795" spans="4:8" x14ac:dyDescent="0.35">
      <c r="D795" s="1"/>
      <c r="H795" s="3"/>
    </row>
    <row r="796" spans="4:8" x14ac:dyDescent="0.35">
      <c r="D796" s="1"/>
      <c r="H796" s="3"/>
    </row>
    <row r="797" spans="4:8" x14ac:dyDescent="0.35">
      <c r="D797" s="1"/>
      <c r="H797" s="3"/>
    </row>
    <row r="798" spans="4:8" x14ac:dyDescent="0.35">
      <c r="D798" s="1"/>
      <c r="H798" s="3"/>
    </row>
    <row r="799" spans="4:8" x14ac:dyDescent="0.35">
      <c r="D799" s="1"/>
      <c r="H799" s="3"/>
    </row>
    <row r="800" spans="4:8" x14ac:dyDescent="0.35">
      <c r="D800" s="1"/>
      <c r="H800" s="3"/>
    </row>
    <row r="801" spans="4:8" x14ac:dyDescent="0.35">
      <c r="D801" s="1"/>
      <c r="H801" s="3"/>
    </row>
    <row r="802" spans="4:8" x14ac:dyDescent="0.35">
      <c r="D802" s="1"/>
      <c r="H802" s="3"/>
    </row>
    <row r="803" spans="4:8" x14ac:dyDescent="0.35">
      <c r="D803" s="1"/>
      <c r="H803" s="3"/>
    </row>
    <row r="804" spans="4:8" x14ac:dyDescent="0.35">
      <c r="D804" s="1"/>
      <c r="H804" s="3"/>
    </row>
    <row r="805" spans="4:8" x14ac:dyDescent="0.35">
      <c r="D805" s="1"/>
      <c r="H805" s="3"/>
    </row>
    <row r="806" spans="4:8" x14ac:dyDescent="0.35">
      <c r="D806" s="1"/>
      <c r="H806" s="3"/>
    </row>
    <row r="807" spans="4:8" x14ac:dyDescent="0.35">
      <c r="D807" s="1"/>
      <c r="H807" s="3"/>
    </row>
    <row r="808" spans="4:8" x14ac:dyDescent="0.35">
      <c r="D808" s="1"/>
      <c r="H808" s="3"/>
    </row>
    <row r="809" spans="4:8" x14ac:dyDescent="0.35">
      <c r="D809" s="1"/>
      <c r="H809" s="3"/>
    </row>
    <row r="810" spans="4:8" x14ac:dyDescent="0.35">
      <c r="D810" s="1"/>
      <c r="H810" s="3"/>
    </row>
    <row r="811" spans="4:8" x14ac:dyDescent="0.35">
      <c r="D811" s="1"/>
      <c r="H811" s="3"/>
    </row>
    <row r="812" spans="4:8" x14ac:dyDescent="0.35">
      <c r="D812" s="1"/>
      <c r="H812" s="3"/>
    </row>
    <row r="813" spans="4:8" x14ac:dyDescent="0.35">
      <c r="D813" s="1"/>
      <c r="H813" s="3"/>
    </row>
    <row r="814" spans="4:8" x14ac:dyDescent="0.35">
      <c r="D814" s="1"/>
      <c r="H814" s="3"/>
    </row>
    <row r="815" spans="4:8" x14ac:dyDescent="0.35">
      <c r="D815" s="1"/>
      <c r="H815" s="3"/>
    </row>
    <row r="816" spans="4:8" x14ac:dyDescent="0.35">
      <c r="D816" s="1"/>
      <c r="H816" s="3"/>
    </row>
    <row r="817" spans="4:8" x14ac:dyDescent="0.35">
      <c r="D817" s="1"/>
      <c r="H817" s="3"/>
    </row>
    <row r="818" spans="4:8" x14ac:dyDescent="0.35">
      <c r="D818" s="1"/>
      <c r="H818" s="3"/>
    </row>
    <row r="819" spans="4:8" x14ac:dyDescent="0.35">
      <c r="D819" s="1"/>
      <c r="H819" s="3"/>
    </row>
    <row r="820" spans="4:8" x14ac:dyDescent="0.35">
      <c r="D820" s="1"/>
      <c r="H820" s="3"/>
    </row>
    <row r="821" spans="4:8" x14ac:dyDescent="0.35">
      <c r="D821" s="1"/>
      <c r="H821" s="3"/>
    </row>
    <row r="822" spans="4:8" x14ac:dyDescent="0.35">
      <c r="D822" s="1"/>
      <c r="H822" s="3"/>
    </row>
    <row r="823" spans="4:8" x14ac:dyDescent="0.35">
      <c r="D823" s="1"/>
      <c r="H823" s="3"/>
    </row>
    <row r="824" spans="4:8" x14ac:dyDescent="0.35">
      <c r="D824" s="1"/>
      <c r="H824" s="3"/>
    </row>
    <row r="825" spans="4:8" x14ac:dyDescent="0.35">
      <c r="D825" s="1"/>
      <c r="H825" s="3"/>
    </row>
    <row r="826" spans="4:8" x14ac:dyDescent="0.35">
      <c r="D826" s="1"/>
      <c r="H826" s="3"/>
    </row>
    <row r="827" spans="4:8" x14ac:dyDescent="0.35">
      <c r="D827" s="1"/>
      <c r="H827" s="3"/>
    </row>
    <row r="828" spans="4:8" x14ac:dyDescent="0.35">
      <c r="D828" s="1"/>
      <c r="H828" s="3"/>
    </row>
    <row r="829" spans="4:8" x14ac:dyDescent="0.35">
      <c r="D829" s="1"/>
      <c r="H829" s="3"/>
    </row>
    <row r="830" spans="4:8" x14ac:dyDescent="0.35">
      <c r="D830" s="1"/>
      <c r="H830" s="3"/>
    </row>
    <row r="831" spans="4:8" x14ac:dyDescent="0.35">
      <c r="D831" s="1"/>
      <c r="H831" s="3"/>
    </row>
    <row r="832" spans="4:8" x14ac:dyDescent="0.35">
      <c r="D832" s="1"/>
      <c r="H832" s="3"/>
    </row>
    <row r="833" spans="4:8" x14ac:dyDescent="0.35">
      <c r="D833" s="1"/>
      <c r="H833" s="3"/>
    </row>
    <row r="834" spans="4:8" x14ac:dyDescent="0.35">
      <c r="D834" s="1"/>
      <c r="H834" s="3"/>
    </row>
    <row r="835" spans="4:8" x14ac:dyDescent="0.35">
      <c r="D835" s="1"/>
      <c r="H835" s="3"/>
    </row>
    <row r="836" spans="4:8" x14ac:dyDescent="0.35">
      <c r="D836" s="1"/>
      <c r="H836" s="3"/>
    </row>
    <row r="837" spans="4:8" x14ac:dyDescent="0.35">
      <c r="D837" s="1"/>
      <c r="H837" s="3"/>
    </row>
    <row r="838" spans="4:8" x14ac:dyDescent="0.35">
      <c r="D838" s="1"/>
      <c r="H838" s="3"/>
    </row>
    <row r="839" spans="4:8" x14ac:dyDescent="0.35">
      <c r="D839" s="1"/>
      <c r="H839" s="3"/>
    </row>
    <row r="840" spans="4:8" x14ac:dyDescent="0.35">
      <c r="D840" s="1"/>
      <c r="H840" s="3"/>
    </row>
    <row r="841" spans="4:8" x14ac:dyDescent="0.35">
      <c r="D841" s="1"/>
      <c r="H841" s="3"/>
    </row>
    <row r="842" spans="4:8" x14ac:dyDescent="0.35">
      <c r="D842" s="1"/>
      <c r="H842" s="3"/>
    </row>
    <row r="843" spans="4:8" x14ac:dyDescent="0.35">
      <c r="D843" s="1"/>
      <c r="H843" s="3"/>
    </row>
    <row r="844" spans="4:8" x14ac:dyDescent="0.35">
      <c r="D844" s="1"/>
      <c r="H844" s="3"/>
    </row>
    <row r="845" spans="4:8" x14ac:dyDescent="0.35">
      <c r="D845" s="1"/>
      <c r="H845" s="3"/>
    </row>
    <row r="846" spans="4:8" x14ac:dyDescent="0.35">
      <c r="D846" s="1"/>
      <c r="H846" s="3"/>
    </row>
    <row r="847" spans="4:8" x14ac:dyDescent="0.35">
      <c r="D847" s="1"/>
      <c r="H847" s="3"/>
    </row>
    <row r="848" spans="4:8" x14ac:dyDescent="0.35">
      <c r="D848" s="1"/>
      <c r="H848" s="3"/>
    </row>
    <row r="849" spans="4:8" x14ac:dyDescent="0.35">
      <c r="D849" s="1"/>
      <c r="H849" s="3"/>
    </row>
    <row r="850" spans="4:8" x14ac:dyDescent="0.35">
      <c r="D850" s="1"/>
      <c r="H850" s="3"/>
    </row>
    <row r="851" spans="4:8" x14ac:dyDescent="0.35">
      <c r="D851" s="1"/>
      <c r="H851" s="3"/>
    </row>
    <row r="852" spans="4:8" x14ac:dyDescent="0.35">
      <c r="D852" s="1"/>
      <c r="H852" s="3"/>
    </row>
    <row r="853" spans="4:8" x14ac:dyDescent="0.35">
      <c r="D853" s="1"/>
      <c r="H853" s="3"/>
    </row>
    <row r="854" spans="4:8" x14ac:dyDescent="0.35">
      <c r="D854" s="1"/>
      <c r="H854" s="3"/>
    </row>
    <row r="855" spans="4:8" x14ac:dyDescent="0.35">
      <c r="D855" s="1"/>
      <c r="H855" s="3"/>
    </row>
    <row r="856" spans="4:8" x14ac:dyDescent="0.35">
      <c r="D856" s="1"/>
      <c r="H856" s="3"/>
    </row>
    <row r="857" spans="4:8" x14ac:dyDescent="0.35">
      <c r="D857" s="1"/>
      <c r="H857" s="3"/>
    </row>
    <row r="858" spans="4:8" x14ac:dyDescent="0.35">
      <c r="D858" s="1"/>
      <c r="H858" s="3"/>
    </row>
    <row r="859" spans="4:8" x14ac:dyDescent="0.35">
      <c r="D859" s="1"/>
      <c r="H859" s="3"/>
    </row>
    <row r="860" spans="4:8" x14ac:dyDescent="0.35">
      <c r="D860" s="1"/>
      <c r="H860" s="3"/>
    </row>
    <row r="861" spans="4:8" x14ac:dyDescent="0.35">
      <c r="D861" s="1"/>
      <c r="H861" s="3"/>
    </row>
    <row r="862" spans="4:8" x14ac:dyDescent="0.35">
      <c r="D862" s="1"/>
      <c r="H862" s="3"/>
    </row>
    <row r="863" spans="4:8" x14ac:dyDescent="0.35">
      <c r="D863" s="1"/>
      <c r="H863" s="3"/>
    </row>
    <row r="864" spans="4:8" x14ac:dyDescent="0.35">
      <c r="D864" s="1"/>
      <c r="H864" s="3"/>
    </row>
    <row r="865" spans="4:8" x14ac:dyDescent="0.35">
      <c r="D865" s="1"/>
      <c r="H865" s="3"/>
    </row>
    <row r="866" spans="4:8" x14ac:dyDescent="0.35">
      <c r="D866" s="1"/>
      <c r="H866" s="3"/>
    </row>
    <row r="867" spans="4:8" x14ac:dyDescent="0.35">
      <c r="D867" s="1"/>
      <c r="H867" s="3"/>
    </row>
    <row r="868" spans="4:8" x14ac:dyDescent="0.35">
      <c r="D868" s="1"/>
      <c r="H868" s="3"/>
    </row>
    <row r="869" spans="4:8" x14ac:dyDescent="0.35">
      <c r="D869" s="1"/>
      <c r="H869" s="3"/>
    </row>
    <row r="870" spans="4:8" x14ac:dyDescent="0.35">
      <c r="D870" s="1"/>
      <c r="H870" s="3"/>
    </row>
    <row r="871" spans="4:8" x14ac:dyDescent="0.35">
      <c r="D871" s="1"/>
      <c r="H871" s="3"/>
    </row>
    <row r="872" spans="4:8" x14ac:dyDescent="0.35">
      <c r="D872" s="1"/>
      <c r="H872" s="3"/>
    </row>
    <row r="873" spans="4:8" x14ac:dyDescent="0.35">
      <c r="D873" s="1"/>
      <c r="H873" s="3"/>
    </row>
    <row r="874" spans="4:8" x14ac:dyDescent="0.35">
      <c r="D874" s="1"/>
      <c r="H874" s="3"/>
    </row>
    <row r="875" spans="4:8" x14ac:dyDescent="0.35">
      <c r="D875" s="1"/>
      <c r="H875" s="3"/>
    </row>
    <row r="876" spans="4:8" x14ac:dyDescent="0.35">
      <c r="D876" s="1"/>
      <c r="H876" s="3"/>
    </row>
    <row r="877" spans="4:8" x14ac:dyDescent="0.35">
      <c r="D877" s="1"/>
      <c r="H877" s="3"/>
    </row>
    <row r="878" spans="4:8" x14ac:dyDescent="0.35">
      <c r="D878" s="1"/>
      <c r="H878" s="3"/>
    </row>
    <row r="879" spans="4:8" x14ac:dyDescent="0.35">
      <c r="D879" s="1"/>
      <c r="H879" s="3"/>
    </row>
    <row r="880" spans="4:8" x14ac:dyDescent="0.35">
      <c r="D880" s="1"/>
      <c r="H880" s="3"/>
    </row>
    <row r="881" spans="4:8" x14ac:dyDescent="0.35">
      <c r="D881" s="1"/>
      <c r="H881" s="3"/>
    </row>
    <row r="882" spans="4:8" x14ac:dyDescent="0.35">
      <c r="D882" s="1"/>
      <c r="H882" s="3"/>
    </row>
    <row r="883" spans="4:8" x14ac:dyDescent="0.35">
      <c r="D883" s="1"/>
      <c r="H883" s="3"/>
    </row>
    <row r="884" spans="4:8" x14ac:dyDescent="0.35">
      <c r="D884" s="1"/>
      <c r="H884" s="3"/>
    </row>
    <row r="885" spans="4:8" x14ac:dyDescent="0.35">
      <c r="D885" s="1"/>
      <c r="H885" s="3"/>
    </row>
    <row r="886" spans="4:8" x14ac:dyDescent="0.35">
      <c r="D886" s="1"/>
      <c r="H886" s="3"/>
    </row>
    <row r="887" spans="4:8" x14ac:dyDescent="0.35">
      <c r="D887" s="1"/>
      <c r="H887" s="3"/>
    </row>
    <row r="888" spans="4:8" x14ac:dyDescent="0.35">
      <c r="D888" s="1"/>
      <c r="H888" s="3"/>
    </row>
    <row r="889" spans="4:8" x14ac:dyDescent="0.35">
      <c r="D889" s="1"/>
      <c r="H889" s="3"/>
    </row>
    <row r="890" spans="4:8" x14ac:dyDescent="0.35">
      <c r="D890" s="1"/>
      <c r="H890" s="3"/>
    </row>
    <row r="891" spans="4:8" x14ac:dyDescent="0.35">
      <c r="D891" s="1"/>
      <c r="H891" s="3"/>
    </row>
    <row r="892" spans="4:8" x14ac:dyDescent="0.35">
      <c r="D892" s="1"/>
      <c r="H892" s="3"/>
    </row>
    <row r="893" spans="4:8" x14ac:dyDescent="0.35">
      <c r="D893" s="1"/>
      <c r="H893" s="3"/>
    </row>
    <row r="894" spans="4:8" x14ac:dyDescent="0.35">
      <c r="D894" s="1"/>
      <c r="H894" s="3"/>
    </row>
    <row r="895" spans="4:8" x14ac:dyDescent="0.35">
      <c r="D895" s="1"/>
      <c r="H895" s="3"/>
    </row>
    <row r="896" spans="4:8" x14ac:dyDescent="0.35">
      <c r="D896" s="1"/>
      <c r="H896" s="3"/>
    </row>
    <row r="897" spans="4:8" x14ac:dyDescent="0.35">
      <c r="D897" s="1"/>
      <c r="H897" s="3"/>
    </row>
    <row r="898" spans="4:8" x14ac:dyDescent="0.35">
      <c r="D898" s="1"/>
      <c r="H898" s="3"/>
    </row>
    <row r="899" spans="4:8" x14ac:dyDescent="0.35">
      <c r="D899" s="1"/>
      <c r="H899" s="3"/>
    </row>
    <row r="900" spans="4:8" x14ac:dyDescent="0.35">
      <c r="D900" s="1"/>
      <c r="H900" s="3"/>
    </row>
    <row r="901" spans="4:8" x14ac:dyDescent="0.35">
      <c r="D901" s="1"/>
      <c r="H901" s="3"/>
    </row>
    <row r="902" spans="4:8" x14ac:dyDescent="0.35">
      <c r="D902" s="1"/>
      <c r="H902" s="3"/>
    </row>
    <row r="903" spans="4:8" x14ac:dyDescent="0.35">
      <c r="D903" s="1"/>
      <c r="H903" s="3"/>
    </row>
    <row r="904" spans="4:8" x14ac:dyDescent="0.35">
      <c r="D904" s="1"/>
      <c r="H904" s="3"/>
    </row>
    <row r="905" spans="4:8" x14ac:dyDescent="0.35">
      <c r="D905" s="1"/>
      <c r="H905" s="3"/>
    </row>
    <row r="906" spans="4:8" x14ac:dyDescent="0.35">
      <c r="D906" s="1"/>
      <c r="H906" s="3"/>
    </row>
    <row r="907" spans="4:8" x14ac:dyDescent="0.35">
      <c r="D907" s="1"/>
      <c r="H907" s="3"/>
    </row>
    <row r="908" spans="4:8" x14ac:dyDescent="0.35">
      <c r="D908" s="1"/>
      <c r="H908" s="3"/>
    </row>
    <row r="909" spans="4:8" x14ac:dyDescent="0.35">
      <c r="D909" s="1"/>
      <c r="H909" s="3"/>
    </row>
    <row r="910" spans="4:8" x14ac:dyDescent="0.35">
      <c r="D910" s="1"/>
      <c r="H910" s="3"/>
    </row>
    <row r="911" spans="4:8" x14ac:dyDescent="0.35">
      <c r="D911" s="1"/>
      <c r="H911" s="3"/>
    </row>
    <row r="912" spans="4:8" x14ac:dyDescent="0.35">
      <c r="D912" s="1"/>
      <c r="H912" s="3"/>
    </row>
    <row r="913" spans="4:8" x14ac:dyDescent="0.35">
      <c r="D913" s="1"/>
      <c r="H913" s="3"/>
    </row>
    <row r="914" spans="4:8" x14ac:dyDescent="0.35">
      <c r="D914" s="1"/>
      <c r="H914" s="3"/>
    </row>
    <row r="915" spans="4:8" x14ac:dyDescent="0.35">
      <c r="D915" s="1"/>
      <c r="H915" s="3"/>
    </row>
    <row r="916" spans="4:8" x14ac:dyDescent="0.35">
      <c r="D916" s="1"/>
      <c r="H916" s="3"/>
    </row>
    <row r="917" spans="4:8" x14ac:dyDescent="0.35">
      <c r="D917" s="1"/>
      <c r="H917" s="3"/>
    </row>
    <row r="918" spans="4:8" x14ac:dyDescent="0.35">
      <c r="D918" s="1"/>
      <c r="H918" s="3"/>
    </row>
    <row r="919" spans="4:8" x14ac:dyDescent="0.35">
      <c r="D919" s="1"/>
      <c r="H919" s="3"/>
    </row>
    <row r="920" spans="4:8" x14ac:dyDescent="0.35">
      <c r="D920" s="1"/>
      <c r="H920" s="3"/>
    </row>
    <row r="921" spans="4:8" x14ac:dyDescent="0.35">
      <c r="D921" s="1"/>
      <c r="H921" s="3"/>
    </row>
    <row r="922" spans="4:8" x14ac:dyDescent="0.35">
      <c r="D922" s="1"/>
      <c r="H922" s="3"/>
    </row>
    <row r="923" spans="4:8" x14ac:dyDescent="0.35">
      <c r="D923" s="1"/>
      <c r="H923" s="3"/>
    </row>
    <row r="924" spans="4:8" x14ac:dyDescent="0.35">
      <c r="D924" s="1"/>
      <c r="H924" s="3"/>
    </row>
    <row r="925" spans="4:8" x14ac:dyDescent="0.35">
      <c r="D925" s="1"/>
      <c r="H925" s="3"/>
    </row>
    <row r="926" spans="4:8" x14ac:dyDescent="0.35">
      <c r="D926" s="1"/>
      <c r="H926" s="3"/>
    </row>
    <row r="927" spans="4:8" x14ac:dyDescent="0.35">
      <c r="D927" s="1"/>
      <c r="H927" s="3"/>
    </row>
    <row r="928" spans="4:8" x14ac:dyDescent="0.35">
      <c r="D928" s="1"/>
      <c r="H928" s="3"/>
    </row>
    <row r="929" spans="4:8" x14ac:dyDescent="0.35">
      <c r="D929" s="1"/>
      <c r="H929" s="3"/>
    </row>
    <row r="930" spans="4:8" x14ac:dyDescent="0.35">
      <c r="D930" s="1"/>
      <c r="H930" s="3"/>
    </row>
    <row r="931" spans="4:8" x14ac:dyDescent="0.35">
      <c r="D931" s="1"/>
      <c r="H931" s="3"/>
    </row>
    <row r="932" spans="4:8" x14ac:dyDescent="0.35">
      <c r="D932" s="1"/>
      <c r="H932" s="3"/>
    </row>
    <row r="933" spans="4:8" x14ac:dyDescent="0.35">
      <c r="D933" s="1"/>
      <c r="H933" s="3"/>
    </row>
    <row r="934" spans="4:8" x14ac:dyDescent="0.35">
      <c r="D934" s="1"/>
      <c r="H934" s="3"/>
    </row>
    <row r="935" spans="4:8" x14ac:dyDescent="0.35">
      <c r="D935" s="1"/>
      <c r="H935" s="3"/>
    </row>
    <row r="936" spans="4:8" x14ac:dyDescent="0.35">
      <c r="D936" s="1"/>
      <c r="H936" s="3"/>
    </row>
    <row r="937" spans="4:8" x14ac:dyDescent="0.35">
      <c r="D937" s="1"/>
      <c r="H937" s="3"/>
    </row>
    <row r="938" spans="4:8" x14ac:dyDescent="0.35">
      <c r="D938" s="1"/>
      <c r="H938" s="3"/>
    </row>
    <row r="939" spans="4:8" x14ac:dyDescent="0.35">
      <c r="D939" s="1"/>
      <c r="H939" s="3"/>
    </row>
    <row r="940" spans="4:8" x14ac:dyDescent="0.35">
      <c r="D940" s="1"/>
      <c r="H940" s="3"/>
    </row>
    <row r="941" spans="4:8" x14ac:dyDescent="0.35">
      <c r="D941" s="1"/>
      <c r="H941" s="3"/>
    </row>
    <row r="942" spans="4:8" x14ac:dyDescent="0.35">
      <c r="D942" s="1"/>
      <c r="H942" s="3"/>
    </row>
    <row r="943" spans="4:8" x14ac:dyDescent="0.35">
      <c r="D943" s="1"/>
      <c r="H943" s="3"/>
    </row>
    <row r="944" spans="4:8" x14ac:dyDescent="0.35">
      <c r="D944" s="1"/>
      <c r="H944" s="3"/>
    </row>
    <row r="945" spans="4:8" x14ac:dyDescent="0.35">
      <c r="D945" s="1"/>
      <c r="H945" s="3"/>
    </row>
    <row r="946" spans="4:8" x14ac:dyDescent="0.35">
      <c r="D946" s="1"/>
      <c r="H946" s="3"/>
    </row>
    <row r="947" spans="4:8" x14ac:dyDescent="0.35">
      <c r="D947" s="1"/>
      <c r="H947" s="3"/>
    </row>
    <row r="948" spans="4:8" x14ac:dyDescent="0.35">
      <c r="D948" s="1"/>
      <c r="H948" s="3"/>
    </row>
    <row r="949" spans="4:8" x14ac:dyDescent="0.35">
      <c r="D949" s="1"/>
      <c r="H949" s="3"/>
    </row>
    <row r="950" spans="4:8" x14ac:dyDescent="0.35">
      <c r="D950" s="1"/>
      <c r="H950" s="3"/>
    </row>
    <row r="951" spans="4:8" x14ac:dyDescent="0.35">
      <c r="D951" s="1"/>
      <c r="H951" s="3"/>
    </row>
    <row r="952" spans="4:8" x14ac:dyDescent="0.35">
      <c r="D952" s="1"/>
      <c r="H952" s="3"/>
    </row>
    <row r="953" spans="4:8" x14ac:dyDescent="0.35">
      <c r="D953" s="1"/>
      <c r="H953" s="3"/>
    </row>
    <row r="954" spans="4:8" x14ac:dyDescent="0.35">
      <c r="D954" s="1"/>
      <c r="H954" s="3"/>
    </row>
    <row r="955" spans="4:8" x14ac:dyDescent="0.35">
      <c r="D955" s="1"/>
      <c r="H955" s="3"/>
    </row>
    <row r="956" spans="4:8" x14ac:dyDescent="0.35">
      <c r="D956" s="1"/>
      <c r="H956" s="3"/>
    </row>
    <row r="957" spans="4:8" x14ac:dyDescent="0.35">
      <c r="D957" s="1"/>
      <c r="H957" s="3"/>
    </row>
    <row r="958" spans="4:8" x14ac:dyDescent="0.35">
      <c r="D958" s="1"/>
      <c r="H958" s="3"/>
    </row>
    <row r="959" spans="4:8" x14ac:dyDescent="0.35">
      <c r="D959" s="1"/>
      <c r="H959" s="3"/>
    </row>
    <row r="960" spans="4:8" x14ac:dyDescent="0.35">
      <c r="D960" s="1"/>
      <c r="H960" s="3"/>
    </row>
    <row r="961" spans="4:8" x14ac:dyDescent="0.35">
      <c r="D961" s="1"/>
      <c r="H961" s="3"/>
    </row>
    <row r="962" spans="4:8" x14ac:dyDescent="0.35">
      <c r="D962" s="1"/>
      <c r="H962" s="3"/>
    </row>
    <row r="963" spans="4:8" x14ac:dyDescent="0.35">
      <c r="D963" s="1"/>
      <c r="H963" s="3"/>
    </row>
    <row r="964" spans="4:8" x14ac:dyDescent="0.35">
      <c r="D964" s="1"/>
      <c r="H964" s="3"/>
    </row>
    <row r="965" spans="4:8" x14ac:dyDescent="0.35">
      <c r="D965" s="1"/>
      <c r="H965" s="3"/>
    </row>
    <row r="966" spans="4:8" x14ac:dyDescent="0.35">
      <c r="D966" s="1"/>
      <c r="H966" s="3"/>
    </row>
    <row r="967" spans="4:8" x14ac:dyDescent="0.35">
      <c r="D967" s="1"/>
      <c r="H967" s="3"/>
    </row>
    <row r="968" spans="4:8" x14ac:dyDescent="0.35">
      <c r="D968" s="1"/>
      <c r="H968" s="3"/>
    </row>
    <row r="969" spans="4:8" x14ac:dyDescent="0.35">
      <c r="D969" s="1"/>
      <c r="H969" s="3"/>
    </row>
    <row r="970" spans="4:8" x14ac:dyDescent="0.35">
      <c r="D970" s="1"/>
      <c r="H970" s="3"/>
    </row>
    <row r="971" spans="4:8" x14ac:dyDescent="0.35">
      <c r="D971" s="1"/>
      <c r="H971" s="3"/>
    </row>
    <row r="972" spans="4:8" x14ac:dyDescent="0.35">
      <c r="D972" s="1"/>
      <c r="H972" s="3"/>
    </row>
    <row r="973" spans="4:8" x14ac:dyDescent="0.35">
      <c r="D973" s="1"/>
      <c r="H973" s="3"/>
    </row>
    <row r="974" spans="4:8" x14ac:dyDescent="0.35">
      <c r="D974" s="1"/>
      <c r="H974" s="3"/>
    </row>
    <row r="975" spans="4:8" x14ac:dyDescent="0.35">
      <c r="D975" s="1"/>
      <c r="H975" s="3"/>
    </row>
    <row r="976" spans="4:8" x14ac:dyDescent="0.35">
      <c r="D976" s="1"/>
      <c r="H976" s="3"/>
    </row>
    <row r="977" spans="4:8" x14ac:dyDescent="0.35">
      <c r="D977" s="1"/>
      <c r="H977" s="3"/>
    </row>
    <row r="978" spans="4:8" x14ac:dyDescent="0.35">
      <c r="D978" s="1"/>
      <c r="H978" s="3"/>
    </row>
    <row r="979" spans="4:8" x14ac:dyDescent="0.35">
      <c r="D979" s="1"/>
      <c r="H979" s="3"/>
    </row>
    <row r="980" spans="4:8" x14ac:dyDescent="0.35">
      <c r="D980" s="1"/>
      <c r="H980" s="3"/>
    </row>
    <row r="981" spans="4:8" x14ac:dyDescent="0.35">
      <c r="D981" s="1"/>
      <c r="H981" s="3"/>
    </row>
    <row r="982" spans="4:8" x14ac:dyDescent="0.35">
      <c r="D982" s="1"/>
      <c r="H982" s="3"/>
    </row>
    <row r="983" spans="4:8" x14ac:dyDescent="0.35">
      <c r="D983" s="1"/>
      <c r="H983" s="3"/>
    </row>
    <row r="984" spans="4:8" x14ac:dyDescent="0.35">
      <c r="D984" s="1"/>
      <c r="H984" s="3"/>
    </row>
    <row r="985" spans="4:8" x14ac:dyDescent="0.35">
      <c r="D985" s="1"/>
      <c r="H985" s="3"/>
    </row>
    <row r="986" spans="4:8" x14ac:dyDescent="0.35">
      <c r="D986" s="1"/>
      <c r="H986" s="3"/>
    </row>
    <row r="987" spans="4:8" x14ac:dyDescent="0.35">
      <c r="D987" s="1"/>
      <c r="H987" s="3"/>
    </row>
    <row r="988" spans="4:8" x14ac:dyDescent="0.35">
      <c r="D988" s="1"/>
      <c r="H988" s="3"/>
    </row>
    <row r="989" spans="4:8" x14ac:dyDescent="0.35">
      <c r="D989" s="1"/>
      <c r="H989" s="3"/>
    </row>
    <row r="990" spans="4:8" x14ac:dyDescent="0.35">
      <c r="D990" s="1"/>
      <c r="H990" s="3"/>
    </row>
    <row r="991" spans="4:8" x14ac:dyDescent="0.35">
      <c r="D991" s="1"/>
      <c r="H991" s="3"/>
    </row>
    <row r="992" spans="4:8" x14ac:dyDescent="0.35">
      <c r="D992" s="1"/>
      <c r="H992" s="3"/>
    </row>
    <row r="993" spans="4:8" x14ac:dyDescent="0.35">
      <c r="D993" s="1"/>
      <c r="H993" s="3"/>
    </row>
    <row r="994" spans="4:8" x14ac:dyDescent="0.35">
      <c r="D994" s="1"/>
      <c r="H994" s="3"/>
    </row>
    <row r="995" spans="4:8" x14ac:dyDescent="0.35">
      <c r="D995" s="1"/>
      <c r="H995" s="3"/>
    </row>
    <row r="996" spans="4:8" x14ac:dyDescent="0.35">
      <c r="D996" s="1"/>
      <c r="H996" s="3"/>
    </row>
    <row r="997" spans="4:8" x14ac:dyDescent="0.35">
      <c r="D997" s="1"/>
      <c r="H997" s="3"/>
    </row>
    <row r="998" spans="4:8" x14ac:dyDescent="0.35">
      <c r="D998" s="1"/>
      <c r="H998" s="3"/>
    </row>
    <row r="999" spans="4:8" x14ac:dyDescent="0.35">
      <c r="D999" s="1"/>
      <c r="H999" s="3"/>
    </row>
    <row r="1000" spans="4:8" x14ac:dyDescent="0.35">
      <c r="D1000" s="1"/>
      <c r="H1000" s="3"/>
    </row>
    <row r="1001" spans="4:8" x14ac:dyDescent="0.35">
      <c r="D1001" s="1"/>
      <c r="H1001" s="3"/>
    </row>
    <row r="1002" spans="4:8" x14ac:dyDescent="0.35">
      <c r="D1002" s="1"/>
      <c r="H1002" s="3"/>
    </row>
    <row r="1003" spans="4:8" x14ac:dyDescent="0.35">
      <c r="D1003" s="1"/>
      <c r="H1003" s="3"/>
    </row>
    <row r="1004" spans="4:8" x14ac:dyDescent="0.35">
      <c r="D1004" s="1"/>
      <c r="H1004" s="3"/>
    </row>
    <row r="1005" spans="4:8" x14ac:dyDescent="0.35">
      <c r="D1005" s="1"/>
      <c r="H1005" s="3"/>
    </row>
    <row r="1006" spans="4:8" x14ac:dyDescent="0.35">
      <c r="D1006" s="1"/>
      <c r="H1006" s="3"/>
    </row>
    <row r="1007" spans="4:8" x14ac:dyDescent="0.35">
      <c r="D1007" s="1"/>
      <c r="H1007" s="3"/>
    </row>
    <row r="1008" spans="4:8" x14ac:dyDescent="0.35">
      <c r="D1008" s="1"/>
      <c r="H1008" s="3"/>
    </row>
    <row r="1009" spans="4:8" x14ac:dyDescent="0.35">
      <c r="D1009" s="1"/>
      <c r="H1009" s="3"/>
    </row>
    <row r="1010" spans="4:8" x14ac:dyDescent="0.35">
      <c r="D1010" s="1"/>
      <c r="H1010" s="3"/>
    </row>
    <row r="1011" spans="4:8" x14ac:dyDescent="0.35">
      <c r="D1011" s="1"/>
      <c r="H1011" s="3"/>
    </row>
    <row r="1012" spans="4:8" x14ac:dyDescent="0.35">
      <c r="D1012" s="1"/>
      <c r="H1012" s="3"/>
    </row>
    <row r="1013" spans="4:8" x14ac:dyDescent="0.35">
      <c r="D1013" s="1"/>
      <c r="H1013" s="3"/>
    </row>
    <row r="1014" spans="4:8" x14ac:dyDescent="0.35">
      <c r="D1014" s="1"/>
      <c r="H1014" s="3"/>
    </row>
    <row r="1015" spans="4:8" x14ac:dyDescent="0.35">
      <c r="D1015" s="1"/>
      <c r="H1015" s="3"/>
    </row>
    <row r="1016" spans="4:8" x14ac:dyDescent="0.35">
      <c r="D1016" s="1"/>
      <c r="H1016" s="3"/>
    </row>
    <row r="1017" spans="4:8" x14ac:dyDescent="0.35">
      <c r="D1017" s="1"/>
      <c r="H1017" s="3"/>
    </row>
    <row r="1018" spans="4:8" x14ac:dyDescent="0.35">
      <c r="D1018" s="1"/>
      <c r="H1018" s="3"/>
    </row>
    <row r="1019" spans="4:8" x14ac:dyDescent="0.35">
      <c r="D1019" s="1"/>
      <c r="H1019" s="3"/>
    </row>
    <row r="1020" spans="4:8" x14ac:dyDescent="0.35">
      <c r="D1020" s="1"/>
      <c r="H1020" s="3"/>
    </row>
    <row r="1021" spans="4:8" x14ac:dyDescent="0.35">
      <c r="D1021" s="1"/>
      <c r="H1021" s="3"/>
    </row>
    <row r="1022" spans="4:8" x14ac:dyDescent="0.35">
      <c r="D1022" s="1"/>
      <c r="H1022" s="3"/>
    </row>
    <row r="1023" spans="4:8" x14ac:dyDescent="0.35">
      <c r="D1023" s="1"/>
      <c r="H1023" s="3"/>
    </row>
    <row r="1024" spans="4:8" x14ac:dyDescent="0.35">
      <c r="D1024" s="1"/>
      <c r="H1024" s="3"/>
    </row>
    <row r="1025" spans="4:8" x14ac:dyDescent="0.35">
      <c r="D1025" s="1"/>
      <c r="H1025" s="3"/>
    </row>
    <row r="1026" spans="4:8" x14ac:dyDescent="0.35">
      <c r="D1026" s="1"/>
      <c r="H1026" s="3"/>
    </row>
    <row r="1027" spans="4:8" x14ac:dyDescent="0.35">
      <c r="D1027" s="1"/>
      <c r="H1027" s="3"/>
    </row>
    <row r="1028" spans="4:8" x14ac:dyDescent="0.35">
      <c r="D1028" s="1"/>
      <c r="H1028" s="3"/>
    </row>
    <row r="1029" spans="4:8" x14ac:dyDescent="0.35">
      <c r="D1029" s="1"/>
      <c r="H1029" s="3"/>
    </row>
    <row r="1030" spans="4:8" x14ac:dyDescent="0.35">
      <c r="D1030" s="1"/>
      <c r="H1030" s="3"/>
    </row>
    <row r="1031" spans="4:8" x14ac:dyDescent="0.35">
      <c r="D1031" s="1"/>
      <c r="H1031" s="3"/>
    </row>
    <row r="1032" spans="4:8" x14ac:dyDescent="0.35">
      <c r="D1032" s="1"/>
      <c r="H1032" s="3"/>
    </row>
    <row r="1033" spans="4:8" x14ac:dyDescent="0.35">
      <c r="D1033" s="1"/>
      <c r="H1033" s="3"/>
    </row>
    <row r="1034" spans="4:8" x14ac:dyDescent="0.35">
      <c r="D1034" s="1"/>
      <c r="H1034" s="3"/>
    </row>
    <row r="1035" spans="4:8" x14ac:dyDescent="0.35">
      <c r="D1035" s="1"/>
      <c r="H1035" s="3"/>
    </row>
    <row r="1036" spans="4:8" x14ac:dyDescent="0.35">
      <c r="D1036" s="1"/>
      <c r="H1036" s="3"/>
    </row>
    <row r="1037" spans="4:8" x14ac:dyDescent="0.35">
      <c r="D1037" s="1"/>
      <c r="H1037" s="3"/>
    </row>
    <row r="1038" spans="4:8" x14ac:dyDescent="0.35">
      <c r="D1038" s="1"/>
      <c r="H1038" s="3"/>
    </row>
    <row r="1039" spans="4:8" x14ac:dyDescent="0.35">
      <c r="D1039" s="1"/>
      <c r="H1039" s="3"/>
    </row>
    <row r="1040" spans="4:8" x14ac:dyDescent="0.35">
      <c r="D1040" s="1"/>
      <c r="H1040" s="3"/>
    </row>
    <row r="1041" spans="4:8" x14ac:dyDescent="0.35">
      <c r="D1041" s="1"/>
      <c r="H1041" s="3"/>
    </row>
    <row r="1042" spans="4:8" x14ac:dyDescent="0.35">
      <c r="D1042" s="1"/>
      <c r="H1042" s="3"/>
    </row>
    <row r="1043" spans="4:8" x14ac:dyDescent="0.35">
      <c r="D1043" s="1"/>
      <c r="H1043" s="3"/>
    </row>
    <row r="1044" spans="4:8" x14ac:dyDescent="0.35">
      <c r="D1044" s="1"/>
      <c r="H1044" s="3"/>
    </row>
    <row r="1045" spans="4:8" x14ac:dyDescent="0.35">
      <c r="D1045" s="1"/>
      <c r="H1045" s="3"/>
    </row>
    <row r="1046" spans="4:8" x14ac:dyDescent="0.35">
      <c r="D1046" s="1"/>
      <c r="H1046" s="3"/>
    </row>
    <row r="1047" spans="4:8" x14ac:dyDescent="0.35">
      <c r="D1047" s="1"/>
      <c r="H1047" s="3"/>
    </row>
    <row r="1048" spans="4:8" x14ac:dyDescent="0.35">
      <c r="D1048" s="1"/>
      <c r="H1048" s="3"/>
    </row>
    <row r="1049" spans="4:8" x14ac:dyDescent="0.35">
      <c r="D1049" s="1"/>
      <c r="H1049" s="3"/>
    </row>
    <row r="1050" spans="4:8" x14ac:dyDescent="0.35">
      <c r="D1050" s="1"/>
      <c r="H1050" s="3"/>
    </row>
    <row r="1051" spans="4:8" x14ac:dyDescent="0.35">
      <c r="D1051" s="1"/>
      <c r="H1051" s="3"/>
    </row>
    <row r="1052" spans="4:8" x14ac:dyDescent="0.35">
      <c r="D1052" s="1"/>
      <c r="H1052" s="3"/>
    </row>
    <row r="1053" spans="4:8" x14ac:dyDescent="0.35">
      <c r="D1053" s="1"/>
      <c r="H1053" s="3"/>
    </row>
    <row r="1054" spans="4:8" x14ac:dyDescent="0.35">
      <c r="D1054" s="1"/>
      <c r="H1054" s="3"/>
    </row>
    <row r="1055" spans="4:8" x14ac:dyDescent="0.35">
      <c r="D1055" s="1"/>
      <c r="H1055" s="3"/>
    </row>
    <row r="1056" spans="4:8" x14ac:dyDescent="0.35">
      <c r="D1056" s="1"/>
      <c r="H1056" s="3"/>
    </row>
    <row r="1057" spans="4:8" x14ac:dyDescent="0.35">
      <c r="D1057" s="1"/>
      <c r="H1057" s="3"/>
    </row>
    <row r="1058" spans="4:8" x14ac:dyDescent="0.35">
      <c r="D1058" s="1"/>
      <c r="H1058" s="3"/>
    </row>
    <row r="1059" spans="4:8" x14ac:dyDescent="0.35">
      <c r="D1059" s="1"/>
      <c r="H1059" s="3"/>
    </row>
    <row r="1060" spans="4:8" x14ac:dyDescent="0.35">
      <c r="D1060" s="1"/>
      <c r="H1060" s="3"/>
    </row>
    <row r="1061" spans="4:8" x14ac:dyDescent="0.35">
      <c r="D1061" s="1"/>
      <c r="H1061" s="3"/>
    </row>
    <row r="1062" spans="4:8" x14ac:dyDescent="0.35">
      <c r="D1062" s="1"/>
      <c r="H1062" s="3"/>
    </row>
    <row r="1063" spans="4:8" x14ac:dyDescent="0.35">
      <c r="D1063" s="1"/>
      <c r="H1063" s="3"/>
    </row>
    <row r="1064" spans="4:8" x14ac:dyDescent="0.35">
      <c r="D1064" s="1"/>
      <c r="H1064" s="3"/>
    </row>
    <row r="1065" spans="4:8" x14ac:dyDescent="0.35">
      <c r="D1065" s="1"/>
      <c r="H1065" s="3"/>
    </row>
    <row r="1066" spans="4:8" x14ac:dyDescent="0.35">
      <c r="D1066" s="1"/>
      <c r="H1066" s="3"/>
    </row>
    <row r="1067" spans="4:8" x14ac:dyDescent="0.35">
      <c r="D1067" s="1"/>
      <c r="H1067" s="3"/>
    </row>
    <row r="1068" spans="4:8" x14ac:dyDescent="0.35">
      <c r="D1068" s="1"/>
      <c r="H1068" s="3"/>
    </row>
    <row r="1069" spans="4:8" x14ac:dyDescent="0.35">
      <c r="D1069" s="1"/>
      <c r="H1069" s="3"/>
    </row>
    <row r="1070" spans="4:8" x14ac:dyDescent="0.35">
      <c r="D1070" s="1"/>
      <c r="H1070" s="3"/>
    </row>
    <row r="1071" spans="4:8" x14ac:dyDescent="0.35">
      <c r="D1071" s="1"/>
      <c r="H1071" s="3"/>
    </row>
    <row r="1072" spans="4:8" x14ac:dyDescent="0.35">
      <c r="D1072" s="1"/>
      <c r="H1072" s="3"/>
    </row>
    <row r="1073" spans="4:8" x14ac:dyDescent="0.35">
      <c r="D1073" s="1"/>
      <c r="H1073" s="3"/>
    </row>
    <row r="1074" spans="4:8" x14ac:dyDescent="0.35">
      <c r="D1074" s="1"/>
      <c r="H1074" s="3"/>
    </row>
    <row r="1075" spans="4:8" x14ac:dyDescent="0.35">
      <c r="D1075" s="1"/>
      <c r="H1075" s="3"/>
    </row>
    <row r="1076" spans="4:8" x14ac:dyDescent="0.35">
      <c r="D1076" s="1"/>
      <c r="H1076" s="3"/>
    </row>
    <row r="1077" spans="4:8" x14ac:dyDescent="0.35">
      <c r="D1077" s="1"/>
      <c r="H1077" s="3"/>
    </row>
    <row r="1078" spans="4:8" x14ac:dyDescent="0.35">
      <c r="D1078" s="1"/>
      <c r="H1078" s="3"/>
    </row>
    <row r="1079" spans="4:8" x14ac:dyDescent="0.35">
      <c r="D1079" s="1"/>
      <c r="H1079" s="3"/>
    </row>
    <row r="1080" spans="4:8" x14ac:dyDescent="0.35">
      <c r="D1080" s="1"/>
      <c r="H1080" s="3"/>
    </row>
    <row r="1081" spans="4:8" x14ac:dyDescent="0.35">
      <c r="D1081" s="1"/>
      <c r="H1081" s="3"/>
    </row>
    <row r="1082" spans="4:8" x14ac:dyDescent="0.35">
      <c r="D1082" s="1"/>
      <c r="H1082" s="3"/>
    </row>
    <row r="1083" spans="4:8" x14ac:dyDescent="0.35">
      <c r="D1083" s="1"/>
      <c r="H1083" s="3"/>
    </row>
    <row r="1084" spans="4:8" x14ac:dyDescent="0.35">
      <c r="D1084" s="1"/>
      <c r="H1084" s="3"/>
    </row>
    <row r="1085" spans="4:8" x14ac:dyDescent="0.35">
      <c r="D1085" s="1"/>
      <c r="H1085" s="3"/>
    </row>
    <row r="1086" spans="4:8" x14ac:dyDescent="0.35">
      <c r="D1086" s="1"/>
      <c r="H1086" s="3"/>
    </row>
    <row r="1087" spans="4:8" x14ac:dyDescent="0.35">
      <c r="D1087" s="1"/>
      <c r="H1087" s="3"/>
    </row>
    <row r="1088" spans="4:8" x14ac:dyDescent="0.35">
      <c r="D1088" s="1"/>
      <c r="H1088" s="3"/>
    </row>
    <row r="1089" spans="4:8" x14ac:dyDescent="0.35">
      <c r="D1089" s="1"/>
      <c r="H1089" s="3"/>
    </row>
    <row r="1090" spans="4:8" x14ac:dyDescent="0.35">
      <c r="D1090" s="1"/>
      <c r="H1090" s="3"/>
    </row>
    <row r="1091" spans="4:8" x14ac:dyDescent="0.35">
      <c r="D1091" s="1"/>
      <c r="H1091" s="3"/>
    </row>
    <row r="1092" spans="4:8" x14ac:dyDescent="0.35">
      <c r="D1092" s="1"/>
      <c r="H1092" s="3"/>
    </row>
    <row r="1093" spans="4:8" x14ac:dyDescent="0.35">
      <c r="D1093" s="1"/>
      <c r="H1093" s="3"/>
    </row>
    <row r="1094" spans="4:8" x14ac:dyDescent="0.35">
      <c r="D1094" s="1"/>
      <c r="H1094" s="3"/>
    </row>
    <row r="1095" spans="4:8" x14ac:dyDescent="0.35">
      <c r="D1095" s="1"/>
      <c r="H1095" s="3"/>
    </row>
    <row r="1096" spans="4:8" x14ac:dyDescent="0.35">
      <c r="D1096" s="1"/>
      <c r="H1096" s="3"/>
    </row>
    <row r="1097" spans="4:8" x14ac:dyDescent="0.35">
      <c r="D1097" s="1"/>
      <c r="H1097" s="3"/>
    </row>
    <row r="1098" spans="4:8" x14ac:dyDescent="0.35">
      <c r="D1098" s="1"/>
      <c r="H1098" s="3"/>
    </row>
    <row r="1099" spans="4:8" x14ac:dyDescent="0.35">
      <c r="D1099" s="1"/>
      <c r="H1099" s="3"/>
    </row>
    <row r="1100" spans="4:8" x14ac:dyDescent="0.35">
      <c r="D1100" s="1"/>
      <c r="H1100" s="3"/>
    </row>
    <row r="1101" spans="4:8" x14ac:dyDescent="0.35">
      <c r="D1101" s="1"/>
      <c r="H1101" s="3"/>
    </row>
    <row r="1102" spans="4:8" x14ac:dyDescent="0.35">
      <c r="D1102" s="1"/>
      <c r="H1102" s="3"/>
    </row>
    <row r="1103" spans="4:8" x14ac:dyDescent="0.35">
      <c r="D1103" s="1"/>
      <c r="H1103" s="3"/>
    </row>
    <row r="1104" spans="4:8" x14ac:dyDescent="0.35">
      <c r="D1104" s="1"/>
      <c r="H1104" s="3"/>
    </row>
    <row r="1105" spans="4:8" x14ac:dyDescent="0.35">
      <c r="D1105" s="1"/>
      <c r="H1105" s="3"/>
    </row>
    <row r="1106" spans="4:8" x14ac:dyDescent="0.35">
      <c r="D1106" s="1"/>
      <c r="H1106" s="3"/>
    </row>
    <row r="1107" spans="4:8" x14ac:dyDescent="0.35">
      <c r="D1107" s="1"/>
      <c r="H1107" s="3"/>
    </row>
    <row r="1108" spans="4:8" x14ac:dyDescent="0.35">
      <c r="D1108" s="1"/>
      <c r="H1108" s="3"/>
    </row>
    <row r="1109" spans="4:8" x14ac:dyDescent="0.35">
      <c r="D1109" s="1"/>
      <c r="H1109" s="3"/>
    </row>
    <row r="1110" spans="4:8" x14ac:dyDescent="0.35">
      <c r="D1110" s="1"/>
      <c r="H1110" s="3"/>
    </row>
    <row r="1111" spans="4:8" x14ac:dyDescent="0.35">
      <c r="D1111" s="1"/>
      <c r="H1111" s="3"/>
    </row>
    <row r="1112" spans="4:8" x14ac:dyDescent="0.35">
      <c r="D1112" s="1"/>
      <c r="H1112" s="3"/>
    </row>
    <row r="1113" spans="4:8" x14ac:dyDescent="0.35">
      <c r="D1113" s="1"/>
      <c r="H1113" s="3"/>
    </row>
    <row r="1114" spans="4:8" x14ac:dyDescent="0.35">
      <c r="D1114" s="1"/>
      <c r="H1114" s="3"/>
    </row>
    <row r="1115" spans="4:8" x14ac:dyDescent="0.35">
      <c r="D1115" s="1"/>
      <c r="H1115" s="3"/>
    </row>
    <row r="1116" spans="4:8" x14ac:dyDescent="0.35">
      <c r="D1116" s="1"/>
      <c r="H1116" s="3"/>
    </row>
    <row r="1117" spans="4:8" x14ac:dyDescent="0.35">
      <c r="D1117" s="1"/>
      <c r="H1117" s="3"/>
    </row>
    <row r="1118" spans="4:8" x14ac:dyDescent="0.35">
      <c r="D1118" s="1"/>
      <c r="H1118" s="3"/>
    </row>
    <row r="1119" spans="4:8" x14ac:dyDescent="0.35">
      <c r="D1119" s="1"/>
      <c r="H1119" s="3"/>
    </row>
    <row r="1120" spans="4:8" x14ac:dyDescent="0.35">
      <c r="D1120" s="1"/>
      <c r="H1120" s="3"/>
    </row>
    <row r="1121" spans="4:8" x14ac:dyDescent="0.35">
      <c r="D1121" s="1"/>
      <c r="H1121" s="3"/>
    </row>
    <row r="1122" spans="4:8" x14ac:dyDescent="0.35">
      <c r="D1122" s="1"/>
      <c r="H1122" s="3"/>
    </row>
    <row r="1123" spans="4:8" x14ac:dyDescent="0.35">
      <c r="D1123" s="1"/>
      <c r="H1123" s="3"/>
    </row>
    <row r="1124" spans="4:8" x14ac:dyDescent="0.35">
      <c r="D1124" s="1"/>
      <c r="H1124" s="3"/>
    </row>
    <row r="1125" spans="4:8" x14ac:dyDescent="0.35">
      <c r="D1125" s="1"/>
      <c r="H1125" s="3"/>
    </row>
    <row r="1126" spans="4:8" x14ac:dyDescent="0.35">
      <c r="D1126" s="1"/>
      <c r="H1126" s="3"/>
    </row>
    <row r="1127" spans="4:8" x14ac:dyDescent="0.35">
      <c r="D1127" s="1"/>
      <c r="H1127" s="3"/>
    </row>
    <row r="1128" spans="4:8" x14ac:dyDescent="0.35">
      <c r="D1128" s="1"/>
      <c r="H1128" s="3"/>
    </row>
    <row r="1129" spans="4:8" x14ac:dyDescent="0.35">
      <c r="D1129" s="1"/>
      <c r="H1129" s="3"/>
    </row>
    <row r="1130" spans="4:8" x14ac:dyDescent="0.35">
      <c r="D1130" s="1"/>
      <c r="H1130" s="3"/>
    </row>
    <row r="1131" spans="4:8" x14ac:dyDescent="0.35">
      <c r="D1131" s="1"/>
      <c r="H1131" s="3"/>
    </row>
    <row r="1132" spans="4:8" x14ac:dyDescent="0.35">
      <c r="D1132" s="1"/>
      <c r="H1132" s="3"/>
    </row>
    <row r="1133" spans="4:8" x14ac:dyDescent="0.35">
      <c r="D1133" s="1"/>
      <c r="H1133" s="3"/>
    </row>
    <row r="1134" spans="4:8" x14ac:dyDescent="0.35">
      <c r="D1134" s="1"/>
      <c r="H1134" s="3"/>
    </row>
    <row r="1135" spans="4:8" x14ac:dyDescent="0.35">
      <c r="D1135" s="1"/>
      <c r="H1135" s="3"/>
    </row>
    <row r="1136" spans="4:8" x14ac:dyDescent="0.35">
      <c r="D1136" s="1"/>
      <c r="H1136" s="3"/>
    </row>
    <row r="1137" spans="4:8" x14ac:dyDescent="0.35">
      <c r="D1137" s="1"/>
      <c r="H1137" s="3"/>
    </row>
    <row r="1138" spans="4:8" x14ac:dyDescent="0.35">
      <c r="D1138" s="1"/>
      <c r="H1138" s="3"/>
    </row>
    <row r="1139" spans="4:8" x14ac:dyDescent="0.35">
      <c r="D1139" s="1"/>
      <c r="H1139" s="3"/>
    </row>
    <row r="1140" spans="4:8" x14ac:dyDescent="0.35">
      <c r="D1140" s="1"/>
      <c r="H1140" s="3"/>
    </row>
    <row r="1141" spans="4:8" x14ac:dyDescent="0.35">
      <c r="D1141" s="1"/>
      <c r="H1141" s="3"/>
    </row>
    <row r="1142" spans="4:8" x14ac:dyDescent="0.35">
      <c r="D1142" s="1"/>
      <c r="H1142" s="3"/>
    </row>
    <row r="1143" spans="4:8" x14ac:dyDescent="0.35">
      <c r="D1143" s="1"/>
      <c r="H1143" s="3"/>
    </row>
    <row r="1144" spans="4:8" x14ac:dyDescent="0.35">
      <c r="D1144" s="1"/>
      <c r="H1144" s="3"/>
    </row>
    <row r="1145" spans="4:8" x14ac:dyDescent="0.35">
      <c r="D1145" s="1"/>
      <c r="H1145" s="3"/>
    </row>
    <row r="1146" spans="4:8" x14ac:dyDescent="0.35">
      <c r="D1146" s="1"/>
      <c r="H1146" s="3"/>
    </row>
    <row r="1147" spans="4:8" x14ac:dyDescent="0.35">
      <c r="D1147" s="1"/>
      <c r="H1147" s="3"/>
    </row>
    <row r="1148" spans="4:8" x14ac:dyDescent="0.35">
      <c r="D1148" s="1"/>
      <c r="H1148" s="3"/>
    </row>
    <row r="1149" spans="4:8" x14ac:dyDescent="0.35">
      <c r="D1149" s="1"/>
      <c r="H1149" s="3"/>
    </row>
    <row r="1150" spans="4:8" x14ac:dyDescent="0.35">
      <c r="D1150" s="1"/>
      <c r="H1150" s="3"/>
    </row>
    <row r="1151" spans="4:8" x14ac:dyDescent="0.35">
      <c r="D1151" s="1"/>
      <c r="H1151" s="3"/>
    </row>
    <row r="1152" spans="4:8" x14ac:dyDescent="0.35">
      <c r="D1152" s="1"/>
      <c r="H1152" s="3"/>
    </row>
    <row r="1153" spans="4:8" x14ac:dyDescent="0.35">
      <c r="D1153" s="1"/>
      <c r="H1153" s="3"/>
    </row>
    <row r="1154" spans="4:8" x14ac:dyDescent="0.35">
      <c r="D1154" s="1"/>
      <c r="H1154" s="3"/>
    </row>
    <row r="1155" spans="4:8" x14ac:dyDescent="0.35">
      <c r="D1155" s="1"/>
      <c r="H1155" s="3"/>
    </row>
    <row r="1156" spans="4:8" x14ac:dyDescent="0.35">
      <c r="D1156" s="1"/>
      <c r="H1156" s="3"/>
    </row>
    <row r="1157" spans="4:8" x14ac:dyDescent="0.35">
      <c r="D1157" s="1"/>
      <c r="H1157" s="3"/>
    </row>
    <row r="1158" spans="4:8" x14ac:dyDescent="0.35">
      <c r="D1158" s="1"/>
      <c r="H1158" s="3"/>
    </row>
    <row r="1159" spans="4:8" x14ac:dyDescent="0.35">
      <c r="D1159" s="1"/>
      <c r="H1159" s="3"/>
    </row>
    <row r="1160" spans="4:8" x14ac:dyDescent="0.35">
      <c r="D1160" s="1"/>
      <c r="H1160" s="3"/>
    </row>
    <row r="1161" spans="4:8" x14ac:dyDescent="0.35">
      <c r="D1161" s="1"/>
      <c r="H1161" s="3"/>
    </row>
    <row r="1162" spans="4:8" x14ac:dyDescent="0.35">
      <c r="D1162" s="1"/>
      <c r="H1162" s="3"/>
    </row>
    <row r="1163" spans="4:8" x14ac:dyDescent="0.35">
      <c r="D1163" s="1"/>
      <c r="H1163" s="3"/>
    </row>
    <row r="1164" spans="4:8" x14ac:dyDescent="0.35">
      <c r="D1164" s="1"/>
      <c r="H1164" s="3"/>
    </row>
    <row r="1165" spans="4:8" x14ac:dyDescent="0.35">
      <c r="D1165" s="1"/>
      <c r="H1165" s="3"/>
    </row>
    <row r="1166" spans="4:8" x14ac:dyDescent="0.35">
      <c r="D1166" s="1"/>
      <c r="H1166" s="3"/>
    </row>
    <row r="1167" spans="4:8" x14ac:dyDescent="0.35">
      <c r="D1167" s="1"/>
      <c r="H1167" s="3"/>
    </row>
    <row r="1168" spans="4:8" x14ac:dyDescent="0.35">
      <c r="D1168" s="1"/>
      <c r="H1168" s="3"/>
    </row>
    <row r="1169" spans="4:8" x14ac:dyDescent="0.35">
      <c r="D1169" s="1"/>
      <c r="H1169" s="3"/>
    </row>
    <row r="1170" spans="4:8" x14ac:dyDescent="0.35">
      <c r="D1170" s="1"/>
      <c r="H1170" s="3"/>
    </row>
    <row r="1171" spans="4:8" x14ac:dyDescent="0.35">
      <c r="D1171" s="1"/>
      <c r="H1171" s="3"/>
    </row>
    <row r="1172" spans="4:8" x14ac:dyDescent="0.35">
      <c r="D1172" s="1"/>
      <c r="H1172" s="3"/>
    </row>
    <row r="1173" spans="4:8" x14ac:dyDescent="0.35">
      <c r="D1173" s="1"/>
      <c r="H1173" s="3"/>
    </row>
    <row r="1174" spans="4:8" x14ac:dyDescent="0.35">
      <c r="D1174" s="1"/>
      <c r="H1174" s="3"/>
    </row>
    <row r="1175" spans="4:8" x14ac:dyDescent="0.35">
      <c r="D1175" s="1"/>
      <c r="H1175" s="3"/>
    </row>
    <row r="1176" spans="4:8" x14ac:dyDescent="0.35">
      <c r="D1176" s="1"/>
      <c r="H1176" s="3"/>
    </row>
    <row r="1177" spans="4:8" x14ac:dyDescent="0.35">
      <c r="D1177" s="1"/>
      <c r="H1177" s="3"/>
    </row>
    <row r="1178" spans="4:8" x14ac:dyDescent="0.35">
      <c r="D1178" s="1"/>
      <c r="H1178" s="3"/>
    </row>
    <row r="1179" spans="4:8" x14ac:dyDescent="0.35">
      <c r="D1179" s="1"/>
      <c r="H1179" s="3"/>
    </row>
    <row r="1180" spans="4:8" x14ac:dyDescent="0.35">
      <c r="D1180" s="1"/>
      <c r="H1180" s="3"/>
    </row>
    <row r="1181" spans="4:8" x14ac:dyDescent="0.35">
      <c r="D1181" s="1"/>
      <c r="H1181" s="3"/>
    </row>
    <row r="1182" spans="4:8" x14ac:dyDescent="0.35">
      <c r="D1182" s="1"/>
      <c r="H1182" s="3"/>
    </row>
    <row r="1183" spans="4:8" x14ac:dyDescent="0.35">
      <c r="D1183" s="1"/>
      <c r="H1183" s="3"/>
    </row>
    <row r="1184" spans="4:8" x14ac:dyDescent="0.35">
      <c r="D1184" s="1"/>
      <c r="H1184" s="3"/>
    </row>
    <row r="1185" spans="4:8" x14ac:dyDescent="0.35">
      <c r="D1185" s="1"/>
      <c r="H1185" s="3"/>
    </row>
    <row r="1186" spans="4:8" x14ac:dyDescent="0.35">
      <c r="D1186" s="1"/>
      <c r="H1186" s="3"/>
    </row>
    <row r="1187" spans="4:8" x14ac:dyDescent="0.35">
      <c r="D1187" s="1"/>
      <c r="H1187" s="3"/>
    </row>
    <row r="1188" spans="4:8" x14ac:dyDescent="0.35">
      <c r="D1188" s="1"/>
      <c r="H1188" s="3"/>
    </row>
    <row r="1189" spans="4:8" x14ac:dyDescent="0.35">
      <c r="D1189" s="1"/>
      <c r="H1189" s="3"/>
    </row>
    <row r="1190" spans="4:8" x14ac:dyDescent="0.35">
      <c r="D1190" s="1"/>
      <c r="H1190" s="3"/>
    </row>
    <row r="1191" spans="4:8" x14ac:dyDescent="0.35">
      <c r="D1191" s="1"/>
      <c r="H1191" s="3"/>
    </row>
    <row r="1192" spans="4:8" x14ac:dyDescent="0.35">
      <c r="D1192" s="1"/>
      <c r="H1192" s="3"/>
    </row>
    <row r="1193" spans="4:8" x14ac:dyDescent="0.35">
      <c r="D1193" s="1"/>
      <c r="H1193" s="3"/>
    </row>
    <row r="1194" spans="4:8" x14ac:dyDescent="0.35">
      <c r="D1194" s="1"/>
      <c r="H1194" s="3"/>
    </row>
    <row r="1195" spans="4:8" x14ac:dyDescent="0.35">
      <c r="D1195" s="1"/>
      <c r="H1195" s="3"/>
    </row>
    <row r="1196" spans="4:8" x14ac:dyDescent="0.35">
      <c r="D1196" s="1"/>
      <c r="H1196" s="3"/>
    </row>
    <row r="1197" spans="4:8" x14ac:dyDescent="0.35">
      <c r="D1197" s="1"/>
      <c r="H1197" s="3"/>
    </row>
    <row r="1198" spans="4:8" x14ac:dyDescent="0.35">
      <c r="D1198" s="1"/>
      <c r="H1198" s="3"/>
    </row>
    <row r="1199" spans="4:8" x14ac:dyDescent="0.35">
      <c r="D1199" s="1"/>
      <c r="H1199" s="3"/>
    </row>
    <row r="1200" spans="4:8" x14ac:dyDescent="0.35">
      <c r="D1200" s="1"/>
      <c r="H1200" s="3"/>
    </row>
    <row r="1201" spans="4:8" x14ac:dyDescent="0.35">
      <c r="D1201" s="1"/>
      <c r="H1201" s="3"/>
    </row>
    <row r="1202" spans="4:8" x14ac:dyDescent="0.35">
      <c r="D1202" s="1"/>
      <c r="H1202" s="3"/>
    </row>
    <row r="1203" spans="4:8" x14ac:dyDescent="0.35">
      <c r="D1203" s="1"/>
      <c r="H1203" s="3"/>
    </row>
    <row r="1204" spans="4:8" x14ac:dyDescent="0.35">
      <c r="D1204" s="1"/>
      <c r="H1204" s="3"/>
    </row>
    <row r="1205" spans="4:8" x14ac:dyDescent="0.35">
      <c r="D1205" s="1"/>
      <c r="H1205" s="3"/>
    </row>
    <row r="1206" spans="4:8" x14ac:dyDescent="0.35">
      <c r="D1206" s="1"/>
      <c r="H1206" s="3"/>
    </row>
    <row r="1207" spans="4:8" x14ac:dyDescent="0.35">
      <c r="D1207" s="1"/>
      <c r="H1207" s="3"/>
    </row>
    <row r="1208" spans="4:8" x14ac:dyDescent="0.35">
      <c r="D1208" s="1"/>
      <c r="H1208" s="3"/>
    </row>
    <row r="1209" spans="4:8" x14ac:dyDescent="0.35">
      <c r="D1209" s="1"/>
      <c r="H1209" s="3"/>
    </row>
    <row r="1210" spans="4:8" x14ac:dyDescent="0.35">
      <c r="D1210" s="1"/>
      <c r="H1210" s="3"/>
    </row>
    <row r="1211" spans="4:8" x14ac:dyDescent="0.35">
      <c r="D1211" s="1"/>
      <c r="H1211" s="3"/>
    </row>
    <row r="1212" spans="4:8" x14ac:dyDescent="0.35">
      <c r="D1212" s="1"/>
      <c r="H1212" s="3"/>
    </row>
    <row r="1213" spans="4:8" x14ac:dyDescent="0.35">
      <c r="D1213" s="1"/>
      <c r="H1213" s="3"/>
    </row>
    <row r="1214" spans="4:8" x14ac:dyDescent="0.35">
      <c r="D1214" s="1"/>
      <c r="H1214" s="3"/>
    </row>
    <row r="1215" spans="4:8" x14ac:dyDescent="0.35">
      <c r="D1215" s="1"/>
      <c r="H1215" s="3"/>
    </row>
    <row r="1216" spans="4:8" x14ac:dyDescent="0.35">
      <c r="D1216" s="1"/>
      <c r="H1216" s="3"/>
    </row>
    <row r="1217" spans="4:8" x14ac:dyDescent="0.35">
      <c r="D1217" s="1"/>
      <c r="H1217" s="3"/>
    </row>
    <row r="1218" spans="4:8" x14ac:dyDescent="0.35">
      <c r="D1218" s="1"/>
      <c r="H1218" s="3"/>
    </row>
    <row r="1219" spans="4:8" x14ac:dyDescent="0.35">
      <c r="D1219" s="1"/>
      <c r="H1219" s="3"/>
    </row>
    <row r="1220" spans="4:8" x14ac:dyDescent="0.35">
      <c r="D1220" s="1"/>
      <c r="H1220" s="3"/>
    </row>
    <row r="1221" spans="4:8" x14ac:dyDescent="0.35">
      <c r="D1221" s="1"/>
      <c r="H1221" s="3"/>
    </row>
    <row r="1222" spans="4:8" x14ac:dyDescent="0.35">
      <c r="D1222" s="1"/>
      <c r="H1222" s="3"/>
    </row>
    <row r="1223" spans="4:8" x14ac:dyDescent="0.35">
      <c r="D1223" s="1"/>
      <c r="H1223" s="3"/>
    </row>
    <row r="1224" spans="4:8" x14ac:dyDescent="0.35">
      <c r="D1224" s="1"/>
      <c r="H1224" s="3"/>
    </row>
    <row r="1225" spans="4:8" x14ac:dyDescent="0.35">
      <c r="D1225" s="1"/>
      <c r="H1225" s="3"/>
    </row>
    <row r="1226" spans="4:8" x14ac:dyDescent="0.35">
      <c r="D1226" s="1"/>
      <c r="H1226" s="3"/>
    </row>
    <row r="1227" spans="4:8" x14ac:dyDescent="0.35">
      <c r="D1227" s="1"/>
      <c r="H1227" s="3"/>
    </row>
    <row r="1228" spans="4:8" x14ac:dyDescent="0.35">
      <c r="D1228" s="1"/>
      <c r="H1228" s="3"/>
    </row>
    <row r="1229" spans="4:8" x14ac:dyDescent="0.35">
      <c r="D1229" s="1"/>
      <c r="H1229" s="3"/>
    </row>
    <row r="1230" spans="4:8" x14ac:dyDescent="0.35">
      <c r="D1230" s="1"/>
      <c r="H1230" s="3"/>
    </row>
    <row r="1231" spans="4:8" x14ac:dyDescent="0.35">
      <c r="D1231" s="1"/>
      <c r="H1231" s="3"/>
    </row>
    <row r="1232" spans="4:8" x14ac:dyDescent="0.35">
      <c r="D1232" s="1"/>
      <c r="H1232" s="3"/>
    </row>
    <row r="1233" spans="4:8" x14ac:dyDescent="0.35">
      <c r="D1233" s="1"/>
      <c r="H1233" s="3"/>
    </row>
    <row r="1234" spans="4:8" x14ac:dyDescent="0.35">
      <c r="D1234" s="1"/>
      <c r="H1234" s="3"/>
    </row>
    <row r="1235" spans="4:8" x14ac:dyDescent="0.35">
      <c r="D1235" s="1"/>
      <c r="H1235" s="3"/>
    </row>
    <row r="1236" spans="4:8" x14ac:dyDescent="0.35">
      <c r="D1236" s="1"/>
      <c r="H1236" s="3"/>
    </row>
    <row r="1237" spans="4:8" x14ac:dyDescent="0.35">
      <c r="D1237" s="1"/>
      <c r="H1237" s="3"/>
    </row>
    <row r="1238" spans="4:8" x14ac:dyDescent="0.35">
      <c r="D1238" s="1"/>
      <c r="H1238" s="3"/>
    </row>
    <row r="1239" spans="4:8" x14ac:dyDescent="0.35">
      <c r="D1239" s="1"/>
      <c r="H1239" s="3"/>
    </row>
    <row r="1240" spans="4:8" x14ac:dyDescent="0.35">
      <c r="D1240" s="1"/>
      <c r="H1240" s="3"/>
    </row>
    <row r="1241" spans="4:8" x14ac:dyDescent="0.35">
      <c r="D1241" s="1"/>
      <c r="H1241" s="3"/>
    </row>
    <row r="1242" spans="4:8" x14ac:dyDescent="0.35">
      <c r="D1242" s="1"/>
      <c r="H1242" s="3"/>
    </row>
    <row r="1243" spans="4:8" x14ac:dyDescent="0.35">
      <c r="D1243" s="1"/>
      <c r="H1243" s="3"/>
    </row>
    <row r="1244" spans="4:8" x14ac:dyDescent="0.35">
      <c r="D1244" s="1"/>
      <c r="H1244" s="3"/>
    </row>
    <row r="1245" spans="4:8" x14ac:dyDescent="0.35">
      <c r="D1245" s="1"/>
      <c r="H1245" s="3"/>
    </row>
    <row r="1246" spans="4:8" x14ac:dyDescent="0.35">
      <c r="D1246" s="1"/>
      <c r="H1246" s="3"/>
    </row>
    <row r="1247" spans="4:8" x14ac:dyDescent="0.35">
      <c r="D1247" s="1"/>
      <c r="H1247" s="3"/>
    </row>
    <row r="1248" spans="4:8" x14ac:dyDescent="0.35">
      <c r="D1248" s="1"/>
      <c r="H1248" s="3"/>
    </row>
    <row r="1249" spans="4:8" x14ac:dyDescent="0.35">
      <c r="D1249" s="1"/>
      <c r="H1249" s="3"/>
    </row>
    <row r="1250" spans="4:8" x14ac:dyDescent="0.35">
      <c r="D1250" s="1"/>
      <c r="H1250" s="3"/>
    </row>
    <row r="1251" spans="4:8" x14ac:dyDescent="0.35">
      <c r="D1251" s="1"/>
      <c r="H1251" s="3"/>
    </row>
    <row r="1252" spans="4:8" x14ac:dyDescent="0.35">
      <c r="D1252" s="1"/>
      <c r="H1252" s="3"/>
    </row>
    <row r="1253" spans="4:8" x14ac:dyDescent="0.35">
      <c r="D1253" s="1"/>
      <c r="H1253" s="3"/>
    </row>
    <row r="1254" spans="4:8" x14ac:dyDescent="0.35">
      <c r="D1254" s="1"/>
      <c r="H1254" s="3"/>
    </row>
    <row r="1255" spans="4:8" x14ac:dyDescent="0.35">
      <c r="D1255" s="1"/>
      <c r="H1255" s="3"/>
    </row>
    <row r="1256" spans="4:8" x14ac:dyDescent="0.35">
      <c r="D1256" s="1"/>
      <c r="H1256" s="3"/>
    </row>
    <row r="1257" spans="4:8" x14ac:dyDescent="0.35">
      <c r="D1257" s="1"/>
      <c r="H1257" s="3"/>
    </row>
    <row r="1258" spans="4:8" x14ac:dyDescent="0.35">
      <c r="D1258" s="1"/>
      <c r="H1258" s="3"/>
    </row>
    <row r="1259" spans="4:8" x14ac:dyDescent="0.35">
      <c r="D1259" s="1"/>
      <c r="H1259" s="3"/>
    </row>
    <row r="1260" spans="4:8" x14ac:dyDescent="0.35">
      <c r="D1260" s="1"/>
      <c r="H1260" s="3"/>
    </row>
    <row r="1261" spans="4:8" x14ac:dyDescent="0.35">
      <c r="D1261" s="1"/>
      <c r="H1261" s="3"/>
    </row>
    <row r="1262" spans="4:8" x14ac:dyDescent="0.35">
      <c r="D1262" s="1"/>
      <c r="H1262" s="3"/>
    </row>
    <row r="1263" spans="4:8" x14ac:dyDescent="0.35">
      <c r="D1263" s="1"/>
      <c r="H1263" s="3"/>
    </row>
    <row r="1264" spans="4:8" x14ac:dyDescent="0.35">
      <c r="D1264" s="1"/>
      <c r="H1264" s="3"/>
    </row>
    <row r="1265" spans="4:8" x14ac:dyDescent="0.35">
      <c r="D1265" s="1"/>
      <c r="H1265" s="3"/>
    </row>
    <row r="1266" spans="4:8" x14ac:dyDescent="0.35">
      <c r="D1266" s="1"/>
      <c r="H1266" s="3"/>
    </row>
    <row r="1267" spans="4:8" x14ac:dyDescent="0.35">
      <c r="D1267" s="1"/>
      <c r="H1267" s="3"/>
    </row>
    <row r="1268" spans="4:8" x14ac:dyDescent="0.35">
      <c r="D1268" s="1"/>
      <c r="H1268" s="3"/>
    </row>
    <row r="1269" spans="4:8" x14ac:dyDescent="0.35">
      <c r="D1269" s="1"/>
      <c r="H1269" s="3"/>
    </row>
    <row r="1270" spans="4:8" x14ac:dyDescent="0.35">
      <c r="D1270" s="1"/>
      <c r="H1270" s="3"/>
    </row>
    <row r="1271" spans="4:8" x14ac:dyDescent="0.35">
      <c r="D1271" s="1"/>
      <c r="H1271" s="3"/>
    </row>
    <row r="1272" spans="4:8" x14ac:dyDescent="0.35">
      <c r="D1272" s="1"/>
      <c r="H1272" s="3"/>
    </row>
    <row r="1273" spans="4:8" x14ac:dyDescent="0.35">
      <c r="D1273" s="1"/>
      <c r="H1273" s="3"/>
    </row>
    <row r="1274" spans="4:8" x14ac:dyDescent="0.35">
      <c r="D1274" s="1"/>
      <c r="H1274" s="3"/>
    </row>
    <row r="1275" spans="4:8" x14ac:dyDescent="0.35">
      <c r="D1275" s="1"/>
      <c r="H1275" s="3"/>
    </row>
    <row r="1276" spans="4:8" x14ac:dyDescent="0.35">
      <c r="D1276" s="1"/>
      <c r="H1276" s="3"/>
    </row>
    <row r="1277" spans="4:8" x14ac:dyDescent="0.35">
      <c r="D1277" s="1"/>
      <c r="H1277" s="3"/>
    </row>
    <row r="1278" spans="4:8" x14ac:dyDescent="0.35">
      <c r="D1278" s="1"/>
      <c r="H1278" s="3"/>
    </row>
    <row r="1279" spans="4:8" x14ac:dyDescent="0.35">
      <c r="D1279" s="1"/>
      <c r="H1279" s="3"/>
    </row>
    <row r="1280" spans="4:8" x14ac:dyDescent="0.35">
      <c r="D1280" s="1"/>
      <c r="H1280" s="3"/>
    </row>
    <row r="1281" spans="4:8" x14ac:dyDescent="0.35">
      <c r="D1281" s="1"/>
      <c r="H1281" s="3"/>
    </row>
    <row r="1282" spans="4:8" x14ac:dyDescent="0.35">
      <c r="D1282" s="1"/>
      <c r="H1282" s="3"/>
    </row>
    <row r="1283" spans="4:8" x14ac:dyDescent="0.35">
      <c r="D1283" s="1"/>
      <c r="H1283" s="3"/>
    </row>
    <row r="1284" spans="4:8" x14ac:dyDescent="0.35">
      <c r="D1284" s="1"/>
      <c r="H1284" s="3"/>
    </row>
    <row r="1285" spans="4:8" x14ac:dyDescent="0.35">
      <c r="D1285" s="1"/>
      <c r="H1285" s="3"/>
    </row>
    <row r="1286" spans="4:8" x14ac:dyDescent="0.35">
      <c r="D1286" s="1"/>
      <c r="H1286" s="3"/>
    </row>
    <row r="1287" spans="4:8" x14ac:dyDescent="0.35">
      <c r="D1287" s="1"/>
      <c r="H1287" s="3"/>
    </row>
    <row r="1288" spans="4:8" x14ac:dyDescent="0.35">
      <c r="D1288" s="1"/>
      <c r="H1288" s="3"/>
    </row>
    <row r="1289" spans="4:8" x14ac:dyDescent="0.35">
      <c r="D1289" s="1"/>
      <c r="H1289" s="3"/>
    </row>
    <row r="1290" spans="4:8" x14ac:dyDescent="0.35">
      <c r="D1290" s="1"/>
      <c r="H1290" s="3"/>
    </row>
    <row r="1291" spans="4:8" x14ac:dyDescent="0.35">
      <c r="D1291" s="1"/>
      <c r="H1291" s="3"/>
    </row>
    <row r="1292" spans="4:8" x14ac:dyDescent="0.35">
      <c r="D1292" s="1"/>
      <c r="H1292" s="3"/>
    </row>
    <row r="1293" spans="4:8" x14ac:dyDescent="0.35">
      <c r="D1293" s="1"/>
      <c r="H1293" s="3"/>
    </row>
    <row r="1294" spans="4:8" x14ac:dyDescent="0.35">
      <c r="D1294" s="1"/>
      <c r="H1294" s="3"/>
    </row>
    <row r="1295" spans="4:8" x14ac:dyDescent="0.35">
      <c r="D1295" s="1"/>
      <c r="H1295" s="3"/>
    </row>
    <row r="1296" spans="4:8" x14ac:dyDescent="0.35">
      <c r="D1296" s="1"/>
      <c r="H1296" s="3"/>
    </row>
    <row r="1297" spans="4:8" x14ac:dyDescent="0.35">
      <c r="D1297" s="1"/>
      <c r="H1297" s="3"/>
    </row>
    <row r="1298" spans="4:8" x14ac:dyDescent="0.35">
      <c r="D1298" s="1"/>
      <c r="H1298" s="3"/>
    </row>
    <row r="1299" spans="4:8" x14ac:dyDescent="0.35">
      <c r="D1299" s="1"/>
      <c r="H1299" s="3"/>
    </row>
    <row r="1300" spans="4:8" x14ac:dyDescent="0.35">
      <c r="D1300" s="1"/>
      <c r="H1300" s="3"/>
    </row>
    <row r="1301" spans="4:8" x14ac:dyDescent="0.35">
      <c r="D1301" s="1"/>
      <c r="H1301" s="3"/>
    </row>
    <row r="1302" spans="4:8" x14ac:dyDescent="0.35">
      <c r="D1302" s="1"/>
      <c r="H1302" s="3"/>
    </row>
    <row r="1303" spans="4:8" x14ac:dyDescent="0.35">
      <c r="D1303" s="1"/>
      <c r="H1303" s="3"/>
    </row>
    <row r="1304" spans="4:8" x14ac:dyDescent="0.35">
      <c r="D1304" s="1"/>
      <c r="H1304" s="3"/>
    </row>
    <row r="1305" spans="4:8" x14ac:dyDescent="0.35">
      <c r="D1305" s="1"/>
      <c r="H1305" s="3"/>
    </row>
    <row r="1306" spans="4:8" x14ac:dyDescent="0.35">
      <c r="D1306" s="1"/>
      <c r="H1306" s="3"/>
    </row>
    <row r="1307" spans="4:8" x14ac:dyDescent="0.35">
      <c r="D1307" s="1"/>
      <c r="H1307" s="3"/>
    </row>
    <row r="1308" spans="4:8" x14ac:dyDescent="0.35">
      <c r="D1308" s="1"/>
      <c r="H1308" s="3"/>
    </row>
    <row r="1309" spans="4:8" x14ac:dyDescent="0.35">
      <c r="D1309" s="1"/>
      <c r="H1309" s="3"/>
    </row>
    <row r="1310" spans="4:8" x14ac:dyDescent="0.35">
      <c r="D1310" s="1"/>
      <c r="H1310" s="3"/>
    </row>
    <row r="1311" spans="4:8" x14ac:dyDescent="0.35">
      <c r="D1311" s="1"/>
      <c r="H1311" s="3"/>
    </row>
    <row r="1312" spans="4:8" x14ac:dyDescent="0.35">
      <c r="D1312" s="1"/>
      <c r="H1312" s="3"/>
    </row>
    <row r="1313" spans="4:8" x14ac:dyDescent="0.35">
      <c r="D1313" s="1"/>
      <c r="H1313" s="3"/>
    </row>
    <row r="1314" spans="4:8" x14ac:dyDescent="0.35">
      <c r="D1314" s="1"/>
      <c r="H1314" s="3"/>
    </row>
    <row r="1315" spans="4:8" x14ac:dyDescent="0.35">
      <c r="D1315" s="1"/>
      <c r="H1315" s="3"/>
    </row>
    <row r="1316" spans="4:8" x14ac:dyDescent="0.35">
      <c r="D1316" s="1"/>
      <c r="H1316" s="3"/>
    </row>
    <row r="1317" spans="4:8" x14ac:dyDescent="0.35">
      <c r="D1317" s="1"/>
      <c r="H1317" s="3"/>
    </row>
    <row r="1318" spans="4:8" x14ac:dyDescent="0.35">
      <c r="D1318" s="1"/>
      <c r="H1318" s="3"/>
    </row>
    <row r="1319" spans="4:8" x14ac:dyDescent="0.35">
      <c r="D1319" s="1"/>
      <c r="H1319" s="3"/>
    </row>
    <row r="1320" spans="4:8" x14ac:dyDescent="0.35">
      <c r="D1320" s="1"/>
      <c r="H1320" s="3"/>
    </row>
    <row r="1321" spans="4:8" x14ac:dyDescent="0.35">
      <c r="D1321" s="1"/>
      <c r="H1321" s="3"/>
    </row>
    <row r="1322" spans="4:8" x14ac:dyDescent="0.35">
      <c r="D1322" s="1"/>
      <c r="H1322" s="3"/>
    </row>
    <row r="1323" spans="4:8" x14ac:dyDescent="0.35">
      <c r="D1323" s="1"/>
      <c r="H1323" s="3"/>
    </row>
    <row r="1324" spans="4:8" x14ac:dyDescent="0.35">
      <c r="D1324" s="1"/>
      <c r="H1324" s="3"/>
    </row>
    <row r="1325" spans="4:8" x14ac:dyDescent="0.35">
      <c r="D1325" s="1"/>
      <c r="H1325" s="3"/>
    </row>
    <row r="1326" spans="4:8" x14ac:dyDescent="0.35">
      <c r="D1326" s="1"/>
      <c r="H1326" s="3"/>
    </row>
    <row r="1327" spans="4:8" x14ac:dyDescent="0.35">
      <c r="D1327" s="1"/>
      <c r="H1327" s="3"/>
    </row>
    <row r="1328" spans="4:8" x14ac:dyDescent="0.35">
      <c r="D1328" s="1"/>
      <c r="H1328" s="3"/>
    </row>
    <row r="1329" spans="4:8" x14ac:dyDescent="0.35">
      <c r="D1329" s="1"/>
      <c r="H1329" s="3"/>
    </row>
    <row r="1330" spans="4:8" x14ac:dyDescent="0.35">
      <c r="D1330" s="1"/>
      <c r="H1330" s="3"/>
    </row>
    <row r="1331" spans="4:8" x14ac:dyDescent="0.35">
      <c r="D1331" s="1"/>
      <c r="H1331" s="3"/>
    </row>
    <row r="1332" spans="4:8" x14ac:dyDescent="0.35">
      <c r="D1332" s="1"/>
      <c r="H1332" s="3"/>
    </row>
    <row r="1333" spans="4:8" x14ac:dyDescent="0.35">
      <c r="D1333" s="1"/>
      <c r="H1333" s="3"/>
    </row>
    <row r="1334" spans="4:8" x14ac:dyDescent="0.35">
      <c r="D1334" s="1"/>
      <c r="H1334" s="3"/>
    </row>
    <row r="1335" spans="4:8" x14ac:dyDescent="0.35">
      <c r="D1335" s="1"/>
      <c r="H1335" s="3"/>
    </row>
    <row r="1336" spans="4:8" x14ac:dyDescent="0.35">
      <c r="D1336" s="1"/>
      <c r="H1336" s="3"/>
    </row>
    <row r="1337" spans="4:8" x14ac:dyDescent="0.35">
      <c r="D1337" s="1"/>
      <c r="H1337" s="3"/>
    </row>
    <row r="1338" spans="4:8" x14ac:dyDescent="0.35">
      <c r="D1338" s="1"/>
      <c r="H1338" s="3"/>
    </row>
    <row r="1339" spans="4:8" x14ac:dyDescent="0.35">
      <c r="D1339" s="1"/>
      <c r="H1339" s="3"/>
    </row>
    <row r="1340" spans="4:8" x14ac:dyDescent="0.35">
      <c r="D1340" s="1"/>
      <c r="H1340" s="3"/>
    </row>
    <row r="1341" spans="4:8" x14ac:dyDescent="0.35">
      <c r="D1341" s="1"/>
      <c r="H1341" s="3"/>
    </row>
    <row r="1342" spans="4:8" x14ac:dyDescent="0.35">
      <c r="D1342" s="1"/>
      <c r="H1342" s="3"/>
    </row>
    <row r="1343" spans="4:8" x14ac:dyDescent="0.35">
      <c r="D1343" s="1"/>
      <c r="H1343" s="3"/>
    </row>
    <row r="1344" spans="4:8" x14ac:dyDescent="0.35">
      <c r="D1344" s="1"/>
      <c r="H1344" s="3"/>
    </row>
    <row r="1345" spans="4:8" x14ac:dyDescent="0.35">
      <c r="D1345" s="1"/>
      <c r="H1345" s="3"/>
    </row>
    <row r="1346" spans="4:8" x14ac:dyDescent="0.35">
      <c r="D1346" s="1"/>
      <c r="H1346" s="3"/>
    </row>
    <row r="1347" spans="4:8" x14ac:dyDescent="0.35">
      <c r="D1347" s="1"/>
      <c r="H1347" s="3"/>
    </row>
    <row r="1348" spans="4:8" x14ac:dyDescent="0.35">
      <c r="D1348" s="1"/>
      <c r="H1348" s="3"/>
    </row>
    <row r="1349" spans="4:8" x14ac:dyDescent="0.35">
      <c r="D1349" s="1"/>
      <c r="H1349" s="3"/>
    </row>
    <row r="1350" spans="4:8" x14ac:dyDescent="0.35">
      <c r="D1350" s="1"/>
      <c r="H1350" s="3"/>
    </row>
    <row r="1351" spans="4:8" x14ac:dyDescent="0.35">
      <c r="D1351" s="1"/>
      <c r="H1351" s="3"/>
    </row>
    <row r="1352" spans="4:8" x14ac:dyDescent="0.35">
      <c r="D1352" s="1"/>
      <c r="H1352" s="3"/>
    </row>
    <row r="1353" spans="4:8" x14ac:dyDescent="0.35">
      <c r="D1353" s="1"/>
      <c r="H1353" s="3"/>
    </row>
    <row r="1354" spans="4:8" x14ac:dyDescent="0.35">
      <c r="D1354" s="1"/>
      <c r="H1354" s="3"/>
    </row>
    <row r="1355" spans="4:8" x14ac:dyDescent="0.35">
      <c r="D1355" s="1"/>
      <c r="H1355" s="3"/>
    </row>
    <row r="1356" spans="4:8" x14ac:dyDescent="0.35">
      <c r="D1356" s="1"/>
      <c r="H1356" s="3"/>
    </row>
    <row r="1357" spans="4:8" x14ac:dyDescent="0.35">
      <c r="D1357" s="1"/>
      <c r="H1357" s="3"/>
    </row>
    <row r="1358" spans="4:8" x14ac:dyDescent="0.35">
      <c r="D1358" s="1"/>
      <c r="H1358" s="3"/>
    </row>
    <row r="1359" spans="4:8" x14ac:dyDescent="0.35">
      <c r="D1359" s="1"/>
      <c r="H1359" s="3"/>
    </row>
    <row r="1360" spans="4:8" x14ac:dyDescent="0.35">
      <c r="D1360" s="1"/>
      <c r="H1360" s="3"/>
    </row>
    <row r="1361" spans="4:8" x14ac:dyDescent="0.35">
      <c r="D1361" s="1"/>
      <c r="H1361" s="3"/>
    </row>
    <row r="1362" spans="4:8" x14ac:dyDescent="0.35">
      <c r="D1362" s="1"/>
      <c r="H1362" s="3"/>
    </row>
    <row r="1363" spans="4:8" x14ac:dyDescent="0.35">
      <c r="D1363" s="1"/>
      <c r="H1363" s="3"/>
    </row>
    <row r="1364" spans="4:8" x14ac:dyDescent="0.35">
      <c r="D1364" s="1"/>
      <c r="H1364" s="3"/>
    </row>
    <row r="1365" spans="4:8" x14ac:dyDescent="0.35">
      <c r="D1365" s="1"/>
      <c r="H1365" s="3"/>
    </row>
    <row r="1366" spans="4:8" x14ac:dyDescent="0.35">
      <c r="D1366" s="1"/>
      <c r="H1366" s="3"/>
    </row>
    <row r="1367" spans="4:8" x14ac:dyDescent="0.35">
      <c r="D1367" s="1"/>
      <c r="H1367" s="3"/>
    </row>
    <row r="1368" spans="4:8" x14ac:dyDescent="0.35">
      <c r="D1368" s="1"/>
      <c r="H1368" s="3"/>
    </row>
    <row r="1369" spans="4:8" x14ac:dyDescent="0.35">
      <c r="D1369" s="1"/>
      <c r="H1369" s="3"/>
    </row>
    <row r="1370" spans="4:8" x14ac:dyDescent="0.35">
      <c r="D1370" s="1"/>
      <c r="H1370" s="3"/>
    </row>
    <row r="1371" spans="4:8" x14ac:dyDescent="0.35">
      <c r="D1371" s="1"/>
      <c r="H1371" s="3"/>
    </row>
    <row r="1372" spans="4:8" x14ac:dyDescent="0.35">
      <c r="D1372" s="1"/>
      <c r="H1372" s="3"/>
    </row>
    <row r="1373" spans="4:8" x14ac:dyDescent="0.35">
      <c r="D1373" s="1"/>
      <c r="H1373" s="3"/>
    </row>
    <row r="1374" spans="4:8" x14ac:dyDescent="0.35">
      <c r="D1374" s="1"/>
      <c r="H1374" s="3"/>
    </row>
    <row r="1375" spans="4:8" x14ac:dyDescent="0.35">
      <c r="D1375" s="1"/>
      <c r="H1375" s="3"/>
    </row>
    <row r="1376" spans="4:8" x14ac:dyDescent="0.35">
      <c r="D1376" s="1"/>
      <c r="H1376" s="3"/>
    </row>
    <row r="1377" spans="4:8" x14ac:dyDescent="0.35">
      <c r="D1377" s="1"/>
      <c r="H1377" s="3"/>
    </row>
    <row r="1378" spans="4:8" x14ac:dyDescent="0.35">
      <c r="D1378" s="1"/>
      <c r="H1378" s="3"/>
    </row>
    <row r="1379" spans="4:8" x14ac:dyDescent="0.35">
      <c r="D1379" s="1"/>
      <c r="H1379" s="3"/>
    </row>
    <row r="1380" spans="4:8" x14ac:dyDescent="0.35">
      <c r="D1380" s="1"/>
      <c r="H1380" s="3"/>
    </row>
    <row r="1381" spans="4:8" x14ac:dyDescent="0.35">
      <c r="D1381" s="1"/>
      <c r="H1381" s="3"/>
    </row>
    <row r="1382" spans="4:8" x14ac:dyDescent="0.35">
      <c r="D1382" s="1"/>
      <c r="H1382" s="3"/>
    </row>
    <row r="1383" spans="4:8" x14ac:dyDescent="0.35">
      <c r="D1383" s="1"/>
      <c r="H1383" s="3"/>
    </row>
    <row r="1384" spans="4:8" x14ac:dyDescent="0.35">
      <c r="D1384" s="1"/>
      <c r="H1384" s="3"/>
    </row>
    <row r="1385" spans="4:8" x14ac:dyDescent="0.35">
      <c r="D1385" s="1"/>
      <c r="H1385" s="3"/>
    </row>
    <row r="1386" spans="4:8" x14ac:dyDescent="0.35">
      <c r="D1386" s="1"/>
      <c r="H1386" s="3"/>
    </row>
    <row r="1387" spans="4:8" x14ac:dyDescent="0.35">
      <c r="D1387" s="1"/>
      <c r="H1387" s="3"/>
    </row>
    <row r="1388" spans="4:8" x14ac:dyDescent="0.35">
      <c r="D1388" s="1"/>
      <c r="H1388" s="3"/>
    </row>
    <row r="1389" spans="4:8" x14ac:dyDescent="0.35">
      <c r="D1389" s="1"/>
      <c r="H1389" s="3"/>
    </row>
    <row r="1390" spans="4:8" x14ac:dyDescent="0.35">
      <c r="D1390" s="1"/>
      <c r="H1390" s="3"/>
    </row>
    <row r="1391" spans="4:8" x14ac:dyDescent="0.35">
      <c r="D1391" s="1"/>
      <c r="H1391" s="3"/>
    </row>
    <row r="1392" spans="4:8" x14ac:dyDescent="0.35">
      <c r="D1392" s="1"/>
      <c r="H1392" s="3"/>
    </row>
    <row r="1393" spans="4:8" x14ac:dyDescent="0.35">
      <c r="D1393" s="1"/>
      <c r="H1393" s="3"/>
    </row>
    <row r="1394" spans="4:8" x14ac:dyDescent="0.35">
      <c r="D1394" s="1"/>
      <c r="H1394" s="3"/>
    </row>
    <row r="1395" spans="4:8" x14ac:dyDescent="0.35">
      <c r="D1395" s="1"/>
      <c r="H1395" s="3"/>
    </row>
    <row r="1396" spans="4:8" x14ac:dyDescent="0.35">
      <c r="D1396" s="1"/>
      <c r="H1396" s="3"/>
    </row>
    <row r="1397" spans="4:8" x14ac:dyDescent="0.35">
      <c r="D1397" s="1"/>
      <c r="H1397" s="3"/>
    </row>
    <row r="1398" spans="4:8" x14ac:dyDescent="0.35">
      <c r="D1398" s="1"/>
      <c r="H1398" s="3"/>
    </row>
    <row r="1399" spans="4:8" x14ac:dyDescent="0.35">
      <c r="D1399" s="1"/>
      <c r="H1399" s="3"/>
    </row>
    <row r="1400" spans="4:8" x14ac:dyDescent="0.35">
      <c r="D1400" s="1"/>
      <c r="H1400" s="3"/>
    </row>
    <row r="1401" spans="4:8" x14ac:dyDescent="0.35">
      <c r="D1401" s="1"/>
      <c r="H1401" s="3"/>
    </row>
    <row r="1402" spans="4:8" x14ac:dyDescent="0.35">
      <c r="D1402" s="1"/>
      <c r="H1402" s="3"/>
    </row>
    <row r="1403" spans="4:8" x14ac:dyDescent="0.35">
      <c r="D1403" s="1"/>
      <c r="H1403" s="3"/>
    </row>
    <row r="1404" spans="4:8" x14ac:dyDescent="0.35">
      <c r="D1404" s="1"/>
      <c r="H1404" s="3"/>
    </row>
    <row r="1405" spans="4:8" x14ac:dyDescent="0.35">
      <c r="D1405" s="1"/>
      <c r="H1405" s="3"/>
    </row>
    <row r="1406" spans="4:8" x14ac:dyDescent="0.35">
      <c r="D1406" s="1"/>
      <c r="H1406" s="3"/>
    </row>
    <row r="1407" spans="4:8" x14ac:dyDescent="0.35">
      <c r="D1407" s="1"/>
      <c r="H1407" s="3"/>
    </row>
    <row r="1408" spans="4:8" x14ac:dyDescent="0.35">
      <c r="D1408" s="1"/>
      <c r="H1408" s="3"/>
    </row>
    <row r="1409" spans="1:11" x14ac:dyDescent="0.35">
      <c r="D1409" s="1"/>
      <c r="H1409" s="3"/>
    </row>
    <row r="1410" spans="1:11" x14ac:dyDescent="0.35">
      <c r="D1410" s="1"/>
      <c r="H1410" s="3"/>
    </row>
    <row r="1411" spans="1:11" x14ac:dyDescent="0.35">
      <c r="D1411" s="1"/>
      <c r="H1411" s="3"/>
    </row>
    <row r="1412" spans="1:11" x14ac:dyDescent="0.35">
      <c r="D1412" s="1"/>
      <c r="H1412" s="3"/>
    </row>
    <row r="1413" spans="1:11" x14ac:dyDescent="0.35">
      <c r="D1413" s="1"/>
      <c r="H1413" s="3"/>
    </row>
    <row r="1414" spans="1:11" x14ac:dyDescent="0.35">
      <c r="D1414" s="1"/>
      <c r="H1414" s="3"/>
    </row>
    <row r="1415" spans="1:11" x14ac:dyDescent="0.35">
      <c r="D1415" s="1"/>
      <c r="H1415" s="3"/>
    </row>
    <row r="1416" spans="1:11" x14ac:dyDescent="0.35">
      <c r="D1416" s="1"/>
      <c r="H1416" s="3"/>
    </row>
    <row r="1417" spans="1:11" x14ac:dyDescent="0.35">
      <c r="D1417" s="1"/>
      <c r="H1417" s="3"/>
    </row>
    <row r="1418" spans="1:11" x14ac:dyDescent="0.35">
      <c r="D1418" s="1"/>
      <c r="H1418" s="3"/>
    </row>
    <row r="1419" spans="1:11" x14ac:dyDescent="0.35">
      <c r="D1419" s="1"/>
      <c r="H1419" s="3"/>
    </row>
    <row r="1420" spans="1:11" x14ac:dyDescent="0.35">
      <c r="D1420" s="1"/>
      <c r="H1420" s="3"/>
    </row>
    <row r="1421" spans="1:11" x14ac:dyDescent="0.35">
      <c r="D1421" s="1"/>
      <c r="H1421" s="3"/>
    </row>
    <row r="1424" spans="1:11" ht="14.5" x14ac:dyDescent="0.35">
      <c r="A1424" s="27" t="s">
        <v>32</v>
      </c>
      <c r="B1424" s="7"/>
      <c r="C1424" s="8"/>
      <c r="D1424" s="7"/>
      <c r="E1424" s="7"/>
      <c r="F1424" s="7"/>
      <c r="G1424" s="7"/>
      <c r="H1424" s="7"/>
      <c r="I1424" s="7"/>
      <c r="J1424" s="7"/>
      <c r="K1424" s="7"/>
    </row>
    <row r="1425" spans="1:11" ht="14.5" x14ac:dyDescent="0.35">
      <c r="A1425" s="17" t="s">
        <v>31</v>
      </c>
      <c r="B1425" s="15"/>
      <c r="C1425" s="16"/>
      <c r="D1425" s="15"/>
      <c r="E1425" s="15"/>
      <c r="F1425" s="15"/>
      <c r="G1425" s="15"/>
      <c r="H1425" s="15"/>
      <c r="I1425" s="15"/>
      <c r="J1425" s="15"/>
      <c r="K1425" s="14"/>
    </row>
    <row r="1426" spans="1:11" ht="14.5" x14ac:dyDescent="0.35">
      <c r="A1426" s="17" t="s">
        <v>30</v>
      </c>
      <c r="B1426" s="15"/>
      <c r="C1426" s="16"/>
      <c r="D1426" s="15"/>
      <c r="E1426" s="15"/>
      <c r="F1426" s="15"/>
      <c r="G1426" s="15"/>
      <c r="H1426" s="15"/>
      <c r="I1426" s="15"/>
      <c r="J1426" s="15"/>
      <c r="K1426" s="14"/>
    </row>
    <row r="1427" spans="1:11" ht="14.5" x14ac:dyDescent="0.35">
      <c r="A1427" s="17" t="s">
        <v>29</v>
      </c>
      <c r="B1427" s="15"/>
      <c r="C1427" s="16"/>
      <c r="D1427" s="15"/>
      <c r="E1427" s="15"/>
      <c r="F1427" s="15"/>
      <c r="G1427" s="15"/>
      <c r="H1427" s="15"/>
      <c r="I1427" s="15"/>
      <c r="J1427" s="15"/>
      <c r="K1427" s="14"/>
    </row>
    <row r="1428" spans="1:11" ht="14.5" x14ac:dyDescent="0.35">
      <c r="A1428" s="13" t="s">
        <v>28</v>
      </c>
      <c r="B1428" s="11"/>
      <c r="C1428" s="12"/>
      <c r="D1428" s="11"/>
      <c r="E1428" s="11"/>
      <c r="F1428" s="11"/>
      <c r="G1428" s="11"/>
      <c r="H1428" s="11"/>
      <c r="I1428" s="11"/>
      <c r="J1428" s="11"/>
      <c r="K1428" s="26"/>
    </row>
    <row r="1431" spans="1:11" ht="14.5" x14ac:dyDescent="0.35">
      <c r="A1431" s="25" t="s">
        <v>27</v>
      </c>
      <c r="B1431" s="23"/>
      <c r="C1431" s="24"/>
      <c r="D1431" s="23"/>
      <c r="E1431" s="23"/>
      <c r="F1431" s="23"/>
      <c r="G1431" s="23"/>
      <c r="H1431" s="23"/>
      <c r="I1431" s="23"/>
      <c r="J1431" s="23"/>
      <c r="K1431" s="22"/>
    </row>
    <row r="1432" spans="1:11" ht="14.5" x14ac:dyDescent="0.35">
      <c r="A1432" s="21" t="s">
        <v>26</v>
      </c>
      <c r="B1432" s="19"/>
      <c r="C1432" s="20"/>
      <c r="D1432" s="19"/>
      <c r="E1432" s="19"/>
      <c r="F1432" s="19"/>
      <c r="G1432" s="19"/>
      <c r="H1432" s="19"/>
      <c r="I1432" s="19"/>
      <c r="J1432" s="19"/>
      <c r="K1432" s="18"/>
    </row>
    <row r="1433" spans="1:11" ht="14.5" x14ac:dyDescent="0.35">
      <c r="A1433" s="17" t="s">
        <v>25</v>
      </c>
      <c r="B1433" s="15"/>
      <c r="C1433" s="16"/>
      <c r="D1433" s="15"/>
      <c r="E1433" s="15"/>
      <c r="F1433" s="15"/>
      <c r="G1433" s="15"/>
      <c r="H1433" s="15"/>
      <c r="I1433" s="15"/>
      <c r="J1433" s="15"/>
      <c r="K1433" s="14"/>
    </row>
    <row r="1434" spans="1:11" ht="14.5" x14ac:dyDescent="0.35">
      <c r="A1434" s="17" t="s">
        <v>24</v>
      </c>
      <c r="B1434" s="15"/>
      <c r="C1434" s="16"/>
      <c r="D1434" s="15"/>
      <c r="E1434" s="15"/>
      <c r="F1434" s="15"/>
      <c r="G1434" s="15"/>
      <c r="H1434" s="15"/>
      <c r="I1434" s="15"/>
      <c r="J1434" s="15"/>
      <c r="K1434" s="14"/>
    </row>
    <row r="1435" spans="1:11" ht="14.5" x14ac:dyDescent="0.35">
      <c r="A1435" s="13" t="s">
        <v>23</v>
      </c>
      <c r="B1435" s="11"/>
      <c r="C1435" s="12"/>
      <c r="D1435" s="11"/>
      <c r="E1435" s="11"/>
      <c r="F1435" s="11"/>
      <c r="G1435" s="11"/>
      <c r="H1435" s="11"/>
      <c r="I1435" s="11"/>
      <c r="J1435" s="11"/>
      <c r="K1435" s="10"/>
    </row>
    <row r="1437" spans="1:11" ht="14.5" x14ac:dyDescent="0.35">
      <c r="A1437" s="7" t="s">
        <v>22</v>
      </c>
      <c r="B1437" s="7"/>
      <c r="C1437" s="8"/>
      <c r="D1437" s="7"/>
    </row>
    <row r="1438" spans="1:11" x14ac:dyDescent="0.35">
      <c r="B1438" s="9" t="s">
        <v>21</v>
      </c>
      <c r="C1438" s="8" t="s">
        <v>20</v>
      </c>
      <c r="D1438" s="7"/>
      <c r="E1438" s="6"/>
    </row>
    <row r="1439" spans="1:11" x14ac:dyDescent="0.35">
      <c r="B1439" s="9" t="s">
        <v>19</v>
      </c>
      <c r="C1439" s="8" t="s">
        <v>18</v>
      </c>
      <c r="D1439" s="7"/>
      <c r="E1439" s="1"/>
    </row>
    <row r="1440" spans="1:11" x14ac:dyDescent="0.35">
      <c r="B1440" s="9" t="s">
        <v>17</v>
      </c>
      <c r="C1440" s="8" t="s">
        <v>16</v>
      </c>
      <c r="D1440" s="7"/>
      <c r="E1440" s="6"/>
    </row>
    <row r="1441" spans="1:12" x14ac:dyDescent="0.35">
      <c r="B1441" s="9" t="s">
        <v>15</v>
      </c>
      <c r="C1441" s="8" t="s">
        <v>14</v>
      </c>
      <c r="D1441" s="7"/>
      <c r="E1441" s="1"/>
    </row>
    <row r="1442" spans="1:12" x14ac:dyDescent="0.35">
      <c r="B1442" s="9" t="s">
        <v>13</v>
      </c>
      <c r="C1442" s="8" t="s">
        <v>12</v>
      </c>
      <c r="D1442" s="7"/>
      <c r="E1442" s="6"/>
    </row>
    <row r="1443" spans="1:12" x14ac:dyDescent="0.35">
      <c r="B1443" s="9" t="s">
        <v>11</v>
      </c>
      <c r="C1443" s="8" t="s">
        <v>10</v>
      </c>
      <c r="D1443" s="7"/>
      <c r="E1443" s="1"/>
    </row>
    <row r="1444" spans="1:12" s="3" customFormat="1" x14ac:dyDescent="0.35">
      <c r="A1444" s="5"/>
      <c r="B1444" s="9" t="s">
        <v>9</v>
      </c>
      <c r="C1444" s="8" t="s">
        <v>8</v>
      </c>
      <c r="D1444" s="7"/>
      <c r="E1444" s="6"/>
      <c r="H1444" s="1"/>
      <c r="I1444" s="2"/>
      <c r="J1444" s="1"/>
      <c r="K1444" s="1"/>
      <c r="L1444" s="1"/>
    </row>
    <row r="1445" spans="1:12" s="3" customFormat="1" x14ac:dyDescent="0.35">
      <c r="A1445" s="5"/>
      <c r="B1445" s="9" t="s">
        <v>7</v>
      </c>
      <c r="C1445" s="8" t="s">
        <v>6</v>
      </c>
      <c r="D1445" s="7"/>
      <c r="E1445" s="1"/>
      <c r="H1445" s="1"/>
      <c r="I1445" s="2"/>
      <c r="J1445" s="1"/>
      <c r="K1445" s="1"/>
      <c r="L1445" s="1"/>
    </row>
    <row r="1446" spans="1:12" s="3" customFormat="1" x14ac:dyDescent="0.35">
      <c r="A1446" s="5"/>
      <c r="B1446" s="9" t="s">
        <v>5</v>
      </c>
      <c r="C1446" s="8" t="s">
        <v>4</v>
      </c>
      <c r="D1446" s="7"/>
      <c r="E1446" s="6"/>
      <c r="H1446" s="1"/>
      <c r="I1446" s="2"/>
      <c r="J1446" s="1"/>
      <c r="K1446" s="1"/>
      <c r="L1446" s="1"/>
    </row>
    <row r="1447" spans="1:12" s="3" customFormat="1" x14ac:dyDescent="0.35">
      <c r="A1447" s="5"/>
      <c r="B1447" s="9" t="s">
        <v>3</v>
      </c>
      <c r="C1447" s="8" t="s">
        <v>2</v>
      </c>
      <c r="D1447" s="7"/>
      <c r="E1447" s="1"/>
      <c r="H1447" s="1"/>
      <c r="I1447" s="2"/>
      <c r="J1447" s="1"/>
      <c r="K1447" s="1"/>
      <c r="L1447" s="1"/>
    </row>
    <row r="1448" spans="1:12" s="3" customFormat="1" x14ac:dyDescent="0.35">
      <c r="A1448" s="5"/>
      <c r="B1448" s="9" t="s">
        <v>1</v>
      </c>
      <c r="C1448" s="8" t="s">
        <v>0</v>
      </c>
      <c r="D1448" s="7"/>
      <c r="E1448" s="6"/>
      <c r="H1448" s="1"/>
      <c r="I1448" s="2"/>
      <c r="J1448" s="1"/>
      <c r="K1448" s="1"/>
      <c r="L1448" s="1"/>
    </row>
    <row r="1449" spans="1:12" s="3" customFormat="1" x14ac:dyDescent="0.35">
      <c r="A1449" s="5"/>
      <c r="B1449" s="4"/>
      <c r="D1449" s="1"/>
      <c r="E1449" s="1"/>
      <c r="H1449" s="1"/>
      <c r="I1449" s="2"/>
      <c r="J1449" s="1"/>
      <c r="K1449" s="1"/>
      <c r="L1449" s="1"/>
    </row>
    <row r="1450" spans="1:12" s="3" customFormat="1" x14ac:dyDescent="0.35">
      <c r="A1450" s="5"/>
      <c r="B1450" s="4"/>
      <c r="D1450" s="1"/>
      <c r="E1450" s="6"/>
      <c r="H1450" s="1"/>
      <c r="I1450" s="2"/>
      <c r="J1450" s="1"/>
      <c r="K1450" s="1"/>
      <c r="L1450" s="1"/>
    </row>
    <row r="1451" spans="1:12" s="3" customFormat="1" x14ac:dyDescent="0.35">
      <c r="A1451" s="5"/>
      <c r="B1451" s="4"/>
      <c r="D1451" s="1"/>
      <c r="E1451" s="1"/>
      <c r="H1451" s="1"/>
      <c r="I1451" s="2"/>
      <c r="J1451" s="1"/>
      <c r="K1451" s="1"/>
      <c r="L1451" s="1"/>
    </row>
    <row r="1452" spans="1:12" s="3" customFormat="1" x14ac:dyDescent="0.35">
      <c r="A1452" s="5"/>
      <c r="B1452" s="4"/>
      <c r="D1452" s="1"/>
      <c r="E1452" s="6"/>
      <c r="H1452" s="1"/>
      <c r="I1452" s="2"/>
      <c r="J1452" s="1"/>
      <c r="K1452" s="1"/>
      <c r="L1452" s="1"/>
    </row>
    <row r="1453" spans="1:12" s="3" customFormat="1" x14ac:dyDescent="0.35">
      <c r="A1453" s="5"/>
      <c r="B1453" s="4"/>
      <c r="D1453" s="1"/>
      <c r="E1453" s="1"/>
      <c r="H1453" s="1"/>
      <c r="I1453" s="2"/>
      <c r="J1453" s="1"/>
      <c r="K1453" s="1"/>
      <c r="L1453" s="1"/>
    </row>
    <row r="1454" spans="1:12" s="3" customFormat="1" x14ac:dyDescent="0.35">
      <c r="A1454" s="5"/>
      <c r="B1454" s="4"/>
      <c r="D1454" s="1"/>
      <c r="E1454" s="6"/>
      <c r="H1454" s="1"/>
      <c r="I1454" s="2"/>
      <c r="J1454" s="1"/>
      <c r="K1454" s="1"/>
      <c r="L1454" s="1"/>
    </row>
    <row r="1455" spans="1:12" s="3" customFormat="1" x14ac:dyDescent="0.35">
      <c r="A1455" s="5"/>
      <c r="B1455" s="4"/>
      <c r="D1455" s="1"/>
      <c r="E1455" s="1"/>
      <c r="H1455" s="1"/>
      <c r="I1455" s="2"/>
      <c r="J1455" s="1"/>
      <c r="K1455" s="1"/>
      <c r="L1455" s="1"/>
    </row>
    <row r="1456" spans="1:12" s="3" customFormat="1" x14ac:dyDescent="0.35">
      <c r="A1456" s="5"/>
      <c r="B1456" s="4"/>
      <c r="D1456" s="1"/>
      <c r="E1456" s="1"/>
      <c r="H1456" s="1"/>
      <c r="I1456" s="2"/>
      <c r="J1456" s="1"/>
      <c r="K1456" s="1"/>
      <c r="L1456" s="1"/>
    </row>
    <row r="1799" spans="1:1" ht="14.5" x14ac:dyDescent="0.35">
      <c r="A1799" s="1"/>
    </row>
    <row r="1800" spans="1:1" ht="14.5" x14ac:dyDescent="0.35">
      <c r="A1800" s="1"/>
    </row>
    <row r="1801" spans="1:1" ht="14.5" x14ac:dyDescent="0.35">
      <c r="A1801" s="1"/>
    </row>
    <row r="1802" spans="1:1" ht="14.5" x14ac:dyDescent="0.35">
      <c r="A1802" s="1"/>
    </row>
    <row r="1803" spans="1:1" ht="14.5" x14ac:dyDescent="0.35">
      <c r="A1803" s="1"/>
    </row>
    <row r="1806" spans="1:1" ht="14.5" x14ac:dyDescent="0.35">
      <c r="A1806" s="1"/>
    </row>
    <row r="1807" spans="1:1" ht="14.5" x14ac:dyDescent="0.35">
      <c r="A1807" s="1"/>
    </row>
    <row r="1808" spans="1:1" ht="14.5" x14ac:dyDescent="0.35">
      <c r="A1808" s="1"/>
    </row>
    <row r="1809" spans="1:1" ht="14.5" x14ac:dyDescent="0.35">
      <c r="A1809" s="1"/>
    </row>
    <row r="1810" spans="1:1" ht="14.5" x14ac:dyDescent="0.35">
      <c r="A1810" s="1"/>
    </row>
    <row r="1812" spans="1:1" ht="14.5" x14ac:dyDescent="0.35">
      <c r="A1812" s="1"/>
    </row>
  </sheetData>
  <autoFilter ref="A1:L601">
    <filterColumn colId="2">
      <filters>
        <filter val="19820629200501 014"/>
      </filters>
    </filterColumn>
  </autoFilter>
  <mergeCells count="22">
    <mergeCell ref="C1445:D1445"/>
    <mergeCell ref="C1446:D1446"/>
    <mergeCell ref="C1447:D1447"/>
    <mergeCell ref="C1448:D1448"/>
    <mergeCell ref="C1439:D1439"/>
    <mergeCell ref="C1440:D1440"/>
    <mergeCell ref="C1441:D1441"/>
    <mergeCell ref="C1442:D1442"/>
    <mergeCell ref="C1443:D1443"/>
    <mergeCell ref="C1444:D1444"/>
    <mergeCell ref="A1432:K1432"/>
    <mergeCell ref="A1433:K1433"/>
    <mergeCell ref="A1434:K1434"/>
    <mergeCell ref="A1435:K1435"/>
    <mergeCell ref="A1437:D1437"/>
    <mergeCell ref="C1438:D1438"/>
    <mergeCell ref="A1424:K1424"/>
    <mergeCell ref="A1425:K1425"/>
    <mergeCell ref="A1426:K1426"/>
    <mergeCell ref="A1427:K1427"/>
    <mergeCell ref="A1428:J1428"/>
    <mergeCell ref="A1431:K1431"/>
  </mergeCells>
  <hyperlinks>
    <hyperlink ref="E1438" r:id="rId1" display="http://teko-cak.surabaya.go.id/developer/jenis_ijin_cuti/edit/eaa78c70-08a4-458d-a256-224cad70505d"/>
    <hyperlink ref="E1440" r:id="rId2" display="http://teko-cak.surabaya.go.id/developer/jenis_ijin_cuti/edit/69a4d208-facd-41a8-9975-7c8cdf6a1672"/>
    <hyperlink ref="E1442" r:id="rId3" display="http://teko-cak.surabaya.go.id/developer/jenis_ijin_cuti/edit/3544b19a-c9a2-4e39-abf7-da6aecde30cf"/>
    <hyperlink ref="E1444" r:id="rId4" display="http://teko-cak.surabaya.go.id/developer/jenis_ijin_cuti/edit/87f8d17b-99d2-4420-9676-f47a5b3459a1"/>
    <hyperlink ref="E1446" r:id="rId5" display="http://teko-cak.surabaya.go.id/developer/jenis_ijin_cuti/edit/eaa78c70-08a4-458c-a256-224cad70505d"/>
    <hyperlink ref="E1448" r:id="rId6" display="http://teko-cak.surabaya.go.id/developer/jenis_ijin_cuti/edit/5e6619fb-378a-4faa-923a-4e96d2fd4dbe"/>
    <hyperlink ref="E1450" r:id="rId7" display="http://teko-cak.surabaya.go.id/developer/jenis_ijin_cuti/edit/b73ed36a-ac46-453c-9314-2d0f122107bd"/>
    <hyperlink ref="E1452" r:id="rId8" display="http://teko-cak.surabaya.go.id/developer/jenis_ijin_cuti/edit/eaa78c70-08a4-458b-a256-224cad70505d"/>
    <hyperlink ref="E1454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Nov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2019-01-21T12:37:52Z</dcterms:created>
  <dcterms:modified xsi:type="dcterms:W3CDTF">2019-01-21T12:38:01Z</dcterms:modified>
</cp:coreProperties>
</file>