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/>
  </bookViews>
  <sheets>
    <sheet name="Sheet1" sheetId="1" r:id="rId1"/>
  </sheets>
  <definedNames>
    <definedName name="_xlnm._FilterDatabase" localSheetId="0" hidden="1">Sheet1!$A$1:$L$4330</definedName>
  </definedNames>
  <calcPr calcId="144525"/>
</workbook>
</file>

<file path=xl/sharedStrings.xml><?xml version="1.0" encoding="utf-8"?>
<sst xmlns="http://schemas.openxmlformats.org/spreadsheetml/2006/main" count="745">
  <si>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</si>
  <si>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</si>
  <si>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</si>
  <si>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</si>
  <si>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</si>
  <si>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</si>
  <si>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</si>
  <si>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</si>
  <si>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</si>
  <si>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</si>
  <si>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</si>
  <si>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</si>
  <si>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2018-01-02</t>
  </si>
  <si>
    <t>198307222005012009</t>
  </si>
  <si>
    <t>Adis Isdianti, Amd.Analis.Kes</t>
  </si>
  <si>
    <t>14:30:00</t>
  </si>
  <si>
    <t>14:31:00</t>
  </si>
  <si>
    <t>TIDAK</t>
  </si>
  <si>
    <t xml:space="preserve"> </t>
  </si>
  <si>
    <t>2018-01-03</t>
  </si>
  <si>
    <t>14:43:00</t>
  </si>
  <si>
    <t>2018-01-04</t>
  </si>
  <si>
    <t>17:32:00</t>
  </si>
  <si>
    <t>Ya</t>
  </si>
  <si>
    <t>2018-01-05</t>
  </si>
  <si>
    <t>11:30:00</t>
  </si>
  <si>
    <t>16:58:00</t>
  </si>
  <si>
    <t>2018-01-06</t>
  </si>
  <si>
    <t>13:00:00</t>
  </si>
  <si>
    <t>2018-01-07</t>
  </si>
  <si>
    <t>2018-01-08</t>
  </si>
  <si>
    <t>2018-01-09</t>
  </si>
  <si>
    <t>14:40:00</t>
  </si>
  <si>
    <t>2018-01-10</t>
  </si>
  <si>
    <t>15:32:00</t>
  </si>
  <si>
    <t>2018-01-11</t>
  </si>
  <si>
    <t>14:38:00</t>
  </si>
  <si>
    <t>2018-01-12</t>
  </si>
  <si>
    <t>2018-01-13</t>
  </si>
  <si>
    <t>2018-01-14</t>
  </si>
  <si>
    <t>2018-01-15</t>
  </si>
  <si>
    <t>15:53:00</t>
  </si>
  <si>
    <t>2018-01-16</t>
  </si>
  <si>
    <t>17:26:00</t>
  </si>
  <si>
    <t>2018-01-17</t>
  </si>
  <si>
    <t>14:45:00</t>
  </si>
  <si>
    <t>2018-01-18</t>
  </si>
  <si>
    <t>15:33:00</t>
  </si>
  <si>
    <t>2018-01-19</t>
  </si>
  <si>
    <t>11:37:00</t>
  </si>
  <si>
    <t>2018-01-20</t>
  </si>
  <si>
    <t>13:15:00</t>
  </si>
  <si>
    <t>2018-01-21</t>
  </si>
  <si>
    <t>2018-01-22</t>
  </si>
  <si>
    <t>14:44:00</t>
  </si>
  <si>
    <t>2018-01-23</t>
  </si>
  <si>
    <t>14:57:00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</si>
  <si>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</si>
  <si>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</si>
  <si>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</si>
  <si>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</si>
  <si>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</si>
  <si>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</si>
  <si>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</si>
  <si>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14:41:00</t>
  </si>
  <si>
    <t>2018-01-31</t>
  </si>
  <si>
    <t>14:50:00</t>
  </si>
  <si>
    <t>196508171988111003</t>
  </si>
  <si>
    <t>Agus Setijo Negoro, ST</t>
  </si>
  <si>
    <t>14:42:00</t>
  </si>
  <si>
    <t>14:33:00</t>
  </si>
  <si>
    <t>14:49:00</t>
  </si>
  <si>
    <t>12:28:00</t>
  </si>
  <si>
    <t>SK</t>
  </si>
  <si>
    <t>13:19:00</t>
  </si>
  <si>
    <t>14:46:00</t>
  </si>
  <si>
    <t>15:15:00</t>
  </si>
  <si>
    <t>14:36:00</t>
  </si>
  <si>
    <t>14:34:00</t>
  </si>
  <si>
    <t>11:38:00</t>
  </si>
  <si>
    <t>14:32:00</t>
  </si>
  <si>
    <t>I</t>
  </si>
  <si>
    <t>14:39:00</t>
  </si>
  <si>
    <t>17:33:00</t>
  </si>
  <si>
    <t>14:47:00</t>
  </si>
  <si>
    <t>198012292007012004</t>
  </si>
  <si>
    <t xml:space="preserve">Alfiyah, Amd.Farm </t>
  </si>
  <si>
    <t>14:37:00</t>
  </si>
  <si>
    <t>11:47:00</t>
  </si>
  <si>
    <t>15:47:00</t>
  </si>
  <si>
    <t>17:42:00</t>
  </si>
  <si>
    <t>13:37:00</t>
  </si>
  <si>
    <t>14:53:00</t>
  </si>
  <si>
    <t>17:37:00</t>
  </si>
  <si>
    <t>15:30:00</t>
  </si>
  <si>
    <t>197410122010012001</t>
  </si>
  <si>
    <t>dr. Didih Kusmardi Utami</t>
  </si>
  <si>
    <t xml:space="preserve">   </t>
  </si>
  <si>
    <t>11:44:00</t>
  </si>
  <si>
    <t xml:space="preserve">  </t>
  </si>
  <si>
    <t>17:28:00</t>
  </si>
  <si>
    <t>14:51:00</t>
  </si>
  <si>
    <t xml:space="preserve"> SK</t>
  </si>
  <si>
    <t>13:12:00</t>
  </si>
  <si>
    <t>15:46:00</t>
  </si>
  <si>
    <t>11:41:00</t>
  </si>
  <si>
    <t>15:25:00</t>
  </si>
  <si>
    <t>12:53:00</t>
  </si>
  <si>
    <t>14:55:00</t>
  </si>
  <si>
    <t>198005102006042026</t>
  </si>
  <si>
    <t>dr. Frida Afiana</t>
  </si>
  <si>
    <t>15:10:00</t>
  </si>
  <si>
    <t>17:10:00</t>
  </si>
  <si>
    <t>15:42:00</t>
  </si>
  <si>
    <t>15:38:00</t>
  </si>
  <si>
    <t>17:46:00</t>
  </si>
  <si>
    <t>13:33:00</t>
  </si>
  <si>
    <t>16:23:00</t>
  </si>
  <si>
    <t>15:35:00</t>
  </si>
  <si>
    <t>17:50:00</t>
  </si>
  <si>
    <t>13:52:00</t>
  </si>
  <si>
    <t>14:35:00</t>
  </si>
  <si>
    <t>17:44:00</t>
  </si>
  <si>
    <t>196203141991012001</t>
  </si>
  <si>
    <t>drg. Umi Fauzia</t>
  </si>
  <si>
    <t>17:35:00</t>
  </si>
  <si>
    <t>11:42:00</t>
  </si>
  <si>
    <t>13:38:00</t>
  </si>
  <si>
    <t>DL</t>
  </si>
  <si>
    <t>17:19:00</t>
  </si>
  <si>
    <t>13:11:00</t>
  </si>
  <si>
    <t>17:38:00</t>
  </si>
  <si>
    <t>11:39:00</t>
  </si>
  <si>
    <t>17:31:00</t>
  </si>
  <si>
    <t>13:42:00</t>
  </si>
  <si>
    <t>198605052017042009</t>
  </si>
  <si>
    <t>Intan Rusmala Dewi, Amd.Keb</t>
  </si>
  <si>
    <t xml:space="preserve"> I</t>
  </si>
  <si>
    <t>15:28:00</t>
  </si>
  <si>
    <t>17:27:00</t>
  </si>
  <si>
    <t>11:33:00</t>
  </si>
  <si>
    <t>13:10:00</t>
  </si>
  <si>
    <t>17:47:00</t>
  </si>
  <si>
    <t>15:27:00</t>
  </si>
  <si>
    <t>13:32:00</t>
  </si>
  <si>
    <t>198206102006042030</t>
  </si>
  <si>
    <t>Irsyadatus Syarifah, Amd.Keb</t>
  </si>
  <si>
    <t>12:17:00</t>
  </si>
  <si>
    <t>17:11:00</t>
  </si>
  <si>
    <t>15:29:00</t>
  </si>
  <si>
    <t>11:31:00</t>
  </si>
  <si>
    <t>17:25:00</t>
  </si>
  <si>
    <t>10:12:00</t>
  </si>
  <si>
    <t>198111282008012009</t>
  </si>
  <si>
    <t>Ratna Sari Wulandari, Amd.Gizi</t>
  </si>
  <si>
    <t>11:51:00</t>
  </si>
  <si>
    <t>15:26:00</t>
  </si>
  <si>
    <t>15:41:00</t>
  </si>
  <si>
    <t>13:30:00</t>
  </si>
  <si>
    <t>15:11:00</t>
  </si>
  <si>
    <t>197210102010011005</t>
  </si>
  <si>
    <t>Samsul Huda</t>
  </si>
  <si>
    <t>14:54:00</t>
  </si>
  <si>
    <t>17:36:00</t>
  </si>
  <si>
    <t>11:35:00</t>
  </si>
  <si>
    <t>15:49:00</t>
  </si>
  <si>
    <t>11:40:00</t>
  </si>
  <si>
    <t>15:50:00</t>
  </si>
  <si>
    <t>15:13:00</t>
  </si>
  <si>
    <t>11:36:00</t>
  </si>
  <si>
    <t>14:17:00</t>
  </si>
  <si>
    <t>14:48:00</t>
  </si>
  <si>
    <t>197401211998032005</t>
  </si>
  <si>
    <t>Siti Dewi Asiyah, Amd.Keb</t>
  </si>
  <si>
    <t>12:24:00</t>
  </si>
  <si>
    <t xml:space="preserve">  SK</t>
  </si>
  <si>
    <t>17:23:00</t>
  </si>
  <si>
    <t>11:34:00</t>
  </si>
  <si>
    <t>16:35:00</t>
  </si>
  <si>
    <t>19:44:00</t>
  </si>
  <si>
    <t>198201162008012005</t>
  </si>
  <si>
    <t>Sri Wahyuni, Amd.Kep</t>
  </si>
  <si>
    <t>11:48:00</t>
  </si>
  <si>
    <t>13:13:00</t>
  </si>
  <si>
    <t>198308252005011003</t>
  </si>
  <si>
    <t>Willy Achmad Agustian, Amd.Kes.Ling</t>
  </si>
  <si>
    <t>11:43:00</t>
  </si>
  <si>
    <t>17:39:00</t>
  </si>
  <si>
    <t>13:14:00</t>
  </si>
  <si>
    <t>17:41:00</t>
  </si>
  <si>
    <t>16:44:00</t>
  </si>
  <si>
    <t>2018-02-24</t>
  </si>
  <si>
    <t>2018-02-03</t>
  </si>
  <si>
    <t>2018-02-12</t>
  </si>
  <si>
    <t>2018-02-02</t>
  </si>
  <si>
    <t>2018-02-17</t>
  </si>
  <si>
    <t>13:39:00</t>
  </si>
  <si>
    <t>2018-02-21</t>
  </si>
  <si>
    <t>2018-02-19</t>
  </si>
  <si>
    <t>2018-02-28</t>
  </si>
  <si>
    <t>2018-02-01</t>
  </si>
  <si>
    <t>2018-02-06</t>
  </si>
  <si>
    <t>2018-02-22</t>
  </si>
  <si>
    <t>2018-02-07</t>
  </si>
  <si>
    <t>15:16:00</t>
  </si>
  <si>
    <t>2018-02-27</t>
  </si>
  <si>
    <t>15:51:00</t>
  </si>
  <si>
    <t>2018-02-14</t>
  </si>
  <si>
    <t>16:32:00</t>
  </si>
  <si>
    <t>2018-02-26</t>
  </si>
  <si>
    <t>16:33:00</t>
  </si>
  <si>
    <t>2018-02-23</t>
  </si>
  <si>
    <t>17:16:00</t>
  </si>
  <si>
    <t>2018-02-05</t>
  </si>
  <si>
    <t>2018-02-13</t>
  </si>
  <si>
    <t>2018-02-15</t>
  </si>
  <si>
    <t>2018-02-04</t>
  </si>
  <si>
    <t>2018-02-11</t>
  </si>
  <si>
    <t>2018-02-16</t>
  </si>
  <si>
    <t>2018-02-18</t>
  </si>
  <si>
    <t>2018-02-25</t>
  </si>
  <si>
    <t>2018-02-08</t>
  </si>
  <si>
    <t xml:space="preserve"> CT</t>
  </si>
  <si>
    <t>2018-02-09</t>
  </si>
  <si>
    <t>2018-02-10</t>
  </si>
  <si>
    <t>2018-02-20</t>
  </si>
  <si>
    <t>14:52:00</t>
  </si>
  <si>
    <t>15:24:00</t>
  </si>
  <si>
    <t>11:46:00</t>
  </si>
  <si>
    <t>12:57:00</t>
  </si>
  <si>
    <t>13:20:00</t>
  </si>
  <si>
    <t>13:47:00</t>
  </si>
  <si>
    <t>14:56:00</t>
  </si>
  <si>
    <t>15:36:00</t>
  </si>
  <si>
    <t>16:11:00</t>
  </si>
  <si>
    <t>16:30:00</t>
  </si>
  <si>
    <t>16:43:00</t>
  </si>
  <si>
    <t>13:54:00</t>
  </si>
  <si>
    <t>15:19:00</t>
  </si>
  <si>
    <t>15:52:00</t>
  </si>
  <si>
    <t>16:21:00</t>
  </si>
  <si>
    <t>17:34:00</t>
  </si>
  <si>
    <t>17:40:00</t>
  </si>
  <si>
    <t>17:49:00</t>
  </si>
  <si>
    <t>12:29:00</t>
  </si>
  <si>
    <t>13:29:00</t>
  </si>
  <si>
    <t>14:59:00</t>
  </si>
  <si>
    <t>15:34:00</t>
  </si>
  <si>
    <t>17:22:00</t>
  </si>
  <si>
    <t>17:59:00</t>
  </si>
  <si>
    <t>18:34:00</t>
  </si>
  <si>
    <t>12:41:00</t>
  </si>
  <si>
    <t>12:56:00</t>
  </si>
  <si>
    <t>15:17:00</t>
  </si>
  <si>
    <t>15:21:00</t>
  </si>
  <si>
    <t>15:39:00</t>
  </si>
  <si>
    <t>15:59:00</t>
  </si>
  <si>
    <t>16:10:00</t>
  </si>
  <si>
    <t>16:46:00</t>
  </si>
  <si>
    <t>17:56:00</t>
  </si>
  <si>
    <t>11:32:00</t>
  </si>
  <si>
    <t>15:23:00</t>
  </si>
  <si>
    <t>11:45:00</t>
  </si>
  <si>
    <t>11:56:00</t>
  </si>
  <si>
    <t>13:26:00</t>
  </si>
  <si>
    <t>15:12:00</t>
  </si>
  <si>
    <t>16:15:00</t>
  </si>
  <si>
    <t>12:31:00</t>
  </si>
  <si>
    <t>15:43:00</t>
  </si>
  <si>
    <t>15:45:00</t>
  </si>
  <si>
    <t>16:38:00</t>
  </si>
  <si>
    <t>18:39:00</t>
  </si>
  <si>
    <t>15:40:00</t>
  </si>
  <si>
    <t>16:39:00</t>
  </si>
  <si>
    <t>16:40:00</t>
  </si>
  <si>
    <t>12:27:00</t>
  </si>
  <si>
    <t>13:18:00</t>
  </si>
  <si>
    <t>13:48:00</t>
  </si>
  <si>
    <t>14:58:00</t>
  </si>
  <si>
    <t>15:14:00</t>
  </si>
  <si>
    <t>15:56:00</t>
  </si>
  <si>
    <t>17:20:00</t>
  </si>
  <si>
    <t>18:44:00</t>
  </si>
  <si>
    <t>13:28:00</t>
  </si>
  <si>
    <t>13:22:00</t>
  </si>
  <si>
    <t>14:29:00</t>
  </si>
  <si>
    <t>16:28:00</t>
  </si>
  <si>
    <t>17:45:00</t>
  </si>
  <si>
    <t xml:space="preserve"> DL</t>
  </si>
  <si>
    <t>2018-03-26</t>
  </si>
  <si>
    <t>2018-03-23</t>
  </si>
  <si>
    <t>2018-03-16</t>
  </si>
  <si>
    <t>2018-03-02</t>
  </si>
  <si>
    <t>11:49:00</t>
  </si>
  <si>
    <t>2018-03-10</t>
  </si>
  <si>
    <t>2018-03-24</t>
  </si>
  <si>
    <t>13:50:00</t>
  </si>
  <si>
    <t>2018-03-31</t>
  </si>
  <si>
    <t>14:16:00</t>
  </si>
  <si>
    <t>2018-03-01</t>
  </si>
  <si>
    <t>2018-03-19</t>
  </si>
  <si>
    <t>2018-03-22</t>
  </si>
  <si>
    <t>2018-03-29</t>
  </si>
  <si>
    <t>2018-03-21</t>
  </si>
  <si>
    <t>2018-03-20</t>
  </si>
  <si>
    <t>2018-03-14</t>
  </si>
  <si>
    <t>2018-03-28</t>
  </si>
  <si>
    <t>2018-03-13</t>
  </si>
  <si>
    <t>15:22:00</t>
  </si>
  <si>
    <t>2018-03-12</t>
  </si>
  <si>
    <t>2018-03-09</t>
  </si>
  <si>
    <t>2018-03-27</t>
  </si>
  <si>
    <t>16:29:00</t>
  </si>
  <si>
    <t>2018-03-08</t>
  </si>
  <si>
    <t>2018-03-06</t>
  </si>
  <si>
    <t>2018-03-15</t>
  </si>
  <si>
    <t>2018-03-07</t>
  </si>
  <si>
    <t>2018-03-05</t>
  </si>
  <si>
    <t>2018-03-04</t>
  </si>
  <si>
    <t>2018-03-11</t>
  </si>
  <si>
    <t>2018-03-17</t>
  </si>
  <si>
    <t>2018-03-18</t>
  </si>
  <si>
    <t>2018-03-25</t>
  </si>
  <si>
    <t>2018-03-30</t>
  </si>
  <si>
    <t>2018-03-03</t>
  </si>
  <si>
    <t>12:37:00</t>
  </si>
  <si>
    <t>13:59:00</t>
  </si>
  <si>
    <t>17:43:00</t>
  </si>
  <si>
    <t>14:21:00</t>
  </si>
  <si>
    <t>14:26:00</t>
  </si>
  <si>
    <t>15:31:00</t>
  </si>
  <si>
    <t>15:58:00</t>
  </si>
  <si>
    <t>17:24:00</t>
  </si>
  <si>
    <t>17:51:00</t>
  </si>
  <si>
    <t>20:18:00</t>
  </si>
  <si>
    <t>11:50:00</t>
  </si>
  <si>
    <t>13:21:00</t>
  </si>
  <si>
    <t>13:31:00</t>
  </si>
  <si>
    <t>17:54:00</t>
  </si>
  <si>
    <t>18:13:00</t>
  </si>
  <si>
    <t>19:41:00</t>
  </si>
  <si>
    <t>14:25:00</t>
  </si>
  <si>
    <t>17:12:00</t>
  </si>
  <si>
    <t>17:58:00</t>
  </si>
  <si>
    <t>18:19:00</t>
  </si>
  <si>
    <t>20:49:00</t>
  </si>
  <si>
    <t>CT</t>
  </si>
  <si>
    <t>12:33:00</t>
  </si>
  <si>
    <t>12:40:00</t>
  </si>
  <si>
    <t>15:55:00</t>
  </si>
  <si>
    <t>16:16:00</t>
  </si>
  <si>
    <t>18:11:00</t>
  </si>
  <si>
    <t>18:16:00</t>
  </si>
  <si>
    <t>20:38:00</t>
  </si>
  <si>
    <t>15:20:00</t>
  </si>
  <si>
    <t xml:space="preserve"> DK</t>
  </si>
  <si>
    <t>DK</t>
  </si>
  <si>
    <t>17:21:00</t>
  </si>
  <si>
    <t>17:29:00</t>
  </si>
  <si>
    <t>12:18:00</t>
  </si>
  <si>
    <t>12:39:00</t>
  </si>
  <si>
    <t>15:48:00</t>
  </si>
  <si>
    <t>19:14:00</t>
  </si>
  <si>
    <t>17:48:00</t>
  </si>
  <si>
    <t>20:51:00</t>
  </si>
  <si>
    <t>11:52:00</t>
  </si>
  <si>
    <t>12:43:00</t>
  </si>
  <si>
    <t>19:53:00</t>
  </si>
  <si>
    <t>13:24:00</t>
  </si>
  <si>
    <t>13:25:00</t>
  </si>
  <si>
    <t>14:18:00</t>
  </si>
  <si>
    <t>16:59:00</t>
  </si>
  <si>
    <t>20:54:00</t>
  </si>
  <si>
    <t>14:23:00</t>
  </si>
  <si>
    <t>16:22:00</t>
  </si>
  <si>
    <t>16:55:00</t>
  </si>
  <si>
    <t>18:14:00</t>
  </si>
  <si>
    <t>18:15:00</t>
  </si>
  <si>
    <t>20:55:00</t>
  </si>
  <si>
    <t>2018-04-21</t>
  </si>
  <si>
    <t>2018-04-03</t>
  </si>
  <si>
    <t>2018-04-06</t>
  </si>
  <si>
    <t>2018-04-20</t>
  </si>
  <si>
    <t>2018-04-27</t>
  </si>
  <si>
    <t>11:58:00</t>
  </si>
  <si>
    <t>2018-04-28</t>
  </si>
  <si>
    <t>2018-04-18</t>
  </si>
  <si>
    <t>2018-04-02</t>
  </si>
  <si>
    <t>2018-04-16</t>
  </si>
  <si>
    <t>2018-04-26</t>
  </si>
  <si>
    <t>2018-04-30</t>
  </si>
  <si>
    <t>2018-04-10</t>
  </si>
  <si>
    <t>2018-04-13</t>
  </si>
  <si>
    <t>2018-04-04</t>
  </si>
  <si>
    <t>2018-04-23</t>
  </si>
  <si>
    <t>2018-04-17</t>
  </si>
  <si>
    <t>2018-04-19</t>
  </si>
  <si>
    <t>2018-04-24</t>
  </si>
  <si>
    <t>2018-04-05</t>
  </si>
  <si>
    <t>17:13:00</t>
  </si>
  <si>
    <t>2018-04-12</t>
  </si>
  <si>
    <t>2018-04-25</t>
  </si>
  <si>
    <t>2018-04-01</t>
  </si>
  <si>
    <t>2018-04-08</t>
  </si>
  <si>
    <t>2018-04-14</t>
  </si>
  <si>
    <t>2018-04-15</t>
  </si>
  <si>
    <t>2018-04-22</t>
  </si>
  <si>
    <t>2018-04-29</t>
  </si>
  <si>
    <t>2018-04-07</t>
  </si>
  <si>
    <t>2018-04-09</t>
  </si>
  <si>
    <t>2018-04-11</t>
  </si>
  <si>
    <t>15:57:00</t>
  </si>
  <si>
    <t>11:57:00</t>
  </si>
  <si>
    <t>17:52:00</t>
  </si>
  <si>
    <t xml:space="preserve">   SK</t>
  </si>
  <si>
    <t>12:59:00</t>
  </si>
  <si>
    <t>16:25:00</t>
  </si>
  <si>
    <t>16:19:00</t>
  </si>
  <si>
    <t>16:41:00</t>
  </si>
  <si>
    <t>12:16:00</t>
  </si>
  <si>
    <t>13:23:00</t>
  </si>
  <si>
    <t>17:53:00</t>
  </si>
  <si>
    <t>13:53:00</t>
  </si>
  <si>
    <t>16:34:00</t>
  </si>
  <si>
    <t>12:10:00</t>
  </si>
  <si>
    <t>12:13:00</t>
  </si>
  <si>
    <t>13:35:00</t>
  </si>
  <si>
    <t>17:17:00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</si>
  <si>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</si>
  <si>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</si>
  <si>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</si>
  <si>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</si>
  <si>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</si>
  <si>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</si>
  <si>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</si>
  <si>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</si>
  <si>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</si>
  <si>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16:51:00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</si>
  <si>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</si>
  <si>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</si>
  <si>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</si>
  <si>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</si>
  <si>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</si>
  <si>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</si>
  <si>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</si>
  <si>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</si>
  <si>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</si>
  <si>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</si>
  <si>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</si>
  <si>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</si>
  <si>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</si>
  <si>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</si>
  <si>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</si>
  <si>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</si>
  <si>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12:12:00</t>
  </si>
  <si>
    <t>2018-05-26</t>
  </si>
  <si>
    <t>2018-05-27</t>
  </si>
  <si>
    <t>2018-05-28</t>
  </si>
  <si>
    <t>14:12:00</t>
  </si>
  <si>
    <t>2018-05-29</t>
  </si>
  <si>
    <t>2018-05-30</t>
  </si>
  <si>
    <t>2018-05-31</t>
  </si>
  <si>
    <t>12:48:00</t>
  </si>
  <si>
    <t>16:50:00</t>
  </si>
  <si>
    <t>14:20:00</t>
  </si>
  <si>
    <t>16:31:00</t>
  </si>
  <si>
    <t>16:17:00</t>
  </si>
  <si>
    <t>14:10:00</t>
  </si>
  <si>
    <t>16:36:00</t>
  </si>
  <si>
    <t>12:44:00</t>
  </si>
  <si>
    <t>16:20:00</t>
  </si>
  <si>
    <t>12:32:00</t>
  </si>
  <si>
    <t>14:22:00</t>
  </si>
  <si>
    <t>16:14:00</t>
  </si>
  <si>
    <t>16:48:00</t>
  </si>
  <si>
    <t>14:14:00</t>
  </si>
  <si>
    <t>11:19:00</t>
  </si>
  <si>
    <t>12:22:00</t>
  </si>
  <si>
    <t>14:13:00</t>
  </si>
  <si>
    <t>12:15:00</t>
  </si>
  <si>
    <t>16:13:00</t>
  </si>
  <si>
    <t>13:45:00</t>
  </si>
  <si>
    <t>12:51:00</t>
  </si>
  <si>
    <t>11:59:00</t>
  </si>
  <si>
    <t>12:45:00</t>
  </si>
  <si>
    <t>12:23:00</t>
  </si>
  <si>
    <t>16:45:00</t>
  </si>
  <si>
    <t>14:11:00</t>
  </si>
  <si>
    <t>11:29:00</t>
  </si>
  <si>
    <t>10:58:00</t>
  </si>
  <si>
    <t>12:35:00</t>
  </si>
  <si>
    <t>13:17:00</t>
  </si>
  <si>
    <t>11:28:00</t>
  </si>
  <si>
    <t>12:36:00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</si>
  <si>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</si>
  <si>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</si>
  <si>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</si>
  <si>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</si>
  <si>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</si>
  <si>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</si>
  <si>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</si>
  <si>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</si>
  <si>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</si>
  <si>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</si>
  <si>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</si>
  <si>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</si>
  <si>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</si>
  <si>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</si>
  <si>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</si>
  <si>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</si>
  <si>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</si>
  <si>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</si>
  <si>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</si>
  <si>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</si>
  <si>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</si>
  <si>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</si>
  <si>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</si>
  <si>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</si>
  <si>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</si>
  <si>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</si>
  <si>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</si>
  <si>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</si>
  <si>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15:18:00</t>
  </si>
  <si>
    <t>2018-06-29</t>
  </si>
  <si>
    <t>2018-06-30</t>
  </si>
  <si>
    <t>11:10:00</t>
  </si>
  <si>
    <t>13:46:00</t>
  </si>
  <si>
    <t>16:56:00</t>
  </si>
  <si>
    <t>11:16:00</t>
  </si>
  <si>
    <t>12:19:00</t>
  </si>
  <si>
    <t>13:27:00</t>
  </si>
  <si>
    <t>12:38:00</t>
  </si>
  <si>
    <t>14:27:00</t>
  </si>
  <si>
    <t>11:27:00</t>
  </si>
  <si>
    <t>14:19:00</t>
  </si>
  <si>
    <t>16:52:00</t>
  </si>
  <si>
    <t>14:24:00</t>
  </si>
  <si>
    <t>11:24:00</t>
  </si>
  <si>
    <t>16:53:00</t>
  </si>
  <si>
    <t>12:14:00</t>
  </si>
  <si>
    <t>11:11:00</t>
  </si>
  <si>
    <t>14:15:00</t>
  </si>
  <si>
    <t>10:46:00</t>
  </si>
  <si>
    <t>2018-07-21</t>
  </si>
  <si>
    <t>2018-07-07</t>
  </si>
  <si>
    <t>2018-07-24</t>
  </si>
  <si>
    <t>2018-07-17</t>
  </si>
  <si>
    <t>2018-07-20</t>
  </si>
  <si>
    <t>2018-07-30</t>
  </si>
  <si>
    <t>2018-07-13</t>
  </si>
  <si>
    <t>2018-07-27</t>
  </si>
  <si>
    <t>2018-07-15</t>
  </si>
  <si>
    <t>2018-07-28</t>
  </si>
  <si>
    <t>2018-07-14</t>
  </si>
  <si>
    <t>2018-07-03</t>
  </si>
  <si>
    <t>2018-07-11</t>
  </si>
  <si>
    <t>2018-07-09</t>
  </si>
  <si>
    <t>2018-07-19</t>
  </si>
  <si>
    <t>2018-07-10</t>
  </si>
  <si>
    <t>2018-07-26</t>
  </si>
  <si>
    <t>2018-07-23</t>
  </si>
  <si>
    <t>2018-07-31</t>
  </si>
  <si>
    <t>2018-07-18</t>
  </si>
  <si>
    <t>2018-07-04</t>
  </si>
  <si>
    <t>2018-07-25</t>
  </si>
  <si>
    <t>2018-07-05</t>
  </si>
  <si>
    <t>2018-07-16</t>
  </si>
  <si>
    <t>16:37:00</t>
  </si>
  <si>
    <t>2018-07-02</t>
  </si>
  <si>
    <t>2018-07-12</t>
  </si>
  <si>
    <t>2018-07-01</t>
  </si>
  <si>
    <t>2018-07-08</t>
  </si>
  <si>
    <t>2018-07-22</t>
  </si>
  <si>
    <t>2018-07-29</t>
  </si>
  <si>
    <t>2018-07-06</t>
  </si>
  <si>
    <t>17:15:00</t>
  </si>
  <si>
    <t>12:30:00</t>
  </si>
  <si>
    <t>19:59:00</t>
  </si>
  <si>
    <t>13:41:00</t>
  </si>
  <si>
    <t>13:43:00</t>
  </si>
  <si>
    <t>17:18:00</t>
  </si>
  <si>
    <t>16:47:00</t>
  </si>
  <si>
    <t>16:57:00</t>
  </si>
  <si>
    <t>Sri Wahyuni, Amd.Kep, Amd.Kep</t>
  </si>
  <si>
    <t>16:54:00</t>
  </si>
  <si>
    <t>2018-08-18</t>
  </si>
  <si>
    <t>2018-08-27</t>
  </si>
  <si>
    <t>2018-08-29</t>
  </si>
  <si>
    <t>2018-08-06</t>
  </si>
  <si>
    <t>2018-08-31</t>
  </si>
  <si>
    <t>2018-08-03</t>
  </si>
  <si>
    <t>2018-08-24</t>
  </si>
  <si>
    <t>2018-08-11</t>
  </si>
  <si>
    <t>2018-08-04</t>
  </si>
  <si>
    <t>2018-08-14</t>
  </si>
  <si>
    <t>2018-08-21</t>
  </si>
  <si>
    <t>2018-08-02</t>
  </si>
  <si>
    <t>2018-08-08</t>
  </si>
  <si>
    <t>2018-08-23</t>
  </si>
  <si>
    <t>2018-08-01</t>
  </si>
  <si>
    <t>2018-08-28</t>
  </si>
  <si>
    <t>2018-08-13</t>
  </si>
  <si>
    <t>2018-08-07</t>
  </si>
  <si>
    <t>2018-08-15</t>
  </si>
  <si>
    <t>2018-08-30</t>
  </si>
  <si>
    <t>2018-08-09</t>
  </si>
  <si>
    <t>2018-08-10</t>
  </si>
  <si>
    <t>2018-08-16</t>
  </si>
  <si>
    <t>2018-08-20</t>
  </si>
  <si>
    <t>2018-08-05</t>
  </si>
  <si>
    <t>2018-08-12</t>
  </si>
  <si>
    <t>2018-08-17</t>
  </si>
  <si>
    <t>2018-08-19</t>
  </si>
  <si>
    <t>2018-08-22</t>
  </si>
  <si>
    <t>2018-08-26</t>
  </si>
  <si>
    <t>2018-08-25</t>
  </si>
  <si>
    <t>12:20:00</t>
  </si>
  <si>
    <t>12:21:00</t>
  </si>
  <si>
    <t>15:44:00</t>
  </si>
  <si>
    <t>20:23:00</t>
  </si>
  <si>
    <t>13:34:00</t>
  </si>
  <si>
    <t>16:49:00</t>
  </si>
  <si>
    <t>11:54:00</t>
  </si>
  <si>
    <t>15:37:00</t>
  </si>
  <si>
    <t>18:32:00</t>
  </si>
  <si>
    <t>11:14:00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</si>
  <si>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</si>
  <si>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</si>
  <si>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</si>
  <si>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</si>
  <si>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</si>
  <si>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</si>
  <si>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</si>
  <si>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</si>
  <si>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</si>
  <si>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</si>
  <si>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</si>
  <si>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</si>
  <si>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</si>
  <si>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</si>
  <si>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</si>
  <si>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</si>
  <si>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</si>
  <si>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</si>
  <si>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</si>
  <si>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</si>
  <si>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</si>
  <si>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</si>
  <si>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</si>
  <si>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</si>
  <si>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</si>
  <si>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</si>
  <si>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</si>
  <si>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</si>
  <si>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</si>
  <si>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</si>
  <si>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18:22:00</t>
  </si>
  <si>
    <t>19:35:00</t>
  </si>
  <si>
    <t>16:18:00</t>
  </si>
  <si>
    <t>19:26:00</t>
  </si>
  <si>
    <t>18:55:00</t>
  </si>
  <si>
    <t>CM</t>
  </si>
  <si>
    <t>16:24:00</t>
  </si>
  <si>
    <t>19:27:00</t>
  </si>
  <si>
    <t>12:26:00</t>
  </si>
  <si>
    <t>15:54:00</t>
  </si>
  <si>
    <t>19:33:00</t>
  </si>
  <si>
    <t>16:12:00</t>
  </si>
  <si>
    <t>16:42:00</t>
  </si>
  <si>
    <t>11:18:00</t>
  </si>
  <si>
    <t>19:54:00</t>
  </si>
  <si>
    <t>2018-10-20</t>
  </si>
  <si>
    <t>2018-10-13</t>
  </si>
  <si>
    <t>2018-10-08</t>
  </si>
  <si>
    <t>2018-10-25</t>
  </si>
  <si>
    <t>2018-10-24</t>
  </si>
  <si>
    <t>2018-10-02</t>
  </si>
  <si>
    <t>2018-10-12</t>
  </si>
  <si>
    <t>2018-10-19</t>
  </si>
  <si>
    <t>2018-10-30</t>
  </si>
  <si>
    <t>2018-10-26</t>
  </si>
  <si>
    <t>2018-10-05</t>
  </si>
  <si>
    <t>2018-10-11</t>
  </si>
  <si>
    <t>2018-10-06</t>
  </si>
  <si>
    <t>2018-10-23</t>
  </si>
  <si>
    <t>2018-10-18</t>
  </si>
  <si>
    <t>2018-10-04</t>
  </si>
  <si>
    <t>2018-10-17</t>
  </si>
  <si>
    <t>2018-10-22</t>
  </si>
  <si>
    <t>2018-10-03</t>
  </si>
  <si>
    <t>2018-10-09</t>
  </si>
  <si>
    <t>2018-10-16</t>
  </si>
  <si>
    <t>2018-10-29</t>
  </si>
  <si>
    <t>2018-10-10</t>
  </si>
  <si>
    <t>2018-10-01</t>
  </si>
  <si>
    <t>2018-10-15</t>
  </si>
  <si>
    <t>2018-10-31</t>
  </si>
  <si>
    <t>2018-10-07</t>
  </si>
  <si>
    <t>2018-10-14</t>
  </si>
  <si>
    <t>2018-10-21</t>
  </si>
  <si>
    <t>2018-10-28</t>
  </si>
  <si>
    <t>2018-10-27</t>
  </si>
  <si>
    <t>16:27:00</t>
  </si>
  <si>
    <t>13:16:00</t>
  </si>
  <si>
    <t>16:26:00</t>
  </si>
  <si>
    <t>12:25:00</t>
  </si>
  <si>
    <t>18:41:00</t>
  </si>
  <si>
    <t>10:10:00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</si>
  <si>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</si>
  <si>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</si>
  <si>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</si>
  <si>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</si>
  <si>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</si>
  <si>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</si>
  <si>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</si>
  <si>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17:30:00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</si>
  <si>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</si>
  <si>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</si>
  <si>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</si>
  <si>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</si>
  <si>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</si>
  <si>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</si>
  <si>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</si>
  <si>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</si>
  <si>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</si>
  <si>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</si>
  <si>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</si>
  <si>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</si>
  <si>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</si>
  <si>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</si>
  <si>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</si>
  <si>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</si>
  <si>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</si>
  <si>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</si>
  <si>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</si>
  <si>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</si>
  <si>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</si>
  <si>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</si>
  <si>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</si>
  <si>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 xml:space="preserve">198012292007012004 </t>
  </si>
  <si>
    <t>11:55:00</t>
  </si>
  <si>
    <t>18:49:00</t>
  </si>
  <si>
    <t xml:space="preserve">197401211998032005 </t>
  </si>
  <si>
    <t>9:33:00</t>
  </si>
  <si>
    <t>10:20:00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</si>
</sst>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  <numFmt numFmtId="180" formatCode="h:mm:ss;@"/>
    <numFmt numFmtId="181" formatCode="dd/mm/yyyy;@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"/>
      <scheme val="minor"/>
    </font>
    <font>
      <sz val="8"/>
      <color theme="1"/>
      <name val="Calibri"/>
      <charset val="1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" fillId="0" borderId="1" xfId="0" applyFont="1" applyFill="1" applyBorder="1" applyAlignment="1"/>
    <xf numFmtId="181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180" fontId="1" fillId="0" borderId="1" xfId="0" applyNumberFormat="1" applyFont="1" applyFill="1" applyBorder="1" applyAlignment="1"/>
    <xf numFmtId="180" fontId="1" fillId="0" borderId="1" xfId="0" applyNumberFormat="1" applyFont="1" applyFill="1" applyBorder="1" applyAlignment="1">
      <alignment horizontal="left"/>
    </xf>
    <xf numFmtId="181" fontId="2" fillId="0" borderId="1" xfId="0" applyNumberFormat="1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left"/>
    </xf>
    <xf numFmtId="180" fontId="3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49" fontId="4" fillId="0" borderId="1" xfId="0" applyNumberFormat="1" applyFont="1" applyFill="1" applyBorder="1" applyAlignment="1"/>
    <xf numFmtId="180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/>
    <xf numFmtId="0" fontId="1" fillId="0" borderId="2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30"/>
  <sheetViews>
    <sheetView tabSelected="1" zoomScale="85" zoomScaleNormal="85" topLeftCell="A4102" workbookViewId="0">
      <selection activeCell="C4121" sqref="C4121:C4150"/>
    </sheetView>
  </sheetViews>
  <sheetFormatPr defaultColWidth="9.14285714285714" defaultRowHeight="15"/>
  <cols>
    <col min="1" max="1" width="4.42857142857143" customWidth="1"/>
    <col min="2" max="2" width="12.4285714285714" style="1" customWidth="1"/>
    <col min="3" max="3" width="23.7142857142857" customWidth="1"/>
    <col min="4" max="4" width="42" customWidth="1"/>
    <col min="5" max="5" width="12.5714285714286" style="2" customWidth="1"/>
    <col min="6" max="6" width="12.8571428571429" style="2" customWidth="1"/>
    <col min="7" max="7" width="15.1428571428571" style="2" customWidth="1"/>
    <col min="8" max="8" width="15.4285714285714" style="2" customWidth="1"/>
    <col min="9" max="9" width="20.4285714285714" customWidth="1"/>
    <col min="10" max="10" width="27" customWidth="1"/>
    <col min="11" max="11" width="25.8571428571429" customWidth="1"/>
    <col min="12" max="12" width="20.5714285714286" customWidth="1"/>
  </cols>
  <sheetData>
    <row r="1" ht="15.75" spans="1:12">
      <c r="A1" s="3" t="s">
        <v>0</v>
      </c>
      <c r="B1" s="4" t="s">
        <v>1</v>
      </c>
      <c r="C1" s="5" t="s">
        <v>2</v>
      </c>
      <c r="D1" s="3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3" t="s">
        <v>8</v>
      </c>
      <c r="J1" s="5" t="s">
        <v>9</v>
      </c>
      <c r="K1" s="5" t="s">
        <v>10</v>
      </c>
      <c r="L1" s="3" t="s">
        <v>11</v>
      </c>
    </row>
    <row r="2" ht="15.75" spans="1:13">
      <c r="A2" s="3"/>
      <c r="B2" s="8" t="s">
        <v>12</v>
      </c>
      <c r="C2" s="5" t="s">
        <v>13</v>
      </c>
      <c r="D2" s="3" t="s">
        <v>14</v>
      </c>
      <c r="E2" s="6">
        <v>0.3125</v>
      </c>
      <c r="F2" s="6" t="s">
        <v>15</v>
      </c>
      <c r="G2" s="9">
        <v>0.307638888888889</v>
      </c>
      <c r="H2" s="9" t="s">
        <v>16</v>
      </c>
      <c r="I2" s="11" t="s">
        <v>17</v>
      </c>
      <c r="J2" s="5" t="s">
        <v>17</v>
      </c>
      <c r="K2" s="5" t="s">
        <v>17</v>
      </c>
      <c r="L2" s="12" t="s">
        <v>18</v>
      </c>
      <c r="M2" t="str">
        <f>TEXT(B2,"yyyy-mm-dd")</f>
        <v>2018-01-02</v>
      </c>
    </row>
    <row r="3" ht="15.75" spans="1:13">
      <c r="A3" s="3"/>
      <c r="B3" s="8" t="s">
        <v>19</v>
      </c>
      <c r="C3" s="5" t="s">
        <v>13</v>
      </c>
      <c r="D3" s="3" t="s">
        <v>14</v>
      </c>
      <c r="E3" s="6">
        <v>0.3125</v>
      </c>
      <c r="F3" s="6" t="s">
        <v>15</v>
      </c>
      <c r="G3" s="9">
        <v>0.309027777777778</v>
      </c>
      <c r="H3" s="9" t="s">
        <v>20</v>
      </c>
      <c r="I3" s="11" t="s">
        <v>17</v>
      </c>
      <c r="J3" s="5" t="s">
        <v>17</v>
      </c>
      <c r="K3" s="5" t="s">
        <v>17</v>
      </c>
      <c r="L3" s="12" t="s">
        <v>18</v>
      </c>
      <c r="M3" t="str">
        <f t="shared" ref="M3:M66" si="0">TEXT(B3,"yyyy-mm-dd")</f>
        <v>2018-01-03</v>
      </c>
    </row>
    <row r="4" ht="15.75" spans="1:13">
      <c r="A4" s="3"/>
      <c r="B4" s="8" t="s">
        <v>21</v>
      </c>
      <c r="C4" s="5" t="s">
        <v>13</v>
      </c>
      <c r="D4" s="3" t="s">
        <v>14</v>
      </c>
      <c r="E4" s="6">
        <v>0.3125</v>
      </c>
      <c r="F4" s="6" t="s">
        <v>15</v>
      </c>
      <c r="G4" s="9">
        <v>0.309722222222222</v>
      </c>
      <c r="H4" s="9" t="s">
        <v>22</v>
      </c>
      <c r="I4" s="11" t="s">
        <v>23</v>
      </c>
      <c r="J4" s="5" t="s">
        <v>17</v>
      </c>
      <c r="K4" s="5" t="s">
        <v>17</v>
      </c>
      <c r="L4" s="12" t="s">
        <v>18</v>
      </c>
      <c r="M4" t="str">
        <f t="shared" si="0"/>
        <v>2018-01-04</v>
      </c>
    </row>
    <row r="5" ht="15.75" spans="1:13">
      <c r="A5" s="3"/>
      <c r="B5" s="8" t="s">
        <v>24</v>
      </c>
      <c r="C5" s="5" t="s">
        <v>13</v>
      </c>
      <c r="D5" s="3" t="s">
        <v>14</v>
      </c>
      <c r="E5" s="6">
        <v>0.3125</v>
      </c>
      <c r="F5" s="6" t="s">
        <v>25</v>
      </c>
      <c r="G5" s="9">
        <v>0.311111111111111</v>
      </c>
      <c r="H5" s="9" t="s">
        <v>26</v>
      </c>
      <c r="I5" s="11" t="s">
        <v>17</v>
      </c>
      <c r="J5" s="5" t="s">
        <v>17</v>
      </c>
      <c r="K5" s="5" t="s">
        <v>17</v>
      </c>
      <c r="L5" s="12" t="s">
        <v>18</v>
      </c>
      <c r="M5" t="str">
        <f t="shared" si="0"/>
        <v>2018-01-05</v>
      </c>
    </row>
    <row r="6" ht="15.75" spans="1:13">
      <c r="A6" s="3"/>
      <c r="B6" s="8" t="s">
        <v>27</v>
      </c>
      <c r="C6" s="5" t="s">
        <v>13</v>
      </c>
      <c r="D6" s="3" t="s">
        <v>14</v>
      </c>
      <c r="E6" s="6">
        <v>0.3125</v>
      </c>
      <c r="F6" s="6" t="s">
        <v>28</v>
      </c>
      <c r="G6" s="9">
        <v>0.304861111111111</v>
      </c>
      <c r="H6" s="9">
        <v>0.545138888888889</v>
      </c>
      <c r="I6" s="11" t="s">
        <v>17</v>
      </c>
      <c r="J6" s="5" t="s">
        <v>17</v>
      </c>
      <c r="K6" s="5" t="s">
        <v>17</v>
      </c>
      <c r="L6" s="12" t="s">
        <v>18</v>
      </c>
      <c r="M6" t="str">
        <f t="shared" si="0"/>
        <v>2018-01-06</v>
      </c>
    </row>
    <row r="7" ht="15.75" spans="1:13">
      <c r="A7" s="3"/>
      <c r="B7" s="8" t="s">
        <v>29</v>
      </c>
      <c r="C7" s="5" t="s">
        <v>13</v>
      </c>
      <c r="D7" s="3" t="s">
        <v>14</v>
      </c>
      <c r="E7" s="6"/>
      <c r="F7" s="6"/>
      <c r="G7" s="9"/>
      <c r="H7" s="9"/>
      <c r="I7" s="11"/>
      <c r="J7" s="13"/>
      <c r="K7" s="13"/>
      <c r="L7" s="12" t="s">
        <v>18</v>
      </c>
      <c r="M7" t="str">
        <f t="shared" si="0"/>
        <v>2018-01-07</v>
      </c>
    </row>
    <row r="8" ht="15.75" spans="1:13">
      <c r="A8" s="3"/>
      <c r="B8" s="8" t="s">
        <v>30</v>
      </c>
      <c r="C8" s="5" t="s">
        <v>13</v>
      </c>
      <c r="D8" s="3" t="s">
        <v>14</v>
      </c>
      <c r="E8" s="6">
        <v>0.3125</v>
      </c>
      <c r="F8" s="6" t="s">
        <v>15</v>
      </c>
      <c r="G8" s="9">
        <v>0.311805555555556</v>
      </c>
      <c r="H8" s="9">
        <v>0.670138888888889</v>
      </c>
      <c r="I8" s="11" t="s">
        <v>17</v>
      </c>
      <c r="J8" s="5" t="s">
        <v>17</v>
      </c>
      <c r="K8" s="5" t="s">
        <v>17</v>
      </c>
      <c r="L8" s="12" t="s">
        <v>18</v>
      </c>
      <c r="M8" t="str">
        <f t="shared" si="0"/>
        <v>2018-01-08</v>
      </c>
    </row>
    <row r="9" ht="15.75" spans="1:13">
      <c r="A9" s="3"/>
      <c r="B9" s="8" t="s">
        <v>31</v>
      </c>
      <c r="C9" s="5" t="s">
        <v>13</v>
      </c>
      <c r="D9" s="3" t="s">
        <v>14</v>
      </c>
      <c r="E9" s="6">
        <v>0.3125</v>
      </c>
      <c r="F9" s="6" t="s">
        <v>15</v>
      </c>
      <c r="G9" s="9">
        <v>0.296527777777778</v>
      </c>
      <c r="H9" s="9" t="s">
        <v>32</v>
      </c>
      <c r="I9" s="11" t="s">
        <v>17</v>
      </c>
      <c r="J9" s="5" t="s">
        <v>17</v>
      </c>
      <c r="K9" s="5" t="s">
        <v>17</v>
      </c>
      <c r="L9" s="12" t="s">
        <v>18</v>
      </c>
      <c r="M9" t="str">
        <f t="shared" si="0"/>
        <v>2018-01-09</v>
      </c>
    </row>
    <row r="10" ht="15.75" spans="1:13">
      <c r="A10" s="3"/>
      <c r="B10" s="8" t="s">
        <v>33</v>
      </c>
      <c r="C10" s="5" t="s">
        <v>13</v>
      </c>
      <c r="D10" s="3" t="s">
        <v>14</v>
      </c>
      <c r="E10" s="6">
        <v>0.3125</v>
      </c>
      <c r="F10" s="6" t="s">
        <v>15</v>
      </c>
      <c r="G10" s="9">
        <v>0.309722222222222</v>
      </c>
      <c r="H10" s="9" t="s">
        <v>34</v>
      </c>
      <c r="I10" s="11" t="s">
        <v>17</v>
      </c>
      <c r="J10" s="5" t="s">
        <v>17</v>
      </c>
      <c r="K10" s="5" t="s">
        <v>17</v>
      </c>
      <c r="L10" s="12" t="s">
        <v>18</v>
      </c>
      <c r="M10" t="str">
        <f t="shared" si="0"/>
        <v>2018-01-10</v>
      </c>
    </row>
    <row r="11" ht="15.75" spans="1:13">
      <c r="A11" s="3"/>
      <c r="B11" s="8" t="s">
        <v>35</v>
      </c>
      <c r="C11" s="5" t="s">
        <v>13</v>
      </c>
      <c r="D11" s="3" t="s">
        <v>14</v>
      </c>
      <c r="E11" s="6">
        <v>0.3125</v>
      </c>
      <c r="F11" s="6" t="s">
        <v>15</v>
      </c>
      <c r="G11" s="9">
        <v>0.299305555555556</v>
      </c>
      <c r="H11" s="9" t="s">
        <v>36</v>
      </c>
      <c r="I11" s="11" t="s">
        <v>17</v>
      </c>
      <c r="J11" s="5" t="s">
        <v>17</v>
      </c>
      <c r="K11" s="5" t="s">
        <v>17</v>
      </c>
      <c r="L11" s="12" t="s">
        <v>18</v>
      </c>
      <c r="M11" t="str">
        <f t="shared" si="0"/>
        <v>2018-01-11</v>
      </c>
    </row>
    <row r="12" ht="15.75" spans="1:13">
      <c r="A12" s="3"/>
      <c r="B12" s="8" t="s">
        <v>37</v>
      </c>
      <c r="C12" s="5" t="s">
        <v>13</v>
      </c>
      <c r="D12" s="3" t="s">
        <v>14</v>
      </c>
      <c r="E12" s="6">
        <v>0.3125</v>
      </c>
      <c r="F12" s="6" t="s">
        <v>25</v>
      </c>
      <c r="G12" s="9">
        <v>0.309722222222222</v>
      </c>
      <c r="H12" s="9" t="s">
        <v>25</v>
      </c>
      <c r="I12" s="11" t="s">
        <v>17</v>
      </c>
      <c r="J12" s="5" t="s">
        <v>17</v>
      </c>
      <c r="K12" s="5" t="s">
        <v>17</v>
      </c>
      <c r="L12" s="12" t="s">
        <v>18</v>
      </c>
      <c r="M12" t="str">
        <f t="shared" si="0"/>
        <v>2018-01-12</v>
      </c>
    </row>
    <row r="13" ht="15.75" spans="1:13">
      <c r="A13" s="3"/>
      <c r="B13" s="8" t="s">
        <v>38</v>
      </c>
      <c r="C13" s="5" t="s">
        <v>13</v>
      </c>
      <c r="D13" s="3" t="s">
        <v>14</v>
      </c>
      <c r="E13" s="6">
        <v>0.3125</v>
      </c>
      <c r="F13" s="6" t="s">
        <v>28</v>
      </c>
      <c r="G13" s="9">
        <v>0.309722222222222</v>
      </c>
      <c r="H13" s="9">
        <v>0.542361111111111</v>
      </c>
      <c r="I13" s="11" t="s">
        <v>17</v>
      </c>
      <c r="J13" s="5" t="s">
        <v>17</v>
      </c>
      <c r="K13" s="5" t="s">
        <v>17</v>
      </c>
      <c r="L13" s="12" t="s">
        <v>18</v>
      </c>
      <c r="M13" t="str">
        <f t="shared" si="0"/>
        <v>2018-01-13</v>
      </c>
    </row>
    <row r="14" ht="15.75" spans="1:13">
      <c r="A14" s="3"/>
      <c r="B14" s="8" t="s">
        <v>39</v>
      </c>
      <c r="C14" s="5" t="s">
        <v>13</v>
      </c>
      <c r="D14" s="3" t="s">
        <v>14</v>
      </c>
      <c r="E14" s="6"/>
      <c r="F14" s="6"/>
      <c r="G14" s="9"/>
      <c r="H14" s="9"/>
      <c r="I14" s="11"/>
      <c r="J14" s="13"/>
      <c r="K14" s="13"/>
      <c r="L14" s="12" t="s">
        <v>18</v>
      </c>
      <c r="M14" t="str">
        <f t="shared" si="0"/>
        <v>2018-01-14</v>
      </c>
    </row>
    <row r="15" ht="15.75" spans="1:13">
      <c r="A15" s="3"/>
      <c r="B15" s="8" t="s">
        <v>40</v>
      </c>
      <c r="C15" s="5" t="s">
        <v>13</v>
      </c>
      <c r="D15" s="3" t="s">
        <v>14</v>
      </c>
      <c r="E15" s="6">
        <v>0.3125</v>
      </c>
      <c r="F15" s="6" t="s">
        <v>15</v>
      </c>
      <c r="G15" s="9">
        <v>0.311111111111111</v>
      </c>
      <c r="H15" s="9" t="s">
        <v>41</v>
      </c>
      <c r="I15" s="11" t="s">
        <v>17</v>
      </c>
      <c r="J15" s="5" t="s">
        <v>17</v>
      </c>
      <c r="K15" s="5" t="s">
        <v>17</v>
      </c>
      <c r="L15" s="12" t="s">
        <v>18</v>
      </c>
      <c r="M15" t="str">
        <f t="shared" si="0"/>
        <v>2018-01-15</v>
      </c>
    </row>
    <row r="16" ht="15.75" spans="1:13">
      <c r="A16" s="3"/>
      <c r="B16" s="8" t="s">
        <v>42</v>
      </c>
      <c r="C16" s="5" t="s">
        <v>13</v>
      </c>
      <c r="D16" s="3" t="s">
        <v>14</v>
      </c>
      <c r="E16" s="6">
        <v>0.3125</v>
      </c>
      <c r="F16" s="6" t="s">
        <v>15</v>
      </c>
      <c r="G16" s="9">
        <v>0.311805555555556</v>
      </c>
      <c r="H16" s="9" t="s">
        <v>43</v>
      </c>
      <c r="I16" s="11" t="s">
        <v>23</v>
      </c>
      <c r="J16" s="5" t="s">
        <v>17</v>
      </c>
      <c r="K16" s="5" t="s">
        <v>17</v>
      </c>
      <c r="L16" s="12" t="s">
        <v>18</v>
      </c>
      <c r="M16" t="str">
        <f t="shared" si="0"/>
        <v>2018-01-16</v>
      </c>
    </row>
    <row r="17" ht="15.75" spans="1:13">
      <c r="A17" s="3"/>
      <c r="B17" s="8" t="s">
        <v>44</v>
      </c>
      <c r="C17" s="5" t="s">
        <v>13</v>
      </c>
      <c r="D17" s="3" t="s">
        <v>14</v>
      </c>
      <c r="E17" s="6">
        <v>0.3125</v>
      </c>
      <c r="F17" s="6" t="s">
        <v>15</v>
      </c>
      <c r="G17" s="9">
        <v>0.308333333333333</v>
      </c>
      <c r="H17" s="9" t="s">
        <v>45</v>
      </c>
      <c r="I17" s="11" t="s">
        <v>23</v>
      </c>
      <c r="J17" s="5" t="s">
        <v>17</v>
      </c>
      <c r="K17" s="5" t="s">
        <v>17</v>
      </c>
      <c r="L17" s="12" t="s">
        <v>18</v>
      </c>
      <c r="M17" t="str">
        <f t="shared" si="0"/>
        <v>2018-01-17</v>
      </c>
    </row>
    <row r="18" ht="15.75" spans="1:13">
      <c r="A18" s="3"/>
      <c r="B18" s="8" t="s">
        <v>46</v>
      </c>
      <c r="C18" s="5" t="s">
        <v>13</v>
      </c>
      <c r="D18" s="3" t="s">
        <v>14</v>
      </c>
      <c r="E18" s="6">
        <v>0.3125</v>
      </c>
      <c r="F18" s="6" t="s">
        <v>15</v>
      </c>
      <c r="G18" s="9">
        <v>0.296527777777778</v>
      </c>
      <c r="H18" s="9" t="s">
        <v>47</v>
      </c>
      <c r="I18" s="11" t="s">
        <v>23</v>
      </c>
      <c r="J18" s="5" t="s">
        <v>17</v>
      </c>
      <c r="K18" s="5" t="s">
        <v>17</v>
      </c>
      <c r="L18" s="12" t="s">
        <v>18</v>
      </c>
      <c r="M18" t="str">
        <f t="shared" si="0"/>
        <v>2018-01-18</v>
      </c>
    </row>
    <row r="19" ht="15.75" spans="1:13">
      <c r="A19" s="3"/>
      <c r="B19" s="8" t="s">
        <v>48</v>
      </c>
      <c r="C19" s="5" t="s">
        <v>13</v>
      </c>
      <c r="D19" s="3" t="s">
        <v>14</v>
      </c>
      <c r="E19" s="6">
        <v>0.3125</v>
      </c>
      <c r="F19" s="6" t="s">
        <v>25</v>
      </c>
      <c r="G19" s="9">
        <v>0.305555555555556</v>
      </c>
      <c r="H19" s="9" t="s">
        <v>49</v>
      </c>
      <c r="I19" s="11" t="s">
        <v>23</v>
      </c>
      <c r="J19" s="5" t="s">
        <v>17</v>
      </c>
      <c r="K19" s="5" t="s">
        <v>17</v>
      </c>
      <c r="L19" s="12" t="s">
        <v>18</v>
      </c>
      <c r="M19" t="str">
        <f t="shared" si="0"/>
        <v>2018-01-19</v>
      </c>
    </row>
    <row r="20" ht="15.75" spans="1:13">
      <c r="A20" s="3"/>
      <c r="B20" s="8" t="s">
        <v>50</v>
      </c>
      <c r="C20" s="5" t="s">
        <v>13</v>
      </c>
      <c r="D20" s="3" t="s">
        <v>14</v>
      </c>
      <c r="E20" s="6">
        <v>0.3125</v>
      </c>
      <c r="F20" s="6" t="s">
        <v>28</v>
      </c>
      <c r="G20" s="9">
        <v>0.309722222222222</v>
      </c>
      <c r="H20" s="9" t="s">
        <v>51</v>
      </c>
      <c r="I20" s="11" t="s">
        <v>23</v>
      </c>
      <c r="J20" s="5" t="s">
        <v>17</v>
      </c>
      <c r="K20" s="5" t="s">
        <v>17</v>
      </c>
      <c r="L20" s="12" t="s">
        <v>18</v>
      </c>
      <c r="M20" t="str">
        <f t="shared" si="0"/>
        <v>2018-01-20</v>
      </c>
    </row>
    <row r="21" ht="15.75" spans="1:13">
      <c r="A21" s="3"/>
      <c r="B21" s="8" t="s">
        <v>52</v>
      </c>
      <c r="C21" s="5" t="s">
        <v>13</v>
      </c>
      <c r="D21" s="3" t="s">
        <v>14</v>
      </c>
      <c r="E21" s="6"/>
      <c r="F21" s="6"/>
      <c r="G21" s="9"/>
      <c r="H21" s="9"/>
      <c r="I21" s="11" t="s">
        <v>23</v>
      </c>
      <c r="J21" s="13"/>
      <c r="K21" s="13"/>
      <c r="L21" s="12" t="s">
        <v>18</v>
      </c>
      <c r="M21" t="str">
        <f t="shared" si="0"/>
        <v>2018-01-21</v>
      </c>
    </row>
    <row r="22" ht="15.75" spans="1:13">
      <c r="A22" s="3"/>
      <c r="B22" s="8" t="s">
        <v>53</v>
      </c>
      <c r="C22" s="5" t="s">
        <v>13</v>
      </c>
      <c r="D22" s="3" t="s">
        <v>14</v>
      </c>
      <c r="E22" s="6">
        <v>0.3125</v>
      </c>
      <c r="F22" s="6" t="s">
        <v>15</v>
      </c>
      <c r="G22" s="9">
        <v>0.308333333333333</v>
      </c>
      <c r="H22" s="9" t="s">
        <v>54</v>
      </c>
      <c r="I22" s="11" t="s">
        <v>23</v>
      </c>
      <c r="J22" s="5" t="s">
        <v>17</v>
      </c>
      <c r="K22" s="5" t="s">
        <v>17</v>
      </c>
      <c r="L22" s="12" t="s">
        <v>18</v>
      </c>
      <c r="M22" t="str">
        <f t="shared" si="0"/>
        <v>2018-01-22</v>
      </c>
    </row>
    <row r="23" ht="15.75" spans="1:13">
      <c r="A23" s="3"/>
      <c r="B23" s="8" t="s">
        <v>55</v>
      </c>
      <c r="C23" s="5" t="s">
        <v>13</v>
      </c>
      <c r="D23" s="3" t="s">
        <v>14</v>
      </c>
      <c r="E23" s="6">
        <v>0.3125</v>
      </c>
      <c r="F23" s="6" t="s">
        <v>15</v>
      </c>
      <c r="G23" s="9">
        <v>0.309722222222222</v>
      </c>
      <c r="H23" s="9" t="s">
        <v>56</v>
      </c>
      <c r="I23" s="11" t="s">
        <v>23</v>
      </c>
      <c r="J23" s="5" t="s">
        <v>17</v>
      </c>
      <c r="K23" s="5" t="s">
        <v>17</v>
      </c>
      <c r="L23" s="12" t="s">
        <v>18</v>
      </c>
      <c r="M23" t="str">
        <f t="shared" si="0"/>
        <v>2018-01-23</v>
      </c>
    </row>
    <row r="24" ht="15.75" spans="1:13">
      <c r="A24" s="3"/>
      <c r="B24" s="8" t="s">
        <v>57</v>
      </c>
      <c r="C24" s="5" t="s">
        <v>13</v>
      </c>
      <c r="D24" s="3" t="s">
        <v>14</v>
      </c>
      <c r="E24" s="6">
        <v>0.3125</v>
      </c>
      <c r="F24" s="6" t="s">
        <v>15</v>
      </c>
      <c r="G24" s="9">
        <v>0.309027777777778</v>
      </c>
      <c r="H24" s="9">
        <v>0.626388888888889</v>
      </c>
      <c r="I24" s="11" t="s">
        <v>23</v>
      </c>
      <c r="J24" s="5" t="s">
        <v>17</v>
      </c>
      <c r="K24" s="5" t="s">
        <v>17</v>
      </c>
      <c r="L24" s="12" t="s">
        <v>18</v>
      </c>
      <c r="M24" t="str">
        <f t="shared" si="0"/>
        <v>2018-01-24</v>
      </c>
    </row>
    <row r="25" ht="15.75" spans="1:13">
      <c r="A25" s="3"/>
      <c r="B25" s="8" t="s">
        <v>58</v>
      </c>
      <c r="C25" s="5" t="s">
        <v>13</v>
      </c>
      <c r="D25" s="3" t="s">
        <v>14</v>
      </c>
      <c r="E25" s="6">
        <v>0.3125</v>
      </c>
      <c r="F25" s="6" t="s">
        <v>15</v>
      </c>
      <c r="G25" s="9">
        <v>0.299305555555556</v>
      </c>
      <c r="H25" s="9">
        <v>0.625</v>
      </c>
      <c r="I25" s="11" t="s">
        <v>23</v>
      </c>
      <c r="J25" s="5" t="s">
        <v>17</v>
      </c>
      <c r="K25" s="5" t="s">
        <v>17</v>
      </c>
      <c r="L25" s="12" t="s">
        <v>18</v>
      </c>
      <c r="M25" t="str">
        <f t="shared" si="0"/>
        <v>2018-01-25</v>
      </c>
    </row>
    <row r="26" ht="15.75" spans="1:13">
      <c r="A26" s="3"/>
      <c r="B26" s="8" t="s">
        <v>59</v>
      </c>
      <c r="C26" s="5" t="s">
        <v>13</v>
      </c>
      <c r="D26" s="3" t="s">
        <v>14</v>
      </c>
      <c r="E26" s="6">
        <v>0.3125</v>
      </c>
      <c r="F26" s="6" t="s">
        <v>25</v>
      </c>
      <c r="G26" s="9">
        <v>0.293055555555556</v>
      </c>
      <c r="H26" s="9">
        <v>0.560416666666667</v>
      </c>
      <c r="I26" s="11" t="s">
        <v>23</v>
      </c>
      <c r="J26" s="5" t="s">
        <v>17</v>
      </c>
      <c r="K26" s="5" t="s">
        <v>17</v>
      </c>
      <c r="L26" s="12" t="s">
        <v>18</v>
      </c>
      <c r="M26" t="str">
        <f t="shared" si="0"/>
        <v>2018-01-26</v>
      </c>
    </row>
    <row r="27" ht="15.75" spans="1:13">
      <c r="A27" s="3"/>
      <c r="B27" s="8" t="s">
        <v>60</v>
      </c>
      <c r="C27" s="5" t="s">
        <v>13</v>
      </c>
      <c r="D27" s="3" t="s">
        <v>14</v>
      </c>
      <c r="E27" s="6">
        <v>0.3125</v>
      </c>
      <c r="F27" s="6" t="s">
        <v>28</v>
      </c>
      <c r="G27" s="9">
        <v>0.311111111111111</v>
      </c>
      <c r="H27" s="9">
        <v>0.501388888888889</v>
      </c>
      <c r="I27" s="11" t="s">
        <v>23</v>
      </c>
      <c r="J27" s="5" t="s">
        <v>17</v>
      </c>
      <c r="K27" s="5" t="s">
        <v>17</v>
      </c>
      <c r="L27" s="12" t="s">
        <v>18</v>
      </c>
      <c r="M27" t="str">
        <f t="shared" si="0"/>
        <v>2018-01-27</v>
      </c>
    </row>
    <row r="28" ht="15.75" spans="1:13">
      <c r="A28" s="3"/>
      <c r="B28" s="8" t="s">
        <v>61</v>
      </c>
      <c r="C28" s="5" t="s">
        <v>13</v>
      </c>
      <c r="D28" s="3" t="s">
        <v>14</v>
      </c>
      <c r="E28" s="6"/>
      <c r="F28" s="6"/>
      <c r="G28" s="9"/>
      <c r="H28" s="9"/>
      <c r="I28" s="11" t="s">
        <v>23</v>
      </c>
      <c r="J28" s="13"/>
      <c r="K28" s="13"/>
      <c r="L28" s="12" t="s">
        <v>18</v>
      </c>
      <c r="M28" t="str">
        <f t="shared" si="0"/>
        <v>2018-01-28</v>
      </c>
    </row>
    <row r="29" ht="15.75" spans="1:13">
      <c r="A29" s="3"/>
      <c r="B29" s="8" t="s">
        <v>62</v>
      </c>
      <c r="C29" s="5" t="s">
        <v>13</v>
      </c>
      <c r="D29" s="3" t="s">
        <v>14</v>
      </c>
      <c r="E29" s="6">
        <v>0.3125</v>
      </c>
      <c r="F29" s="6" t="s">
        <v>15</v>
      </c>
      <c r="G29" s="9">
        <v>0.309722222222222</v>
      </c>
      <c r="H29" s="9" t="s">
        <v>16</v>
      </c>
      <c r="I29" s="11" t="s">
        <v>23</v>
      </c>
      <c r="J29" s="5" t="s">
        <v>17</v>
      </c>
      <c r="K29" s="5" t="s">
        <v>17</v>
      </c>
      <c r="L29" s="12" t="s">
        <v>18</v>
      </c>
      <c r="M29" t="str">
        <f t="shared" si="0"/>
        <v>2018-01-29</v>
      </c>
    </row>
    <row r="30" ht="15.75" spans="1:13">
      <c r="A30" s="3"/>
      <c r="B30" s="8" t="s">
        <v>63</v>
      </c>
      <c r="C30" s="5" t="s">
        <v>13</v>
      </c>
      <c r="D30" s="3" t="s">
        <v>14</v>
      </c>
      <c r="E30" s="6">
        <v>0.3125</v>
      </c>
      <c r="F30" s="6" t="s">
        <v>15</v>
      </c>
      <c r="G30" s="9">
        <v>0.309722222222222</v>
      </c>
      <c r="H30" s="9" t="s">
        <v>64</v>
      </c>
      <c r="I30" s="11" t="s">
        <v>23</v>
      </c>
      <c r="J30" s="5" t="s">
        <v>17</v>
      </c>
      <c r="K30" s="5" t="s">
        <v>17</v>
      </c>
      <c r="L30" s="12" t="s">
        <v>18</v>
      </c>
      <c r="M30" t="str">
        <f t="shared" si="0"/>
        <v>2018-01-30</v>
      </c>
    </row>
    <row r="31" ht="15.75" spans="1:13">
      <c r="A31" s="3"/>
      <c r="B31" s="8" t="s">
        <v>65</v>
      </c>
      <c r="C31" s="5" t="s">
        <v>13</v>
      </c>
      <c r="D31" s="3" t="s">
        <v>14</v>
      </c>
      <c r="E31" s="6">
        <v>0.3125</v>
      </c>
      <c r="F31" s="6" t="s">
        <v>15</v>
      </c>
      <c r="G31" s="9">
        <v>0.309027777777778</v>
      </c>
      <c r="H31" s="9" t="s">
        <v>66</v>
      </c>
      <c r="I31" s="11" t="s">
        <v>23</v>
      </c>
      <c r="J31" s="5" t="s">
        <v>17</v>
      </c>
      <c r="K31" s="5" t="s">
        <v>17</v>
      </c>
      <c r="L31" s="12" t="s">
        <v>18</v>
      </c>
      <c r="M31" t="str">
        <f t="shared" si="0"/>
        <v>2018-01-31</v>
      </c>
    </row>
    <row r="32" ht="15.75" spans="1:13">
      <c r="A32" s="3"/>
      <c r="B32" s="8" t="s">
        <v>12</v>
      </c>
      <c r="C32" s="5" t="s">
        <v>67</v>
      </c>
      <c r="D32" s="3" t="s">
        <v>68</v>
      </c>
      <c r="E32" s="6">
        <v>0.3125</v>
      </c>
      <c r="F32" s="6" t="s">
        <v>15</v>
      </c>
      <c r="G32" s="9">
        <v>0.309722222222222</v>
      </c>
      <c r="H32" s="9" t="s">
        <v>69</v>
      </c>
      <c r="I32" s="11" t="s">
        <v>23</v>
      </c>
      <c r="J32" s="5" t="s">
        <v>17</v>
      </c>
      <c r="K32" s="5" t="s">
        <v>17</v>
      </c>
      <c r="L32" s="12"/>
      <c r="M32" t="str">
        <f t="shared" si="0"/>
        <v>2018-01-02</v>
      </c>
    </row>
    <row r="33" ht="15.75" spans="1:13">
      <c r="A33" s="3"/>
      <c r="B33" s="8" t="s">
        <v>19</v>
      </c>
      <c r="C33" s="5" t="s">
        <v>67</v>
      </c>
      <c r="D33" s="3" t="s">
        <v>68</v>
      </c>
      <c r="E33" s="6">
        <v>0.3125</v>
      </c>
      <c r="F33" s="6" t="s">
        <v>15</v>
      </c>
      <c r="G33" s="9">
        <v>0.309027777777778</v>
      </c>
      <c r="H33" s="9" t="s">
        <v>70</v>
      </c>
      <c r="I33" s="11" t="s">
        <v>23</v>
      </c>
      <c r="J33" s="5" t="s">
        <v>17</v>
      </c>
      <c r="K33" s="5" t="s">
        <v>17</v>
      </c>
      <c r="L33" s="12"/>
      <c r="M33" t="str">
        <f t="shared" si="0"/>
        <v>2018-01-03</v>
      </c>
    </row>
    <row r="34" ht="15.75" spans="1:13">
      <c r="A34" s="3"/>
      <c r="B34" s="8" t="s">
        <v>21</v>
      </c>
      <c r="C34" s="5" t="s">
        <v>67</v>
      </c>
      <c r="D34" s="3" t="s">
        <v>68</v>
      </c>
      <c r="E34" s="6">
        <v>0.3125</v>
      </c>
      <c r="F34" s="6" t="s">
        <v>15</v>
      </c>
      <c r="G34" s="9">
        <v>0.309027777777778</v>
      </c>
      <c r="H34" s="9" t="s">
        <v>71</v>
      </c>
      <c r="I34" s="11" t="s">
        <v>23</v>
      </c>
      <c r="J34" s="5" t="s">
        <v>17</v>
      </c>
      <c r="K34" s="5" t="s">
        <v>17</v>
      </c>
      <c r="L34" s="12"/>
      <c r="M34" t="str">
        <f t="shared" si="0"/>
        <v>2018-01-04</v>
      </c>
    </row>
    <row r="35" ht="15.75" spans="1:13">
      <c r="A35" s="3"/>
      <c r="B35" s="8" t="s">
        <v>24</v>
      </c>
      <c r="C35" s="5" t="s">
        <v>67</v>
      </c>
      <c r="D35" s="3" t="s">
        <v>68</v>
      </c>
      <c r="E35" s="6">
        <v>0.3125</v>
      </c>
      <c r="F35" s="6" t="s">
        <v>25</v>
      </c>
      <c r="G35" s="9">
        <v>0.311805555555556</v>
      </c>
      <c r="H35" s="9" t="s">
        <v>72</v>
      </c>
      <c r="I35" s="11" t="s">
        <v>23</v>
      </c>
      <c r="J35" s="5" t="s">
        <v>17</v>
      </c>
      <c r="K35" s="5" t="s">
        <v>17</v>
      </c>
      <c r="L35" s="12"/>
      <c r="M35" t="str">
        <f t="shared" si="0"/>
        <v>2018-01-05</v>
      </c>
    </row>
    <row r="36" ht="15.75" spans="1:13">
      <c r="A36" s="3"/>
      <c r="B36" s="8" t="s">
        <v>27</v>
      </c>
      <c r="C36" s="5" t="s">
        <v>67</v>
      </c>
      <c r="D36" s="3" t="s">
        <v>68</v>
      </c>
      <c r="E36" s="6">
        <v>0.3125</v>
      </c>
      <c r="F36" s="6" t="s">
        <v>28</v>
      </c>
      <c r="G36" s="9">
        <v>0.311805555555556</v>
      </c>
      <c r="H36" s="9">
        <v>0.545138888888889</v>
      </c>
      <c r="I36" s="11" t="s">
        <v>23</v>
      </c>
      <c r="J36" s="5" t="s">
        <v>17</v>
      </c>
      <c r="K36" s="5" t="s">
        <v>17</v>
      </c>
      <c r="L36" s="12"/>
      <c r="M36" t="str">
        <f t="shared" si="0"/>
        <v>2018-01-06</v>
      </c>
    </row>
    <row r="37" ht="15.75" spans="1:13">
      <c r="A37" s="3"/>
      <c r="B37" s="8" t="s">
        <v>29</v>
      </c>
      <c r="C37" s="5" t="s">
        <v>67</v>
      </c>
      <c r="D37" s="3" t="s">
        <v>68</v>
      </c>
      <c r="E37" s="6"/>
      <c r="F37" s="6"/>
      <c r="G37" s="9"/>
      <c r="H37" s="9"/>
      <c r="I37" s="3" t="s">
        <v>23</v>
      </c>
      <c r="J37" s="5"/>
      <c r="K37" s="5"/>
      <c r="L37" s="12"/>
      <c r="M37" t="str">
        <f t="shared" si="0"/>
        <v>2018-01-07</v>
      </c>
    </row>
    <row r="38" ht="15.75" spans="1:13">
      <c r="A38" s="3"/>
      <c r="B38" s="8" t="s">
        <v>30</v>
      </c>
      <c r="C38" s="5" t="s">
        <v>67</v>
      </c>
      <c r="D38" s="3" t="s">
        <v>68</v>
      </c>
      <c r="E38" s="6">
        <v>0.3125</v>
      </c>
      <c r="F38" s="6" t="s">
        <v>15</v>
      </c>
      <c r="G38" s="9"/>
      <c r="H38" s="9"/>
      <c r="I38" s="3" t="s">
        <v>23</v>
      </c>
      <c r="J38" s="5"/>
      <c r="K38" s="5"/>
      <c r="L38" s="12" t="s">
        <v>73</v>
      </c>
      <c r="M38" t="str">
        <f t="shared" si="0"/>
        <v>2018-01-08</v>
      </c>
    </row>
    <row r="39" ht="15.75" spans="1:13">
      <c r="A39" s="3"/>
      <c r="B39" s="8" t="s">
        <v>31</v>
      </c>
      <c r="C39" s="5" t="s">
        <v>67</v>
      </c>
      <c r="D39" s="3" t="s">
        <v>68</v>
      </c>
      <c r="E39" s="6">
        <v>0.3125</v>
      </c>
      <c r="F39" s="6" t="s">
        <v>15</v>
      </c>
      <c r="G39" s="9"/>
      <c r="H39" s="9"/>
      <c r="I39" s="3" t="s">
        <v>23</v>
      </c>
      <c r="J39" s="5"/>
      <c r="K39" s="5"/>
      <c r="L39" s="12" t="s">
        <v>73</v>
      </c>
      <c r="M39" t="str">
        <f t="shared" si="0"/>
        <v>2018-01-09</v>
      </c>
    </row>
    <row r="40" ht="15.75" spans="1:13">
      <c r="A40" s="3"/>
      <c r="B40" s="8" t="s">
        <v>33</v>
      </c>
      <c r="C40" s="5" t="s">
        <v>67</v>
      </c>
      <c r="D40" s="3" t="s">
        <v>68</v>
      </c>
      <c r="E40" s="6">
        <v>0.3125</v>
      </c>
      <c r="F40" s="6" t="s">
        <v>15</v>
      </c>
      <c r="G40" s="9">
        <v>0.305555555555556</v>
      </c>
      <c r="H40" s="9">
        <v>4.47916666666667</v>
      </c>
      <c r="I40" s="11" t="s">
        <v>23</v>
      </c>
      <c r="J40" s="5" t="s">
        <v>17</v>
      </c>
      <c r="K40" s="5" t="s">
        <v>17</v>
      </c>
      <c r="L40" s="12"/>
      <c r="M40" t="str">
        <f t="shared" si="0"/>
        <v>2018-01-10</v>
      </c>
    </row>
    <row r="41" ht="15.75" spans="1:13">
      <c r="A41" s="3"/>
      <c r="B41" s="8" t="s">
        <v>35</v>
      </c>
      <c r="C41" s="5" t="s">
        <v>67</v>
      </c>
      <c r="D41" s="3" t="s">
        <v>68</v>
      </c>
      <c r="E41" s="6">
        <v>0.3125</v>
      </c>
      <c r="F41" s="6" t="s">
        <v>15</v>
      </c>
      <c r="G41" s="9">
        <v>0.311111111111111</v>
      </c>
      <c r="H41" s="9" t="s">
        <v>16</v>
      </c>
      <c r="I41" s="11" t="s">
        <v>23</v>
      </c>
      <c r="J41" s="5" t="s">
        <v>17</v>
      </c>
      <c r="K41" s="5" t="s">
        <v>17</v>
      </c>
      <c r="L41" s="12"/>
      <c r="M41" t="str">
        <f t="shared" si="0"/>
        <v>2018-01-11</v>
      </c>
    </row>
    <row r="42" ht="15.75" spans="1:13">
      <c r="A42" s="3"/>
      <c r="B42" s="8" t="s">
        <v>37</v>
      </c>
      <c r="C42" s="5" t="s">
        <v>67</v>
      </c>
      <c r="D42" s="3" t="s">
        <v>68</v>
      </c>
      <c r="E42" s="6">
        <v>0.3125</v>
      </c>
      <c r="F42" s="6" t="s">
        <v>25</v>
      </c>
      <c r="G42" s="9">
        <v>0.30625</v>
      </c>
      <c r="H42" s="9">
        <v>0.543055555555556</v>
      </c>
      <c r="I42" s="11" t="s">
        <v>23</v>
      </c>
      <c r="J42" s="5" t="s">
        <v>17</v>
      </c>
      <c r="K42" s="5" t="s">
        <v>17</v>
      </c>
      <c r="L42" s="12"/>
      <c r="M42" t="str">
        <f t="shared" si="0"/>
        <v>2018-01-12</v>
      </c>
    </row>
    <row r="43" ht="15.75" spans="1:13">
      <c r="A43" s="3"/>
      <c r="B43" s="8" t="s">
        <v>38</v>
      </c>
      <c r="C43" s="5" t="s">
        <v>67</v>
      </c>
      <c r="D43" s="3" t="s">
        <v>68</v>
      </c>
      <c r="E43" s="6">
        <v>0.3125</v>
      </c>
      <c r="F43" s="6" t="s">
        <v>28</v>
      </c>
      <c r="G43" s="9">
        <v>0.311111111111111</v>
      </c>
      <c r="H43" s="9" t="s">
        <v>74</v>
      </c>
      <c r="I43" s="11" t="s">
        <v>23</v>
      </c>
      <c r="J43" s="5" t="s">
        <v>17</v>
      </c>
      <c r="K43" s="5" t="s">
        <v>17</v>
      </c>
      <c r="L43" s="12"/>
      <c r="M43" t="str">
        <f t="shared" si="0"/>
        <v>2018-01-13</v>
      </c>
    </row>
    <row r="44" ht="15.75" spans="1:13">
      <c r="A44" s="3"/>
      <c r="B44" s="8" t="s">
        <v>39</v>
      </c>
      <c r="C44" s="5" t="s">
        <v>67</v>
      </c>
      <c r="D44" s="3" t="s">
        <v>68</v>
      </c>
      <c r="E44" s="6"/>
      <c r="F44" s="6"/>
      <c r="G44" s="9"/>
      <c r="H44" s="9"/>
      <c r="I44" s="3" t="s">
        <v>23</v>
      </c>
      <c r="J44" s="5"/>
      <c r="K44" s="5"/>
      <c r="L44" s="12"/>
      <c r="M44" t="str">
        <f t="shared" si="0"/>
        <v>2018-01-14</v>
      </c>
    </row>
    <row r="45" ht="15.75" spans="1:13">
      <c r="A45" s="3"/>
      <c r="B45" s="8" t="s">
        <v>40</v>
      </c>
      <c r="C45" s="5" t="s">
        <v>67</v>
      </c>
      <c r="D45" s="3" t="s">
        <v>68</v>
      </c>
      <c r="E45" s="6">
        <v>0.3125</v>
      </c>
      <c r="F45" s="6" t="s">
        <v>15</v>
      </c>
      <c r="G45" s="9">
        <v>0.311111111111111</v>
      </c>
      <c r="H45" s="9" t="s">
        <v>75</v>
      </c>
      <c r="I45" s="11" t="s">
        <v>23</v>
      </c>
      <c r="J45" s="5" t="s">
        <v>17</v>
      </c>
      <c r="K45" s="5" t="s">
        <v>17</v>
      </c>
      <c r="L45" s="12"/>
      <c r="M45" t="str">
        <f t="shared" si="0"/>
        <v>2018-01-15</v>
      </c>
    </row>
    <row r="46" ht="15.75" spans="1:13">
      <c r="A46" s="3"/>
      <c r="B46" s="8" t="s">
        <v>42</v>
      </c>
      <c r="C46" s="5" t="s">
        <v>67</v>
      </c>
      <c r="D46" s="3" t="s">
        <v>68</v>
      </c>
      <c r="E46" s="6">
        <v>0.3125</v>
      </c>
      <c r="F46" s="6" t="s">
        <v>15</v>
      </c>
      <c r="G46" s="9">
        <v>0.308333333333333</v>
      </c>
      <c r="H46" s="9" t="s">
        <v>76</v>
      </c>
      <c r="I46" s="11" t="s">
        <v>23</v>
      </c>
      <c r="J46" s="5" t="s">
        <v>17</v>
      </c>
      <c r="K46" s="5" t="s">
        <v>17</v>
      </c>
      <c r="L46" s="12"/>
      <c r="M46" t="str">
        <f t="shared" si="0"/>
        <v>2018-01-16</v>
      </c>
    </row>
    <row r="47" ht="15.75" spans="1:13">
      <c r="A47" s="3"/>
      <c r="B47" s="8" t="s">
        <v>44</v>
      </c>
      <c r="C47" s="5" t="s">
        <v>67</v>
      </c>
      <c r="D47" s="3" t="s">
        <v>68</v>
      </c>
      <c r="E47" s="6">
        <v>0.3125</v>
      </c>
      <c r="F47" s="6" t="s">
        <v>15</v>
      </c>
      <c r="G47" s="9">
        <v>0.311805555555556</v>
      </c>
      <c r="H47" s="9" t="s">
        <v>77</v>
      </c>
      <c r="I47" s="11" t="s">
        <v>23</v>
      </c>
      <c r="J47" s="5" t="s">
        <v>17</v>
      </c>
      <c r="K47" s="5" t="s">
        <v>17</v>
      </c>
      <c r="L47" s="12"/>
      <c r="M47" t="str">
        <f t="shared" si="0"/>
        <v>2018-01-17</v>
      </c>
    </row>
    <row r="48" ht="15.75" spans="1:13">
      <c r="A48" s="3"/>
      <c r="B48" s="8" t="s">
        <v>46</v>
      </c>
      <c r="C48" s="5" t="s">
        <v>67</v>
      </c>
      <c r="D48" s="3" t="s">
        <v>68</v>
      </c>
      <c r="E48" s="6">
        <v>0.3125</v>
      </c>
      <c r="F48" s="6" t="s">
        <v>15</v>
      </c>
      <c r="G48" s="9">
        <v>0.295833333333333</v>
      </c>
      <c r="H48" s="9" t="s">
        <v>78</v>
      </c>
      <c r="I48" s="11" t="s">
        <v>23</v>
      </c>
      <c r="J48" s="5" t="s">
        <v>17</v>
      </c>
      <c r="K48" s="5" t="s">
        <v>17</v>
      </c>
      <c r="L48" s="12"/>
      <c r="M48" t="str">
        <f t="shared" si="0"/>
        <v>2018-01-18</v>
      </c>
    </row>
    <row r="49" ht="15.75" spans="1:13">
      <c r="A49" s="3"/>
      <c r="B49" s="8" t="s">
        <v>48</v>
      </c>
      <c r="C49" s="5" t="s">
        <v>67</v>
      </c>
      <c r="D49" s="3" t="s">
        <v>68</v>
      </c>
      <c r="E49" s="6">
        <v>0.3125</v>
      </c>
      <c r="F49" s="6" t="s">
        <v>25</v>
      </c>
      <c r="G49" s="9">
        <v>0.30625</v>
      </c>
      <c r="H49" s="9" t="s">
        <v>79</v>
      </c>
      <c r="I49" s="11" t="s">
        <v>23</v>
      </c>
      <c r="J49" s="5" t="s">
        <v>17</v>
      </c>
      <c r="K49" s="5" t="s">
        <v>17</v>
      </c>
      <c r="L49" s="12"/>
      <c r="M49" t="str">
        <f t="shared" si="0"/>
        <v>2018-01-19</v>
      </c>
    </row>
    <row r="50" ht="15.75" spans="1:13">
      <c r="A50" s="3"/>
      <c r="B50" s="8" t="s">
        <v>50</v>
      </c>
      <c r="C50" s="5" t="s">
        <v>67</v>
      </c>
      <c r="D50" s="3" t="s">
        <v>68</v>
      </c>
      <c r="E50" s="6">
        <v>0.3125</v>
      </c>
      <c r="F50" s="6" t="s">
        <v>28</v>
      </c>
      <c r="G50" s="9">
        <v>0.309722222222222</v>
      </c>
      <c r="H50" s="9">
        <v>0.54375</v>
      </c>
      <c r="I50" s="11" t="s">
        <v>23</v>
      </c>
      <c r="J50" s="5" t="s">
        <v>17</v>
      </c>
      <c r="K50" s="5" t="s">
        <v>17</v>
      </c>
      <c r="L50" s="12"/>
      <c r="M50" t="str">
        <f t="shared" si="0"/>
        <v>2018-01-20</v>
      </c>
    </row>
    <row r="51" ht="15.75" spans="1:13">
      <c r="A51" s="3"/>
      <c r="B51" s="8" t="s">
        <v>52</v>
      </c>
      <c r="C51" s="5" t="s">
        <v>67</v>
      </c>
      <c r="D51" s="3" t="s">
        <v>68</v>
      </c>
      <c r="E51" s="6"/>
      <c r="F51" s="6"/>
      <c r="G51" s="9"/>
      <c r="H51" s="9"/>
      <c r="I51" s="3" t="s">
        <v>23</v>
      </c>
      <c r="J51" s="5"/>
      <c r="K51" s="5"/>
      <c r="L51" s="12"/>
      <c r="M51" t="str">
        <f t="shared" si="0"/>
        <v>2018-01-21</v>
      </c>
    </row>
    <row r="52" ht="15.75" spans="1:13">
      <c r="A52" s="3"/>
      <c r="B52" s="8" t="s">
        <v>53</v>
      </c>
      <c r="C52" s="5" t="s">
        <v>67</v>
      </c>
      <c r="D52" s="3" t="s">
        <v>68</v>
      </c>
      <c r="E52" s="6">
        <v>0.3125</v>
      </c>
      <c r="F52" s="6" t="s">
        <v>15</v>
      </c>
      <c r="G52" s="9">
        <v>0.309722222222222</v>
      </c>
      <c r="H52" s="9" t="s">
        <v>78</v>
      </c>
      <c r="I52" s="11" t="s">
        <v>23</v>
      </c>
      <c r="J52" s="5" t="s">
        <v>17</v>
      </c>
      <c r="K52" s="5" t="s">
        <v>17</v>
      </c>
      <c r="L52" s="12"/>
      <c r="M52" t="str">
        <f t="shared" si="0"/>
        <v>2018-01-22</v>
      </c>
    </row>
    <row r="53" ht="15.75" spans="1:13">
      <c r="A53" s="3"/>
      <c r="B53" s="8" t="s">
        <v>55</v>
      </c>
      <c r="C53" s="5" t="s">
        <v>67</v>
      </c>
      <c r="D53" s="3" t="s">
        <v>68</v>
      </c>
      <c r="E53" s="6">
        <v>0.3125</v>
      </c>
      <c r="F53" s="6" t="s">
        <v>15</v>
      </c>
      <c r="G53" s="9">
        <v>0.309722222222222</v>
      </c>
      <c r="H53" s="9" t="s">
        <v>16</v>
      </c>
      <c r="I53" s="11" t="s">
        <v>23</v>
      </c>
      <c r="J53" s="5" t="s">
        <v>17</v>
      </c>
      <c r="K53" s="5" t="s">
        <v>17</v>
      </c>
      <c r="L53" s="12"/>
      <c r="M53" t="str">
        <f t="shared" si="0"/>
        <v>2018-01-23</v>
      </c>
    </row>
    <row r="54" ht="15.75" spans="1:13">
      <c r="A54" s="3"/>
      <c r="B54" s="8" t="s">
        <v>57</v>
      </c>
      <c r="C54" s="5" t="s">
        <v>67</v>
      </c>
      <c r="D54" s="3" t="s">
        <v>68</v>
      </c>
      <c r="E54" s="6">
        <v>0.3125</v>
      </c>
      <c r="F54" s="6" t="s">
        <v>15</v>
      </c>
      <c r="G54" s="9">
        <v>0.30625</v>
      </c>
      <c r="H54" s="9" t="s">
        <v>80</v>
      </c>
      <c r="I54" s="11" t="s">
        <v>23</v>
      </c>
      <c r="J54" s="5" t="s">
        <v>17</v>
      </c>
      <c r="K54" s="5" t="s">
        <v>17</v>
      </c>
      <c r="L54" s="12"/>
      <c r="M54" t="str">
        <f t="shared" si="0"/>
        <v>2018-01-24</v>
      </c>
    </row>
    <row r="55" ht="15.75" spans="1:13">
      <c r="A55" s="3"/>
      <c r="B55" s="8" t="s">
        <v>58</v>
      </c>
      <c r="C55" s="5" t="s">
        <v>67</v>
      </c>
      <c r="D55" s="3" t="s">
        <v>68</v>
      </c>
      <c r="E55" s="6">
        <v>0.3125</v>
      </c>
      <c r="F55" s="6" t="s">
        <v>15</v>
      </c>
      <c r="G55" s="9"/>
      <c r="H55" s="9"/>
      <c r="I55" s="3" t="s">
        <v>23</v>
      </c>
      <c r="J55" s="5" t="s">
        <v>17</v>
      </c>
      <c r="K55" s="5" t="s">
        <v>17</v>
      </c>
      <c r="L55" s="12" t="s">
        <v>81</v>
      </c>
      <c r="M55" t="str">
        <f t="shared" si="0"/>
        <v>2018-01-25</v>
      </c>
    </row>
    <row r="56" ht="15.75" spans="1:13">
      <c r="A56" s="3"/>
      <c r="B56" s="8" t="s">
        <v>59</v>
      </c>
      <c r="C56" s="5" t="s">
        <v>67</v>
      </c>
      <c r="D56" s="3" t="s">
        <v>68</v>
      </c>
      <c r="E56" s="6">
        <v>0.3125</v>
      </c>
      <c r="F56" s="6" t="s">
        <v>25</v>
      </c>
      <c r="G56" s="9">
        <v>0.299305555555556</v>
      </c>
      <c r="H56" s="9">
        <v>0.480555555555556</v>
      </c>
      <c r="I56" s="11" t="s">
        <v>23</v>
      </c>
      <c r="J56" s="5" t="s">
        <v>17</v>
      </c>
      <c r="K56" s="5" t="s">
        <v>17</v>
      </c>
      <c r="L56" s="12"/>
      <c r="M56" t="str">
        <f t="shared" si="0"/>
        <v>2018-01-26</v>
      </c>
    </row>
    <row r="57" ht="15.75" spans="1:13">
      <c r="A57" s="3"/>
      <c r="B57" s="8" t="s">
        <v>60</v>
      </c>
      <c r="C57" s="5" t="s">
        <v>67</v>
      </c>
      <c r="D57" s="3" t="s">
        <v>68</v>
      </c>
      <c r="E57" s="6">
        <v>0.3125</v>
      </c>
      <c r="F57" s="6" t="s">
        <v>28</v>
      </c>
      <c r="G57" s="10">
        <v>0.292361111111111</v>
      </c>
      <c r="H57" s="9">
        <v>0.563194444444444</v>
      </c>
      <c r="I57" s="11" t="s">
        <v>23</v>
      </c>
      <c r="J57" s="5" t="s">
        <v>17</v>
      </c>
      <c r="K57" s="5" t="s">
        <v>17</v>
      </c>
      <c r="L57" s="12"/>
      <c r="M57" t="str">
        <f t="shared" si="0"/>
        <v>2018-01-27</v>
      </c>
    </row>
    <row r="58" ht="15.75" spans="1:13">
      <c r="A58" s="3"/>
      <c r="B58" s="8" t="s">
        <v>61</v>
      </c>
      <c r="C58" s="5" t="s">
        <v>67</v>
      </c>
      <c r="D58" s="3" t="s">
        <v>68</v>
      </c>
      <c r="E58" s="6"/>
      <c r="F58" s="6"/>
      <c r="G58" s="9"/>
      <c r="H58" s="9"/>
      <c r="I58" s="3" t="s">
        <v>23</v>
      </c>
      <c r="J58" s="5"/>
      <c r="K58" s="5"/>
      <c r="L58" s="12"/>
      <c r="M58" t="str">
        <f t="shared" si="0"/>
        <v>2018-01-28</v>
      </c>
    </row>
    <row r="59" ht="15.75" spans="1:13">
      <c r="A59" s="3"/>
      <c r="B59" s="8" t="s">
        <v>62</v>
      </c>
      <c r="C59" s="5" t="s">
        <v>67</v>
      </c>
      <c r="D59" s="3" t="s">
        <v>68</v>
      </c>
      <c r="E59" s="6">
        <v>0.3125</v>
      </c>
      <c r="F59" s="6" t="s">
        <v>15</v>
      </c>
      <c r="G59" s="9">
        <v>0.311111111111111</v>
      </c>
      <c r="H59" s="9" t="s">
        <v>82</v>
      </c>
      <c r="I59" s="11" t="s">
        <v>23</v>
      </c>
      <c r="J59" s="5" t="s">
        <v>17</v>
      </c>
      <c r="K59" s="5" t="s">
        <v>17</v>
      </c>
      <c r="L59" s="12"/>
      <c r="M59" t="str">
        <f t="shared" si="0"/>
        <v>2018-01-29</v>
      </c>
    </row>
    <row r="60" ht="15.75" spans="1:13">
      <c r="A60" s="3"/>
      <c r="B60" s="8" t="s">
        <v>63</v>
      </c>
      <c r="C60" s="5" t="s">
        <v>67</v>
      </c>
      <c r="D60" s="3" t="s">
        <v>68</v>
      </c>
      <c r="E60" s="6">
        <v>0.3125</v>
      </c>
      <c r="F60" s="6" t="s">
        <v>15</v>
      </c>
      <c r="G60" s="9">
        <v>0.309027777777778</v>
      </c>
      <c r="H60" s="9" t="s">
        <v>83</v>
      </c>
      <c r="I60" s="11" t="s">
        <v>23</v>
      </c>
      <c r="J60" s="5" t="s">
        <v>17</v>
      </c>
      <c r="K60" s="5" t="s">
        <v>17</v>
      </c>
      <c r="L60" s="12"/>
      <c r="M60" t="str">
        <f t="shared" si="0"/>
        <v>2018-01-30</v>
      </c>
    </row>
    <row r="61" ht="15.75" spans="1:13">
      <c r="A61" s="3"/>
      <c r="B61" s="8" t="s">
        <v>65</v>
      </c>
      <c r="C61" s="5" t="s">
        <v>67</v>
      </c>
      <c r="D61" s="3" t="s">
        <v>68</v>
      </c>
      <c r="E61" s="6">
        <v>0.3125</v>
      </c>
      <c r="F61" s="6" t="s">
        <v>15</v>
      </c>
      <c r="G61" s="9">
        <v>0.311111111111111</v>
      </c>
      <c r="H61" s="9" t="s">
        <v>84</v>
      </c>
      <c r="I61" s="11" t="s">
        <v>23</v>
      </c>
      <c r="J61" s="5" t="s">
        <v>17</v>
      </c>
      <c r="K61" s="5" t="s">
        <v>17</v>
      </c>
      <c r="L61" s="12"/>
      <c r="M61" t="str">
        <f t="shared" si="0"/>
        <v>2018-01-31</v>
      </c>
    </row>
    <row r="62" ht="15.75" spans="1:13">
      <c r="A62" s="3"/>
      <c r="B62" s="8" t="s">
        <v>12</v>
      </c>
      <c r="C62" s="5" t="s">
        <v>85</v>
      </c>
      <c r="D62" s="3" t="s">
        <v>86</v>
      </c>
      <c r="E62" s="6">
        <v>0.3125</v>
      </c>
      <c r="F62" s="6" t="s">
        <v>15</v>
      </c>
      <c r="G62" s="9">
        <v>0.306944444444444</v>
      </c>
      <c r="H62" s="9">
        <v>0.625694444444444</v>
      </c>
      <c r="I62" s="11" t="s">
        <v>23</v>
      </c>
      <c r="J62" s="5" t="s">
        <v>17</v>
      </c>
      <c r="K62" s="5" t="s">
        <v>17</v>
      </c>
      <c r="L62" s="12" t="s">
        <v>18</v>
      </c>
      <c r="M62" t="str">
        <f t="shared" si="0"/>
        <v>2018-01-02</v>
      </c>
    </row>
    <row r="63" ht="15.75" spans="1:13">
      <c r="A63" s="3"/>
      <c r="B63" s="8" t="s">
        <v>19</v>
      </c>
      <c r="C63" s="5" t="s">
        <v>85</v>
      </c>
      <c r="D63" s="3" t="s">
        <v>86</v>
      </c>
      <c r="E63" s="6">
        <v>0.3125</v>
      </c>
      <c r="F63" s="6" t="s">
        <v>15</v>
      </c>
      <c r="G63" s="9">
        <v>0.298611111111111</v>
      </c>
      <c r="H63" s="9" t="s">
        <v>36</v>
      </c>
      <c r="I63" s="11" t="s">
        <v>23</v>
      </c>
      <c r="J63" s="5" t="s">
        <v>17</v>
      </c>
      <c r="K63" s="5" t="s">
        <v>17</v>
      </c>
      <c r="L63" s="12" t="s">
        <v>18</v>
      </c>
      <c r="M63" t="str">
        <f t="shared" si="0"/>
        <v>2018-01-03</v>
      </c>
    </row>
    <row r="64" ht="15.75" spans="1:13">
      <c r="A64" s="3"/>
      <c r="B64" s="8" t="s">
        <v>21</v>
      </c>
      <c r="C64" s="5" t="s">
        <v>85</v>
      </c>
      <c r="D64" s="3" t="s">
        <v>86</v>
      </c>
      <c r="E64" s="6">
        <v>0.3125</v>
      </c>
      <c r="F64" s="6" t="s">
        <v>15</v>
      </c>
      <c r="G64" s="9">
        <v>0.296527777777778</v>
      </c>
      <c r="H64" s="9" t="s">
        <v>75</v>
      </c>
      <c r="I64" s="11" t="s">
        <v>23</v>
      </c>
      <c r="J64" s="5" t="s">
        <v>17</v>
      </c>
      <c r="K64" s="5" t="s">
        <v>17</v>
      </c>
      <c r="L64" s="12" t="s">
        <v>18</v>
      </c>
      <c r="M64" t="str">
        <f t="shared" si="0"/>
        <v>2018-01-04</v>
      </c>
    </row>
    <row r="65" ht="15.75" spans="1:13">
      <c r="A65" s="3"/>
      <c r="B65" s="8" t="s">
        <v>24</v>
      </c>
      <c r="C65" s="5" t="s">
        <v>85</v>
      </c>
      <c r="D65" s="3" t="s">
        <v>86</v>
      </c>
      <c r="E65" s="6">
        <v>0.3125</v>
      </c>
      <c r="F65" s="6" t="s">
        <v>25</v>
      </c>
      <c r="G65" s="9">
        <v>0.306944444444444</v>
      </c>
      <c r="H65" s="9" t="s">
        <v>79</v>
      </c>
      <c r="I65" s="11" t="s">
        <v>23</v>
      </c>
      <c r="J65" s="5" t="s">
        <v>17</v>
      </c>
      <c r="K65" s="5" t="s">
        <v>17</v>
      </c>
      <c r="L65" s="12" t="s">
        <v>18</v>
      </c>
      <c r="M65" t="str">
        <f t="shared" si="0"/>
        <v>2018-01-05</v>
      </c>
    </row>
    <row r="66" ht="15.75" spans="1:13">
      <c r="A66" s="3"/>
      <c r="B66" s="8" t="s">
        <v>27</v>
      </c>
      <c r="C66" s="5" t="s">
        <v>85</v>
      </c>
      <c r="D66" s="3" t="s">
        <v>86</v>
      </c>
      <c r="E66" s="6">
        <v>0.3125</v>
      </c>
      <c r="F66" s="6" t="s">
        <v>28</v>
      </c>
      <c r="G66" s="9">
        <v>0.300694444444444</v>
      </c>
      <c r="H66" s="9">
        <v>0.542361111111111</v>
      </c>
      <c r="I66" s="11" t="s">
        <v>23</v>
      </c>
      <c r="J66" s="5" t="s">
        <v>17</v>
      </c>
      <c r="K66" s="5" t="s">
        <v>17</v>
      </c>
      <c r="L66" s="12" t="s">
        <v>18</v>
      </c>
      <c r="M66" t="str">
        <f t="shared" si="0"/>
        <v>2018-01-06</v>
      </c>
    </row>
    <row r="67" ht="15.75" spans="1:13">
      <c r="A67" s="3"/>
      <c r="B67" s="8" t="s">
        <v>29</v>
      </c>
      <c r="C67" s="5" t="s">
        <v>85</v>
      </c>
      <c r="D67" s="3" t="s">
        <v>86</v>
      </c>
      <c r="E67" s="6"/>
      <c r="F67" s="6"/>
      <c r="G67" s="9"/>
      <c r="H67" s="9"/>
      <c r="I67" s="11" t="s">
        <v>23</v>
      </c>
      <c r="J67" s="13"/>
      <c r="K67" s="13"/>
      <c r="L67" s="12" t="s">
        <v>18</v>
      </c>
      <c r="M67" t="str">
        <f t="shared" ref="M67:M130" si="1">TEXT(B67,"yyyy-mm-dd")</f>
        <v>2018-01-07</v>
      </c>
    </row>
    <row r="68" ht="15.75" spans="1:13">
      <c r="A68" s="3"/>
      <c r="B68" s="8" t="s">
        <v>30</v>
      </c>
      <c r="C68" s="5" t="s">
        <v>85</v>
      </c>
      <c r="D68" s="3" t="s">
        <v>86</v>
      </c>
      <c r="E68" s="6">
        <v>0.3125</v>
      </c>
      <c r="F68" s="6" t="s">
        <v>15</v>
      </c>
      <c r="G68" s="9">
        <v>0.302777777777778</v>
      </c>
      <c r="H68" s="9" t="s">
        <v>20</v>
      </c>
      <c r="I68" s="11" t="s">
        <v>23</v>
      </c>
      <c r="J68" s="5" t="s">
        <v>17</v>
      </c>
      <c r="K68" s="5" t="s">
        <v>17</v>
      </c>
      <c r="L68" s="12" t="s">
        <v>18</v>
      </c>
      <c r="M68" t="str">
        <f t="shared" si="1"/>
        <v>2018-01-08</v>
      </c>
    </row>
    <row r="69" ht="15.75" spans="1:13">
      <c r="A69" s="3"/>
      <c r="B69" s="8" t="s">
        <v>31</v>
      </c>
      <c r="C69" s="5" t="s">
        <v>85</v>
      </c>
      <c r="D69" s="3" t="s">
        <v>86</v>
      </c>
      <c r="E69" s="6">
        <v>0.3125</v>
      </c>
      <c r="F69" s="6" t="s">
        <v>15</v>
      </c>
      <c r="G69" s="9">
        <v>0.305555555555556</v>
      </c>
      <c r="H69" s="9">
        <v>0.625</v>
      </c>
      <c r="I69" s="11" t="s">
        <v>23</v>
      </c>
      <c r="J69" s="5" t="s">
        <v>17</v>
      </c>
      <c r="K69" s="5" t="s">
        <v>17</v>
      </c>
      <c r="L69" s="12" t="s">
        <v>18</v>
      </c>
      <c r="M69" t="str">
        <f t="shared" si="1"/>
        <v>2018-01-09</v>
      </c>
    </row>
    <row r="70" ht="15.75" spans="1:13">
      <c r="A70" s="3"/>
      <c r="B70" s="8" t="s">
        <v>33</v>
      </c>
      <c r="C70" s="5" t="s">
        <v>85</v>
      </c>
      <c r="D70" s="3" t="s">
        <v>86</v>
      </c>
      <c r="E70" s="6">
        <v>0.3125</v>
      </c>
      <c r="F70" s="6" t="s">
        <v>15</v>
      </c>
      <c r="G70" s="9">
        <v>0.279861111111111</v>
      </c>
      <c r="H70" s="9">
        <v>0.630555555555556</v>
      </c>
      <c r="I70" s="11" t="s">
        <v>23</v>
      </c>
      <c r="J70" s="5" t="s">
        <v>17</v>
      </c>
      <c r="K70" s="5" t="s">
        <v>17</v>
      </c>
      <c r="L70" s="12" t="s">
        <v>18</v>
      </c>
      <c r="M70" t="str">
        <f t="shared" si="1"/>
        <v>2018-01-10</v>
      </c>
    </row>
    <row r="71" ht="15.75" spans="1:13">
      <c r="A71" s="3"/>
      <c r="B71" s="8" t="s">
        <v>35</v>
      </c>
      <c r="C71" s="5" t="s">
        <v>85</v>
      </c>
      <c r="D71" s="3" t="s">
        <v>86</v>
      </c>
      <c r="E71" s="6">
        <v>0.3125</v>
      </c>
      <c r="F71" s="6" t="s">
        <v>15</v>
      </c>
      <c r="G71" s="9">
        <v>0.309722222222222</v>
      </c>
      <c r="H71" s="9" t="s">
        <v>87</v>
      </c>
      <c r="I71" s="11" t="s">
        <v>23</v>
      </c>
      <c r="J71" s="5" t="s">
        <v>17</v>
      </c>
      <c r="K71" s="5" t="s">
        <v>17</v>
      </c>
      <c r="L71" s="12" t="s">
        <v>18</v>
      </c>
      <c r="M71" t="str">
        <f t="shared" si="1"/>
        <v>2018-01-11</v>
      </c>
    </row>
    <row r="72" ht="15.75" spans="1:13">
      <c r="A72" s="3"/>
      <c r="B72" s="8" t="s">
        <v>37</v>
      </c>
      <c r="C72" s="5" t="s">
        <v>85</v>
      </c>
      <c r="D72" s="3" t="s">
        <v>86</v>
      </c>
      <c r="E72" s="6">
        <v>0.3125</v>
      </c>
      <c r="F72" s="6" t="s">
        <v>25</v>
      </c>
      <c r="G72" s="9">
        <v>0.311805555555556</v>
      </c>
      <c r="H72" s="9" t="s">
        <v>88</v>
      </c>
      <c r="I72" s="11" t="s">
        <v>23</v>
      </c>
      <c r="J72" s="5" t="s">
        <v>17</v>
      </c>
      <c r="K72" s="5" t="s">
        <v>17</v>
      </c>
      <c r="L72" s="12" t="s">
        <v>18</v>
      </c>
      <c r="M72" t="str">
        <f t="shared" si="1"/>
        <v>2018-01-12</v>
      </c>
    </row>
    <row r="73" ht="15.75" spans="1:13">
      <c r="A73" s="3"/>
      <c r="B73" s="8" t="s">
        <v>38</v>
      </c>
      <c r="C73" s="5" t="s">
        <v>85</v>
      </c>
      <c r="D73" s="3" t="s">
        <v>86</v>
      </c>
      <c r="E73" s="6">
        <v>0.3125</v>
      </c>
      <c r="F73" s="6" t="s">
        <v>28</v>
      </c>
      <c r="G73" s="9">
        <v>0.295833333333333</v>
      </c>
      <c r="H73" s="9">
        <v>0.546527777777778</v>
      </c>
      <c r="I73" s="11" t="s">
        <v>23</v>
      </c>
      <c r="J73" s="5" t="s">
        <v>17</v>
      </c>
      <c r="K73" s="5" t="s">
        <v>17</v>
      </c>
      <c r="L73" s="12" t="s">
        <v>18</v>
      </c>
      <c r="M73" t="str">
        <f t="shared" si="1"/>
        <v>2018-01-13</v>
      </c>
    </row>
    <row r="74" ht="15.75" spans="1:13">
      <c r="A74" s="3"/>
      <c r="B74" s="8" t="s">
        <v>39</v>
      </c>
      <c r="C74" s="5" t="s">
        <v>85</v>
      </c>
      <c r="D74" s="3" t="s">
        <v>86</v>
      </c>
      <c r="E74" s="6"/>
      <c r="F74" s="6"/>
      <c r="G74" s="9"/>
      <c r="H74" s="9"/>
      <c r="I74" s="11" t="s">
        <v>23</v>
      </c>
      <c r="J74" s="13"/>
      <c r="K74" s="13"/>
      <c r="L74" s="12" t="s">
        <v>18</v>
      </c>
      <c r="M74" t="str">
        <f t="shared" si="1"/>
        <v>2018-01-14</v>
      </c>
    </row>
    <row r="75" ht="15.75" spans="1:13">
      <c r="A75" s="3"/>
      <c r="B75" s="8" t="s">
        <v>40</v>
      </c>
      <c r="C75" s="5" t="s">
        <v>85</v>
      </c>
      <c r="D75" s="3" t="s">
        <v>86</v>
      </c>
      <c r="E75" s="6">
        <v>0.3125</v>
      </c>
      <c r="F75" s="6" t="s">
        <v>15</v>
      </c>
      <c r="G75" s="9">
        <v>0.296527777777778</v>
      </c>
      <c r="H75" s="9">
        <v>4.47916666666667</v>
      </c>
      <c r="I75" s="11" t="s">
        <v>23</v>
      </c>
      <c r="J75" s="5" t="s">
        <v>17</v>
      </c>
      <c r="K75" s="5" t="s">
        <v>17</v>
      </c>
      <c r="L75" s="12" t="s">
        <v>18</v>
      </c>
      <c r="M75" t="str">
        <f t="shared" si="1"/>
        <v>2018-01-15</v>
      </c>
    </row>
    <row r="76" ht="15.75" spans="1:13">
      <c r="A76" s="3"/>
      <c r="B76" s="8" t="s">
        <v>42</v>
      </c>
      <c r="C76" s="5" t="s">
        <v>85</v>
      </c>
      <c r="D76" s="3" t="s">
        <v>86</v>
      </c>
      <c r="E76" s="6">
        <v>0.3125</v>
      </c>
      <c r="F76" s="6" t="s">
        <v>15</v>
      </c>
      <c r="G76" s="9">
        <v>0.295138888888889</v>
      </c>
      <c r="H76" s="9" t="s">
        <v>89</v>
      </c>
      <c r="I76" s="11" t="s">
        <v>23</v>
      </c>
      <c r="J76" s="5" t="s">
        <v>17</v>
      </c>
      <c r="K76" s="5" t="s">
        <v>17</v>
      </c>
      <c r="L76" s="12" t="s">
        <v>18</v>
      </c>
      <c r="M76" t="str">
        <f t="shared" si="1"/>
        <v>2018-01-16</v>
      </c>
    </row>
    <row r="77" ht="15.75" spans="1:13">
      <c r="A77" s="3"/>
      <c r="B77" s="8" t="s">
        <v>44</v>
      </c>
      <c r="C77" s="5" t="s">
        <v>85</v>
      </c>
      <c r="D77" s="3" t="s">
        <v>86</v>
      </c>
      <c r="E77" s="6">
        <v>0.3125</v>
      </c>
      <c r="F77" s="6" t="s">
        <v>15</v>
      </c>
      <c r="G77" s="9">
        <v>0.309722222222222</v>
      </c>
      <c r="H77" s="9" t="s">
        <v>90</v>
      </c>
      <c r="I77" s="11" t="s">
        <v>23</v>
      </c>
      <c r="J77" s="5" t="s">
        <v>17</v>
      </c>
      <c r="K77" s="5" t="s">
        <v>17</v>
      </c>
      <c r="L77" s="12" t="s">
        <v>18</v>
      </c>
      <c r="M77" t="str">
        <f t="shared" si="1"/>
        <v>2018-01-17</v>
      </c>
    </row>
    <row r="78" ht="15.75" spans="1:13">
      <c r="A78" s="3"/>
      <c r="B78" s="8" t="s">
        <v>46</v>
      </c>
      <c r="C78" s="5" t="s">
        <v>85</v>
      </c>
      <c r="D78" s="3" t="s">
        <v>86</v>
      </c>
      <c r="E78" s="6">
        <v>0.3125</v>
      </c>
      <c r="F78" s="6" t="s">
        <v>15</v>
      </c>
      <c r="G78" s="9">
        <v>0.298611111111111</v>
      </c>
      <c r="H78" s="9" t="s">
        <v>47</v>
      </c>
      <c r="I78" s="11" t="s">
        <v>23</v>
      </c>
      <c r="J78" s="5" t="s">
        <v>17</v>
      </c>
      <c r="K78" s="5" t="s">
        <v>17</v>
      </c>
      <c r="L78" s="12" t="s">
        <v>18</v>
      </c>
      <c r="M78" t="str">
        <f t="shared" si="1"/>
        <v>2018-01-18</v>
      </c>
    </row>
    <row r="79" ht="15.75" spans="1:13">
      <c r="A79" s="3"/>
      <c r="B79" s="8" t="s">
        <v>48</v>
      </c>
      <c r="C79" s="5" t="s">
        <v>85</v>
      </c>
      <c r="D79" s="3" t="s">
        <v>86</v>
      </c>
      <c r="E79" s="6">
        <v>0.3125</v>
      </c>
      <c r="F79" s="6" t="s">
        <v>25</v>
      </c>
      <c r="G79" s="9">
        <v>0.305555555555556</v>
      </c>
      <c r="H79" s="9">
        <v>0.502777777777778</v>
      </c>
      <c r="I79" s="11" t="s">
        <v>23</v>
      </c>
      <c r="J79" s="5" t="s">
        <v>17</v>
      </c>
      <c r="K79" s="5" t="s">
        <v>17</v>
      </c>
      <c r="L79" s="12" t="s">
        <v>18</v>
      </c>
      <c r="M79" t="str">
        <f t="shared" si="1"/>
        <v>2018-01-19</v>
      </c>
    </row>
    <row r="80" ht="15.75" spans="1:13">
      <c r="A80" s="3"/>
      <c r="B80" s="8" t="s">
        <v>50</v>
      </c>
      <c r="C80" s="5" t="s">
        <v>85</v>
      </c>
      <c r="D80" s="3" t="s">
        <v>86</v>
      </c>
      <c r="E80" s="6">
        <v>0.3125</v>
      </c>
      <c r="F80" s="6" t="s">
        <v>28</v>
      </c>
      <c r="G80" s="9">
        <v>0.299305555555556</v>
      </c>
      <c r="H80" s="9" t="s">
        <v>91</v>
      </c>
      <c r="I80" s="11" t="s">
        <v>23</v>
      </c>
      <c r="J80" s="5" t="s">
        <v>17</v>
      </c>
      <c r="K80" s="5" t="s">
        <v>17</v>
      </c>
      <c r="L80" s="12" t="s">
        <v>18</v>
      </c>
      <c r="M80" t="str">
        <f t="shared" si="1"/>
        <v>2018-01-20</v>
      </c>
    </row>
    <row r="81" ht="15.75" spans="1:13">
      <c r="A81" s="3"/>
      <c r="B81" s="8" t="s">
        <v>52</v>
      </c>
      <c r="C81" s="5" t="s">
        <v>85</v>
      </c>
      <c r="D81" s="3" t="s">
        <v>86</v>
      </c>
      <c r="E81" s="6"/>
      <c r="F81" s="6"/>
      <c r="G81" s="9"/>
      <c r="H81" s="9"/>
      <c r="I81" s="11" t="s">
        <v>23</v>
      </c>
      <c r="J81" s="13"/>
      <c r="K81" s="13"/>
      <c r="L81" s="12" t="s">
        <v>18</v>
      </c>
      <c r="M81" t="str">
        <f t="shared" si="1"/>
        <v>2018-01-21</v>
      </c>
    </row>
    <row r="82" ht="15.75" spans="1:13">
      <c r="A82" s="3"/>
      <c r="B82" s="8" t="s">
        <v>53</v>
      </c>
      <c r="C82" s="5" t="s">
        <v>85</v>
      </c>
      <c r="D82" s="3" t="s">
        <v>86</v>
      </c>
      <c r="E82" s="6">
        <v>0.3125</v>
      </c>
      <c r="F82" s="6" t="s">
        <v>15</v>
      </c>
      <c r="G82" s="9">
        <v>0.309027777777778</v>
      </c>
      <c r="H82" s="9" t="s">
        <v>87</v>
      </c>
      <c r="I82" s="11" t="s">
        <v>23</v>
      </c>
      <c r="J82" s="5" t="s">
        <v>17</v>
      </c>
      <c r="K82" s="5" t="s">
        <v>17</v>
      </c>
      <c r="L82" s="12" t="s">
        <v>18</v>
      </c>
      <c r="M82" t="str">
        <f t="shared" si="1"/>
        <v>2018-01-22</v>
      </c>
    </row>
    <row r="83" ht="15.75" spans="1:13">
      <c r="A83" s="3"/>
      <c r="B83" s="8" t="s">
        <v>55</v>
      </c>
      <c r="C83" s="5" t="s">
        <v>85</v>
      </c>
      <c r="D83" s="3" t="s">
        <v>86</v>
      </c>
      <c r="E83" s="6">
        <v>0.3125</v>
      </c>
      <c r="F83" s="6" t="s">
        <v>15</v>
      </c>
      <c r="G83" s="9">
        <v>0.309722222222222</v>
      </c>
      <c r="H83" s="9" t="s">
        <v>92</v>
      </c>
      <c r="I83" s="11" t="s">
        <v>23</v>
      </c>
      <c r="J83" s="5" t="s">
        <v>17</v>
      </c>
      <c r="K83" s="5" t="s">
        <v>17</v>
      </c>
      <c r="L83" s="12" t="s">
        <v>18</v>
      </c>
      <c r="M83" t="str">
        <f t="shared" si="1"/>
        <v>2018-01-23</v>
      </c>
    </row>
    <row r="84" ht="15.75" spans="1:13">
      <c r="A84" s="3"/>
      <c r="B84" s="8" t="s">
        <v>57</v>
      </c>
      <c r="C84" s="5" t="s">
        <v>85</v>
      </c>
      <c r="D84" s="3" t="s">
        <v>86</v>
      </c>
      <c r="E84" s="6">
        <v>0.3125</v>
      </c>
      <c r="F84" s="6" t="s">
        <v>15</v>
      </c>
      <c r="G84" s="9">
        <v>0.307638888888889</v>
      </c>
      <c r="H84" s="9" t="s">
        <v>93</v>
      </c>
      <c r="I84" s="11" t="s">
        <v>23</v>
      </c>
      <c r="J84" s="5" t="s">
        <v>17</v>
      </c>
      <c r="K84" s="5" t="s">
        <v>17</v>
      </c>
      <c r="L84" s="12" t="s">
        <v>18</v>
      </c>
      <c r="M84" t="str">
        <f t="shared" si="1"/>
        <v>2018-01-24</v>
      </c>
    </row>
    <row r="85" ht="15.75" spans="1:13">
      <c r="A85" s="3"/>
      <c r="B85" s="8" t="s">
        <v>58</v>
      </c>
      <c r="C85" s="5" t="s">
        <v>85</v>
      </c>
      <c r="D85" s="3" t="s">
        <v>86</v>
      </c>
      <c r="E85" s="6">
        <v>0.3125</v>
      </c>
      <c r="F85" s="6" t="s">
        <v>15</v>
      </c>
      <c r="G85" s="9">
        <v>0.309027777777778</v>
      </c>
      <c r="H85" s="9" t="s">
        <v>16</v>
      </c>
      <c r="I85" s="11" t="s">
        <v>23</v>
      </c>
      <c r="J85" s="5" t="s">
        <v>17</v>
      </c>
      <c r="K85" s="5" t="s">
        <v>17</v>
      </c>
      <c r="L85" s="12" t="s">
        <v>18</v>
      </c>
      <c r="M85" t="str">
        <f t="shared" si="1"/>
        <v>2018-01-25</v>
      </c>
    </row>
    <row r="86" ht="15.75" spans="1:13">
      <c r="A86" s="3"/>
      <c r="B86" s="8" t="s">
        <v>59</v>
      </c>
      <c r="C86" s="5" t="s">
        <v>85</v>
      </c>
      <c r="D86" s="3" t="s">
        <v>86</v>
      </c>
      <c r="E86" s="6">
        <v>0.3125</v>
      </c>
      <c r="F86" s="6" t="s">
        <v>25</v>
      </c>
      <c r="G86" s="9">
        <v>0.295138888888889</v>
      </c>
      <c r="H86" s="9">
        <v>0.50625</v>
      </c>
      <c r="I86" s="11" t="s">
        <v>23</v>
      </c>
      <c r="J86" s="5" t="s">
        <v>17</v>
      </c>
      <c r="K86" s="5" t="s">
        <v>17</v>
      </c>
      <c r="L86" s="12" t="s">
        <v>18</v>
      </c>
      <c r="M86" t="str">
        <f t="shared" si="1"/>
        <v>2018-01-26</v>
      </c>
    </row>
    <row r="87" ht="15.75" spans="1:13">
      <c r="A87" s="3"/>
      <c r="B87" s="8" t="s">
        <v>60</v>
      </c>
      <c r="C87" s="5" t="s">
        <v>85</v>
      </c>
      <c r="D87" s="3" t="s">
        <v>86</v>
      </c>
      <c r="E87" s="6">
        <v>0.3125</v>
      </c>
      <c r="F87" s="6" t="s">
        <v>28</v>
      </c>
      <c r="G87" s="9">
        <v>0.30625</v>
      </c>
      <c r="H87" s="9">
        <v>0.56875</v>
      </c>
      <c r="I87" s="11" t="s">
        <v>23</v>
      </c>
      <c r="J87" s="5" t="s">
        <v>17</v>
      </c>
      <c r="K87" s="5" t="s">
        <v>17</v>
      </c>
      <c r="L87" s="12" t="s">
        <v>18</v>
      </c>
      <c r="M87" t="str">
        <f t="shared" si="1"/>
        <v>2018-01-27</v>
      </c>
    </row>
    <row r="88" ht="15.75" spans="1:13">
      <c r="A88" s="3"/>
      <c r="B88" s="8" t="s">
        <v>61</v>
      </c>
      <c r="C88" s="5" t="s">
        <v>85</v>
      </c>
      <c r="D88" s="3" t="s">
        <v>86</v>
      </c>
      <c r="E88" s="6"/>
      <c r="F88" s="6"/>
      <c r="G88" s="9"/>
      <c r="H88" s="9"/>
      <c r="I88" s="11" t="s">
        <v>23</v>
      </c>
      <c r="J88" s="13"/>
      <c r="K88" s="13"/>
      <c r="L88" s="12" t="s">
        <v>18</v>
      </c>
      <c r="M88" t="str">
        <f t="shared" si="1"/>
        <v>2018-01-28</v>
      </c>
    </row>
    <row r="89" ht="15.75" spans="1:13">
      <c r="A89" s="3"/>
      <c r="B89" s="8" t="s">
        <v>62</v>
      </c>
      <c r="C89" s="5" t="s">
        <v>85</v>
      </c>
      <c r="D89" s="3" t="s">
        <v>86</v>
      </c>
      <c r="E89" s="6">
        <v>0.3125</v>
      </c>
      <c r="F89" s="6" t="s">
        <v>15</v>
      </c>
      <c r="G89" s="9">
        <v>0.00833333333333333</v>
      </c>
      <c r="H89" s="9" t="s">
        <v>94</v>
      </c>
      <c r="I89" s="11" t="s">
        <v>23</v>
      </c>
      <c r="J89" s="5" t="s">
        <v>17</v>
      </c>
      <c r="K89" s="5" t="s">
        <v>17</v>
      </c>
      <c r="L89" s="12" t="s">
        <v>18</v>
      </c>
      <c r="M89" t="str">
        <f t="shared" si="1"/>
        <v>2018-01-29</v>
      </c>
    </row>
    <row r="90" ht="15.75" spans="1:13">
      <c r="A90" s="3"/>
      <c r="B90" s="8" t="s">
        <v>63</v>
      </c>
      <c r="C90" s="5" t="s">
        <v>85</v>
      </c>
      <c r="D90" s="3" t="s">
        <v>86</v>
      </c>
      <c r="E90" s="6">
        <v>0.3125</v>
      </c>
      <c r="F90" s="6" t="s">
        <v>15</v>
      </c>
      <c r="G90" s="9">
        <v>0.305555555555556</v>
      </c>
      <c r="H90" s="9" t="s">
        <v>70</v>
      </c>
      <c r="I90" s="11" t="s">
        <v>23</v>
      </c>
      <c r="J90" s="5" t="s">
        <v>17</v>
      </c>
      <c r="K90" s="5" t="s">
        <v>17</v>
      </c>
      <c r="L90" s="12" t="s">
        <v>18</v>
      </c>
      <c r="M90" t="str">
        <f t="shared" si="1"/>
        <v>2018-01-30</v>
      </c>
    </row>
    <row r="91" ht="15.75" spans="1:13">
      <c r="A91" s="3"/>
      <c r="B91" s="8" t="s">
        <v>65</v>
      </c>
      <c r="C91" s="5" t="s">
        <v>85</v>
      </c>
      <c r="D91" s="3" t="s">
        <v>86</v>
      </c>
      <c r="E91" s="6">
        <v>0.3125</v>
      </c>
      <c r="F91" s="6" t="s">
        <v>15</v>
      </c>
      <c r="G91" s="9">
        <v>0.309722222222222</v>
      </c>
      <c r="H91" s="9"/>
      <c r="I91" s="11" t="s">
        <v>23</v>
      </c>
      <c r="J91" s="5" t="s">
        <v>17</v>
      </c>
      <c r="K91" s="5" t="s">
        <v>17</v>
      </c>
      <c r="L91" s="12" t="s">
        <v>18</v>
      </c>
      <c r="M91" t="str">
        <f t="shared" si="1"/>
        <v>2018-01-31</v>
      </c>
    </row>
    <row r="92" ht="15.75" spans="1:13">
      <c r="A92" s="3"/>
      <c r="B92" s="8" t="s">
        <v>12</v>
      </c>
      <c r="C92" s="5" t="s">
        <v>95</v>
      </c>
      <c r="D92" s="3" t="s">
        <v>96</v>
      </c>
      <c r="E92" s="6">
        <v>0.3125</v>
      </c>
      <c r="F92" s="6" t="s">
        <v>15</v>
      </c>
      <c r="G92" s="9">
        <v>0.309027777777778</v>
      </c>
      <c r="H92" s="9" t="s">
        <v>77</v>
      </c>
      <c r="I92" s="11" t="s">
        <v>23</v>
      </c>
      <c r="J92" s="5" t="s">
        <v>17</v>
      </c>
      <c r="K92" s="5" t="s">
        <v>17</v>
      </c>
      <c r="L92" s="12" t="s">
        <v>97</v>
      </c>
      <c r="M92" t="str">
        <f t="shared" si="1"/>
        <v>2018-01-02</v>
      </c>
    </row>
    <row r="93" ht="15.75" spans="1:13">
      <c r="A93" s="3"/>
      <c r="B93" s="8" t="s">
        <v>19</v>
      </c>
      <c r="C93" s="5" t="s">
        <v>95</v>
      </c>
      <c r="D93" s="3" t="s">
        <v>96</v>
      </c>
      <c r="E93" s="6">
        <v>0.3125</v>
      </c>
      <c r="F93" s="6" t="s">
        <v>15</v>
      </c>
      <c r="G93" s="9">
        <v>0.311805555555556</v>
      </c>
      <c r="H93" s="9" t="s">
        <v>87</v>
      </c>
      <c r="I93" s="11" t="s">
        <v>23</v>
      </c>
      <c r="J93" s="5" t="s">
        <v>17</v>
      </c>
      <c r="K93" s="5" t="s">
        <v>17</v>
      </c>
      <c r="L93" s="12" t="s">
        <v>97</v>
      </c>
      <c r="M93" t="str">
        <f t="shared" si="1"/>
        <v>2018-01-03</v>
      </c>
    </row>
    <row r="94" ht="15.75" spans="1:13">
      <c r="A94" s="3"/>
      <c r="B94" s="8" t="s">
        <v>21</v>
      </c>
      <c r="C94" s="5" t="s">
        <v>95</v>
      </c>
      <c r="D94" s="3" t="s">
        <v>96</v>
      </c>
      <c r="E94" s="6">
        <v>0.3125</v>
      </c>
      <c r="F94" s="6" t="s">
        <v>15</v>
      </c>
      <c r="G94" s="9">
        <v>0.311111111111111</v>
      </c>
      <c r="H94" s="9" t="s">
        <v>83</v>
      </c>
      <c r="I94" s="11" t="s">
        <v>23</v>
      </c>
      <c r="J94" s="5" t="s">
        <v>17</v>
      </c>
      <c r="K94" s="5" t="s">
        <v>17</v>
      </c>
      <c r="L94" s="12" t="s">
        <v>97</v>
      </c>
      <c r="M94" t="str">
        <f t="shared" si="1"/>
        <v>2018-01-04</v>
      </c>
    </row>
    <row r="95" ht="15.75" spans="1:13">
      <c r="A95" s="3"/>
      <c r="B95" s="8" t="s">
        <v>24</v>
      </c>
      <c r="C95" s="5" t="s">
        <v>95</v>
      </c>
      <c r="D95" s="3" t="s">
        <v>96</v>
      </c>
      <c r="E95" s="6">
        <v>0.3125</v>
      </c>
      <c r="F95" s="6" t="s">
        <v>25</v>
      </c>
      <c r="G95" s="9">
        <v>0.298611111111111</v>
      </c>
      <c r="H95" s="9" t="s">
        <v>98</v>
      </c>
      <c r="I95" s="11" t="s">
        <v>23</v>
      </c>
      <c r="J95" s="5" t="s">
        <v>17</v>
      </c>
      <c r="K95" s="5" t="s">
        <v>17</v>
      </c>
      <c r="L95" s="12" t="s">
        <v>97</v>
      </c>
      <c r="M95" t="str">
        <f t="shared" si="1"/>
        <v>2018-01-05</v>
      </c>
    </row>
    <row r="96" ht="15.75" spans="1:13">
      <c r="A96" s="3"/>
      <c r="B96" s="8" t="s">
        <v>27</v>
      </c>
      <c r="C96" s="5" t="s">
        <v>95</v>
      </c>
      <c r="D96" s="3" t="s">
        <v>96</v>
      </c>
      <c r="E96" s="6">
        <v>0.3125</v>
      </c>
      <c r="F96" s="6" t="s">
        <v>28</v>
      </c>
      <c r="G96" s="9">
        <v>0.311805555555556</v>
      </c>
      <c r="H96" s="9">
        <v>0.545138888888889</v>
      </c>
      <c r="I96" s="11" t="s">
        <v>23</v>
      </c>
      <c r="J96" s="5" t="s">
        <v>17</v>
      </c>
      <c r="K96" s="5" t="s">
        <v>17</v>
      </c>
      <c r="L96" s="12" t="s">
        <v>97</v>
      </c>
      <c r="M96" t="str">
        <f t="shared" si="1"/>
        <v>2018-01-06</v>
      </c>
    </row>
    <row r="97" ht="15.75" spans="1:13">
      <c r="A97" s="3"/>
      <c r="B97" s="8" t="s">
        <v>29</v>
      </c>
      <c r="C97" s="5" t="s">
        <v>95</v>
      </c>
      <c r="D97" s="3" t="s">
        <v>96</v>
      </c>
      <c r="E97" s="6"/>
      <c r="F97" s="6"/>
      <c r="G97" s="9" t="s">
        <v>99</v>
      </c>
      <c r="H97" s="9" t="s">
        <v>99</v>
      </c>
      <c r="I97" s="11" t="s">
        <v>23</v>
      </c>
      <c r="J97" s="5" t="s">
        <v>17</v>
      </c>
      <c r="K97" s="5" t="s">
        <v>17</v>
      </c>
      <c r="L97" s="12" t="s">
        <v>97</v>
      </c>
      <c r="M97" t="str">
        <f t="shared" si="1"/>
        <v>2018-01-07</v>
      </c>
    </row>
    <row r="98" ht="15.75" spans="1:13">
      <c r="A98" s="3"/>
      <c r="B98" s="8" t="s">
        <v>30</v>
      </c>
      <c r="C98" s="5" t="s">
        <v>95</v>
      </c>
      <c r="D98" s="3" t="s">
        <v>96</v>
      </c>
      <c r="E98" s="6">
        <v>0.3125</v>
      </c>
      <c r="F98" s="6" t="s">
        <v>15</v>
      </c>
      <c r="G98" s="9">
        <v>0.311111111111111</v>
      </c>
      <c r="H98" s="9" t="s">
        <v>100</v>
      </c>
      <c r="I98" s="11" t="s">
        <v>23</v>
      </c>
      <c r="J98" s="5" t="s">
        <v>17</v>
      </c>
      <c r="K98" s="5" t="s">
        <v>17</v>
      </c>
      <c r="L98" s="12" t="s">
        <v>97</v>
      </c>
      <c r="M98" t="str">
        <f t="shared" si="1"/>
        <v>2018-01-08</v>
      </c>
    </row>
    <row r="99" ht="15.75" spans="1:13">
      <c r="A99" s="3"/>
      <c r="B99" s="8" t="s">
        <v>31</v>
      </c>
      <c r="C99" s="5" t="s">
        <v>95</v>
      </c>
      <c r="D99" s="3" t="s">
        <v>96</v>
      </c>
      <c r="E99" s="6">
        <v>0.3125</v>
      </c>
      <c r="F99" s="6" t="s">
        <v>15</v>
      </c>
      <c r="G99" s="9">
        <v>0.311111111111111</v>
      </c>
      <c r="H99" s="9" t="s">
        <v>101</v>
      </c>
      <c r="I99" s="11" t="s">
        <v>23</v>
      </c>
      <c r="J99" s="5" t="s">
        <v>17</v>
      </c>
      <c r="K99" s="5" t="s">
        <v>17</v>
      </c>
      <c r="L99" s="12" t="s">
        <v>97</v>
      </c>
      <c r="M99" t="str">
        <f t="shared" si="1"/>
        <v>2018-01-09</v>
      </c>
    </row>
    <row r="100" ht="15.75" spans="1:13">
      <c r="A100" s="3"/>
      <c r="B100" s="8" t="s">
        <v>33</v>
      </c>
      <c r="C100" s="5" t="s">
        <v>95</v>
      </c>
      <c r="D100" s="3" t="s">
        <v>96</v>
      </c>
      <c r="E100" s="6">
        <v>0.3125</v>
      </c>
      <c r="F100" s="6" t="s">
        <v>15</v>
      </c>
      <c r="G100" s="9" t="s">
        <v>99</v>
      </c>
      <c r="H100" s="9" t="s">
        <v>99</v>
      </c>
      <c r="I100" s="11" t="s">
        <v>23</v>
      </c>
      <c r="J100" s="5"/>
      <c r="K100" s="5"/>
      <c r="L100" s="12" t="s">
        <v>102</v>
      </c>
      <c r="M100" t="str">
        <f t="shared" si="1"/>
        <v>2018-01-10</v>
      </c>
    </row>
    <row r="101" ht="15.75" spans="1:13">
      <c r="A101" s="3"/>
      <c r="B101" s="8" t="s">
        <v>35</v>
      </c>
      <c r="C101" s="5" t="s">
        <v>95</v>
      </c>
      <c r="D101" s="3" t="s">
        <v>96</v>
      </c>
      <c r="E101" s="6">
        <v>0.3125</v>
      </c>
      <c r="F101" s="6" t="s">
        <v>15</v>
      </c>
      <c r="G101" s="9" t="s">
        <v>99</v>
      </c>
      <c r="H101" s="9" t="s">
        <v>99</v>
      </c>
      <c r="I101" s="11" t="s">
        <v>23</v>
      </c>
      <c r="J101" s="5"/>
      <c r="K101" s="5"/>
      <c r="L101" s="12" t="s">
        <v>102</v>
      </c>
      <c r="M101" t="str">
        <f t="shared" si="1"/>
        <v>2018-01-11</v>
      </c>
    </row>
    <row r="102" ht="15.75" spans="1:13">
      <c r="A102" s="3"/>
      <c r="B102" s="8" t="s">
        <v>37</v>
      </c>
      <c r="C102" s="5" t="s">
        <v>95</v>
      </c>
      <c r="D102" s="3" t="s">
        <v>96</v>
      </c>
      <c r="E102" s="6">
        <v>0.3125</v>
      </c>
      <c r="F102" s="6" t="s">
        <v>25</v>
      </c>
      <c r="G102" s="9">
        <v>0.311111111111111</v>
      </c>
      <c r="H102" s="9">
        <v>0.547916666666667</v>
      </c>
      <c r="I102" s="11" t="s">
        <v>23</v>
      </c>
      <c r="J102" s="5" t="s">
        <v>17</v>
      </c>
      <c r="K102" s="5" t="s">
        <v>17</v>
      </c>
      <c r="L102" s="12" t="s">
        <v>97</v>
      </c>
      <c r="M102" t="str">
        <f t="shared" si="1"/>
        <v>2018-01-12</v>
      </c>
    </row>
    <row r="103" ht="15.75" spans="1:13">
      <c r="A103" s="3"/>
      <c r="B103" s="8" t="s">
        <v>38</v>
      </c>
      <c r="C103" s="5" t="s">
        <v>95</v>
      </c>
      <c r="D103" s="3" t="s">
        <v>96</v>
      </c>
      <c r="E103" s="6">
        <v>0.3125</v>
      </c>
      <c r="F103" s="6" t="s">
        <v>28</v>
      </c>
      <c r="G103" s="9">
        <v>0.3125</v>
      </c>
      <c r="H103" s="9" t="s">
        <v>103</v>
      </c>
      <c r="I103" s="11" t="s">
        <v>23</v>
      </c>
      <c r="J103" s="5" t="s">
        <v>17</v>
      </c>
      <c r="K103" s="5" t="s">
        <v>17</v>
      </c>
      <c r="L103" s="12" t="s">
        <v>97</v>
      </c>
      <c r="M103" t="str">
        <f t="shared" si="1"/>
        <v>2018-01-13</v>
      </c>
    </row>
    <row r="104" ht="15.75" spans="1:13">
      <c r="A104" s="3"/>
      <c r="B104" s="8" t="s">
        <v>39</v>
      </c>
      <c r="C104" s="5" t="s">
        <v>95</v>
      </c>
      <c r="D104" s="3" t="s">
        <v>96</v>
      </c>
      <c r="E104" s="6"/>
      <c r="F104" s="6"/>
      <c r="G104" s="9" t="s">
        <v>99</v>
      </c>
      <c r="H104" s="9" t="s">
        <v>99</v>
      </c>
      <c r="I104" s="11" t="s">
        <v>23</v>
      </c>
      <c r="J104" s="5" t="s">
        <v>17</v>
      </c>
      <c r="K104" s="5" t="s">
        <v>17</v>
      </c>
      <c r="L104" s="12" t="s">
        <v>97</v>
      </c>
      <c r="M104" t="str">
        <f t="shared" si="1"/>
        <v>2018-01-14</v>
      </c>
    </row>
    <row r="105" ht="15.75" spans="1:13">
      <c r="A105" s="3"/>
      <c r="B105" s="8" t="s">
        <v>40</v>
      </c>
      <c r="C105" s="5" t="s">
        <v>95</v>
      </c>
      <c r="D105" s="3" t="s">
        <v>96</v>
      </c>
      <c r="E105" s="6">
        <v>0.3125</v>
      </c>
      <c r="F105" s="6" t="s">
        <v>15</v>
      </c>
      <c r="G105" s="9" t="s">
        <v>99</v>
      </c>
      <c r="H105" s="9" t="s">
        <v>99</v>
      </c>
      <c r="I105" s="11" t="s">
        <v>23</v>
      </c>
      <c r="J105" s="5"/>
      <c r="K105" s="5"/>
      <c r="L105" s="12" t="s">
        <v>102</v>
      </c>
      <c r="M105" t="str">
        <f t="shared" si="1"/>
        <v>2018-01-15</v>
      </c>
    </row>
    <row r="106" ht="15.75" spans="1:13">
      <c r="A106" s="3"/>
      <c r="B106" s="8" t="s">
        <v>42</v>
      </c>
      <c r="C106" s="5" t="s">
        <v>95</v>
      </c>
      <c r="D106" s="3" t="s">
        <v>96</v>
      </c>
      <c r="E106" s="6">
        <v>0.3125</v>
      </c>
      <c r="F106" s="6" t="s">
        <v>15</v>
      </c>
      <c r="G106" s="9">
        <v>0.308333333333333</v>
      </c>
      <c r="H106" s="9" t="s">
        <v>47</v>
      </c>
      <c r="I106" s="11" t="s">
        <v>23</v>
      </c>
      <c r="J106" s="5" t="s">
        <v>17</v>
      </c>
      <c r="K106" s="5" t="s">
        <v>17</v>
      </c>
      <c r="L106" s="12" t="s">
        <v>97</v>
      </c>
      <c r="M106" t="str">
        <f t="shared" si="1"/>
        <v>2018-01-16</v>
      </c>
    </row>
    <row r="107" ht="15.75" spans="1:13">
      <c r="A107" s="3"/>
      <c r="B107" s="8" t="s">
        <v>44</v>
      </c>
      <c r="C107" s="5" t="s">
        <v>95</v>
      </c>
      <c r="D107" s="3" t="s">
        <v>96</v>
      </c>
      <c r="E107" s="6">
        <v>0.3125</v>
      </c>
      <c r="F107" s="6" t="s">
        <v>15</v>
      </c>
      <c r="G107" s="9">
        <v>0.311805555555556</v>
      </c>
      <c r="H107" s="9" t="s">
        <v>104</v>
      </c>
      <c r="I107" s="11" t="s">
        <v>23</v>
      </c>
      <c r="J107" s="5" t="s">
        <v>17</v>
      </c>
      <c r="K107" s="5" t="s">
        <v>17</v>
      </c>
      <c r="L107" s="12" t="s">
        <v>97</v>
      </c>
      <c r="M107" t="str">
        <f t="shared" si="1"/>
        <v>2018-01-17</v>
      </c>
    </row>
    <row r="108" ht="15.75" spans="1:13">
      <c r="A108" s="3"/>
      <c r="B108" s="8" t="s">
        <v>46</v>
      </c>
      <c r="C108" s="5" t="s">
        <v>95</v>
      </c>
      <c r="D108" s="3" t="s">
        <v>96</v>
      </c>
      <c r="E108" s="6">
        <v>0.3125</v>
      </c>
      <c r="F108" s="6" t="s">
        <v>15</v>
      </c>
      <c r="G108" s="9">
        <v>0.300694444444444</v>
      </c>
      <c r="H108" s="9">
        <v>4.47916666666667</v>
      </c>
      <c r="I108" s="11" t="s">
        <v>23</v>
      </c>
      <c r="J108" s="5" t="s">
        <v>17</v>
      </c>
      <c r="K108" s="5" t="s">
        <v>17</v>
      </c>
      <c r="L108" s="12" t="s">
        <v>97</v>
      </c>
      <c r="M108" t="str">
        <f t="shared" si="1"/>
        <v>2018-01-18</v>
      </c>
    </row>
    <row r="109" ht="15.75" spans="1:13">
      <c r="A109" s="3"/>
      <c r="B109" s="8" t="s">
        <v>48</v>
      </c>
      <c r="C109" s="5" t="s">
        <v>95</v>
      </c>
      <c r="D109" s="3" t="s">
        <v>96</v>
      </c>
      <c r="E109" s="6">
        <v>0.3125</v>
      </c>
      <c r="F109" s="6" t="s">
        <v>25</v>
      </c>
      <c r="G109" s="9">
        <v>0.311805555555556</v>
      </c>
      <c r="H109" s="9" t="s">
        <v>105</v>
      </c>
      <c r="I109" s="11" t="s">
        <v>23</v>
      </c>
      <c r="J109" s="5" t="s">
        <v>17</v>
      </c>
      <c r="K109" s="5" t="s">
        <v>17</v>
      </c>
      <c r="L109" s="12" t="s">
        <v>97</v>
      </c>
      <c r="M109" t="str">
        <f t="shared" si="1"/>
        <v>2018-01-19</v>
      </c>
    </row>
    <row r="110" ht="15.75" spans="1:13">
      <c r="A110" s="3"/>
      <c r="B110" s="8" t="s">
        <v>50</v>
      </c>
      <c r="C110" s="5" t="s">
        <v>95</v>
      </c>
      <c r="D110" s="3" t="s">
        <v>96</v>
      </c>
      <c r="E110" s="6">
        <v>0.3125</v>
      </c>
      <c r="F110" s="6" t="s">
        <v>28</v>
      </c>
      <c r="G110" s="9">
        <v>0.311111111111111</v>
      </c>
      <c r="H110" s="9">
        <v>0.545833333333333</v>
      </c>
      <c r="I110" s="11" t="s">
        <v>23</v>
      </c>
      <c r="J110" s="5" t="s">
        <v>17</v>
      </c>
      <c r="K110" s="5" t="s">
        <v>17</v>
      </c>
      <c r="L110" s="12" t="s">
        <v>97</v>
      </c>
      <c r="M110" t="str">
        <f t="shared" si="1"/>
        <v>2018-01-20</v>
      </c>
    </row>
    <row r="111" ht="15.75" spans="1:13">
      <c r="A111" s="3"/>
      <c r="B111" s="8" t="s">
        <v>52</v>
      </c>
      <c r="C111" s="5" t="s">
        <v>95</v>
      </c>
      <c r="D111" s="3" t="s">
        <v>96</v>
      </c>
      <c r="E111" s="6"/>
      <c r="F111" s="6"/>
      <c r="G111" s="9" t="s">
        <v>99</v>
      </c>
      <c r="H111" s="9" t="s">
        <v>99</v>
      </c>
      <c r="I111" s="11" t="s">
        <v>23</v>
      </c>
      <c r="J111" s="5" t="s">
        <v>17</v>
      </c>
      <c r="K111" s="5" t="s">
        <v>17</v>
      </c>
      <c r="L111" s="12" t="s">
        <v>97</v>
      </c>
      <c r="M111" t="str">
        <f t="shared" si="1"/>
        <v>2018-01-21</v>
      </c>
    </row>
    <row r="112" ht="15.75" spans="1:13">
      <c r="A112" s="3"/>
      <c r="B112" s="8" t="s">
        <v>53</v>
      </c>
      <c r="C112" s="5" t="s">
        <v>95</v>
      </c>
      <c r="D112" s="3" t="s">
        <v>96</v>
      </c>
      <c r="E112" s="6">
        <v>0.3125</v>
      </c>
      <c r="F112" s="6" t="s">
        <v>15</v>
      </c>
      <c r="G112" s="9">
        <v>0.309027777777778</v>
      </c>
      <c r="H112" s="9">
        <v>0.625</v>
      </c>
      <c r="I112" s="11" t="s">
        <v>23</v>
      </c>
      <c r="J112" s="5" t="s">
        <v>17</v>
      </c>
      <c r="K112" s="5" t="s">
        <v>17</v>
      </c>
      <c r="L112" s="12" t="s">
        <v>97</v>
      </c>
      <c r="M112" t="str">
        <f t="shared" si="1"/>
        <v>2018-01-22</v>
      </c>
    </row>
    <row r="113" ht="15.75" spans="1:13">
      <c r="A113" s="3"/>
      <c r="B113" s="8" t="s">
        <v>55</v>
      </c>
      <c r="C113" s="5" t="s">
        <v>95</v>
      </c>
      <c r="D113" s="3" t="s">
        <v>96</v>
      </c>
      <c r="E113" s="6">
        <v>0.3125</v>
      </c>
      <c r="F113" s="6" t="s">
        <v>15</v>
      </c>
      <c r="G113" s="9">
        <v>0.301388888888889</v>
      </c>
      <c r="H113" s="9" t="s">
        <v>22</v>
      </c>
      <c r="I113" s="11" t="s">
        <v>23</v>
      </c>
      <c r="J113" s="5" t="s">
        <v>17</v>
      </c>
      <c r="K113" s="5" t="s">
        <v>17</v>
      </c>
      <c r="L113" s="12" t="s">
        <v>97</v>
      </c>
      <c r="M113" t="str">
        <f t="shared" si="1"/>
        <v>2018-01-23</v>
      </c>
    </row>
    <row r="114" ht="15.75" spans="1:13">
      <c r="A114" s="3"/>
      <c r="B114" s="8" t="s">
        <v>57</v>
      </c>
      <c r="C114" s="5" t="s">
        <v>95</v>
      </c>
      <c r="D114" s="3" t="s">
        <v>96</v>
      </c>
      <c r="E114" s="6">
        <v>0.3125</v>
      </c>
      <c r="F114" s="6" t="s">
        <v>15</v>
      </c>
      <c r="G114" s="9">
        <v>0.30625</v>
      </c>
      <c r="H114" s="9" t="s">
        <v>106</v>
      </c>
      <c r="I114" s="11" t="s">
        <v>23</v>
      </c>
      <c r="J114" s="5" t="s">
        <v>17</v>
      </c>
      <c r="K114" s="5" t="s">
        <v>17</v>
      </c>
      <c r="L114" s="12" t="s">
        <v>97</v>
      </c>
      <c r="M114" t="str">
        <f t="shared" si="1"/>
        <v>2018-01-24</v>
      </c>
    </row>
    <row r="115" ht="15.75" spans="1:13">
      <c r="A115" s="3"/>
      <c r="B115" s="8" t="s">
        <v>58</v>
      </c>
      <c r="C115" s="5" t="s">
        <v>95</v>
      </c>
      <c r="D115" s="3" t="s">
        <v>96</v>
      </c>
      <c r="E115" s="6">
        <v>0.3125</v>
      </c>
      <c r="F115" s="6" t="s">
        <v>15</v>
      </c>
      <c r="G115" s="9">
        <v>0.306944444444444</v>
      </c>
      <c r="H115" s="9">
        <v>0.626388888888889</v>
      </c>
      <c r="I115" s="11" t="s">
        <v>23</v>
      </c>
      <c r="J115" s="5" t="s">
        <v>17</v>
      </c>
      <c r="K115" s="5" t="s">
        <v>17</v>
      </c>
      <c r="L115" s="12" t="s">
        <v>97</v>
      </c>
      <c r="M115" t="str">
        <f t="shared" si="1"/>
        <v>2018-01-25</v>
      </c>
    </row>
    <row r="116" ht="15.75" spans="1:13">
      <c r="A116" s="3"/>
      <c r="B116" s="8" t="s">
        <v>59</v>
      </c>
      <c r="C116" s="5" t="s">
        <v>95</v>
      </c>
      <c r="D116" s="3" t="s">
        <v>96</v>
      </c>
      <c r="E116" s="6">
        <v>0.3125</v>
      </c>
      <c r="F116" s="6" t="s">
        <v>25</v>
      </c>
      <c r="G116" s="9">
        <v>0.292361111111111</v>
      </c>
      <c r="H116" s="9">
        <v>0.49375</v>
      </c>
      <c r="I116" s="11" t="s">
        <v>23</v>
      </c>
      <c r="J116" s="5" t="s">
        <v>17</v>
      </c>
      <c r="K116" s="5" t="s">
        <v>17</v>
      </c>
      <c r="L116" s="12" t="s">
        <v>97</v>
      </c>
      <c r="M116" t="str">
        <f t="shared" si="1"/>
        <v>2018-01-26</v>
      </c>
    </row>
    <row r="117" ht="15.75" spans="1:13">
      <c r="A117" s="3"/>
      <c r="B117" s="8" t="s">
        <v>60</v>
      </c>
      <c r="C117" s="5" t="s">
        <v>95</v>
      </c>
      <c r="D117" s="3" t="s">
        <v>96</v>
      </c>
      <c r="E117" s="6">
        <v>0.3125</v>
      </c>
      <c r="F117" s="6" t="s">
        <v>28</v>
      </c>
      <c r="G117" s="9">
        <v>0.29375</v>
      </c>
      <c r="H117" s="9" t="s">
        <v>107</v>
      </c>
      <c r="I117" s="11" t="s">
        <v>23</v>
      </c>
      <c r="J117" s="5" t="s">
        <v>17</v>
      </c>
      <c r="K117" s="5" t="s">
        <v>17</v>
      </c>
      <c r="L117" s="12" t="s">
        <v>97</v>
      </c>
      <c r="M117" t="str">
        <f t="shared" si="1"/>
        <v>2018-01-27</v>
      </c>
    </row>
    <row r="118" ht="15.75" spans="1:13">
      <c r="A118" s="3"/>
      <c r="B118" s="8" t="s">
        <v>61</v>
      </c>
      <c r="C118" s="5" t="s">
        <v>95</v>
      </c>
      <c r="D118" s="3" t="s">
        <v>96</v>
      </c>
      <c r="E118" s="6"/>
      <c r="F118" s="6"/>
      <c r="G118" s="9" t="s">
        <v>99</v>
      </c>
      <c r="H118" s="9" t="s">
        <v>99</v>
      </c>
      <c r="I118" s="11" t="s">
        <v>23</v>
      </c>
      <c r="J118" s="5" t="s">
        <v>17</v>
      </c>
      <c r="K118" s="5" t="s">
        <v>17</v>
      </c>
      <c r="L118" s="12" t="s">
        <v>97</v>
      </c>
      <c r="M118" t="str">
        <f t="shared" si="1"/>
        <v>2018-01-28</v>
      </c>
    </row>
    <row r="119" ht="15.75" spans="1:13">
      <c r="A119" s="3"/>
      <c r="B119" s="8" t="s">
        <v>62</v>
      </c>
      <c r="C119" s="5" t="s">
        <v>95</v>
      </c>
      <c r="D119" s="3" t="s">
        <v>96</v>
      </c>
      <c r="E119" s="6">
        <v>0.3125</v>
      </c>
      <c r="F119" s="6" t="s">
        <v>15</v>
      </c>
      <c r="G119" s="9">
        <v>0.311111111111111</v>
      </c>
      <c r="H119" s="9" t="s">
        <v>22</v>
      </c>
      <c r="I119" s="11" t="s">
        <v>23</v>
      </c>
      <c r="J119" s="5" t="s">
        <v>17</v>
      </c>
      <c r="K119" s="5" t="s">
        <v>17</v>
      </c>
      <c r="L119" s="12" t="s">
        <v>97</v>
      </c>
      <c r="M119" t="str">
        <f t="shared" si="1"/>
        <v>2018-01-29</v>
      </c>
    </row>
    <row r="120" ht="15.75" spans="1:13">
      <c r="A120" s="3"/>
      <c r="B120" s="8" t="s">
        <v>63</v>
      </c>
      <c r="C120" s="5" t="s">
        <v>95</v>
      </c>
      <c r="D120" s="3" t="s">
        <v>96</v>
      </c>
      <c r="E120" s="6">
        <v>0.3125</v>
      </c>
      <c r="F120" s="6" t="s">
        <v>15</v>
      </c>
      <c r="G120" s="9">
        <v>0.3125</v>
      </c>
      <c r="H120" s="9" t="s">
        <v>108</v>
      </c>
      <c r="I120" s="11" t="s">
        <v>23</v>
      </c>
      <c r="J120" s="5" t="s">
        <v>17</v>
      </c>
      <c r="K120" s="5" t="s">
        <v>17</v>
      </c>
      <c r="L120" s="12" t="s">
        <v>97</v>
      </c>
      <c r="M120" t="str">
        <f t="shared" si="1"/>
        <v>2018-01-30</v>
      </c>
    </row>
    <row r="121" ht="15.75" spans="1:13">
      <c r="A121" s="3"/>
      <c r="B121" s="8" t="s">
        <v>65</v>
      </c>
      <c r="C121" s="5" t="s">
        <v>95</v>
      </c>
      <c r="D121" s="3" t="s">
        <v>96</v>
      </c>
      <c r="E121" s="6">
        <v>0.3125</v>
      </c>
      <c r="F121" s="6" t="s">
        <v>15</v>
      </c>
      <c r="G121" s="9">
        <v>0.300694444444444</v>
      </c>
      <c r="H121" s="9" t="s">
        <v>75</v>
      </c>
      <c r="I121" s="11" t="s">
        <v>23</v>
      </c>
      <c r="J121" s="5" t="s">
        <v>17</v>
      </c>
      <c r="K121" s="5" t="s">
        <v>17</v>
      </c>
      <c r="L121" s="12" t="s">
        <v>97</v>
      </c>
      <c r="M121" t="str">
        <f t="shared" si="1"/>
        <v>2018-01-31</v>
      </c>
    </row>
    <row r="122" ht="15.75" spans="1:13">
      <c r="A122" s="3"/>
      <c r="B122" s="8" t="s">
        <v>12</v>
      </c>
      <c r="C122" s="5" t="s">
        <v>109</v>
      </c>
      <c r="D122" s="3" t="s">
        <v>110</v>
      </c>
      <c r="E122" s="6">
        <v>0.3125</v>
      </c>
      <c r="F122" s="6" t="s">
        <v>15</v>
      </c>
      <c r="G122" s="9">
        <v>0.305555555555556</v>
      </c>
      <c r="H122" s="9" t="s">
        <v>111</v>
      </c>
      <c r="I122" s="11" t="s">
        <v>23</v>
      </c>
      <c r="J122" s="5" t="s">
        <v>17</v>
      </c>
      <c r="K122" s="5" t="s">
        <v>17</v>
      </c>
      <c r="L122" s="15" t="s">
        <v>99</v>
      </c>
      <c r="M122" t="str">
        <f t="shared" si="1"/>
        <v>2018-01-02</v>
      </c>
    </row>
    <row r="123" ht="15.75" spans="1:13">
      <c r="A123" s="3"/>
      <c r="B123" s="8" t="s">
        <v>19</v>
      </c>
      <c r="C123" s="5" t="s">
        <v>109</v>
      </c>
      <c r="D123" s="3" t="s">
        <v>110</v>
      </c>
      <c r="E123" s="6">
        <v>0.3125</v>
      </c>
      <c r="F123" s="6" t="s">
        <v>15</v>
      </c>
      <c r="G123" s="9">
        <v>0.309027777777778</v>
      </c>
      <c r="H123" s="9" t="s">
        <v>64</v>
      </c>
      <c r="I123" s="11" t="s">
        <v>23</v>
      </c>
      <c r="J123" s="5" t="s">
        <v>17</v>
      </c>
      <c r="K123" s="5" t="s">
        <v>17</v>
      </c>
      <c r="L123" s="15" t="s">
        <v>99</v>
      </c>
      <c r="M123" t="str">
        <f t="shared" si="1"/>
        <v>2018-01-03</v>
      </c>
    </row>
    <row r="124" ht="15.75" spans="1:13">
      <c r="A124" s="3"/>
      <c r="B124" s="8" t="s">
        <v>21</v>
      </c>
      <c r="C124" s="5" t="s">
        <v>109</v>
      </c>
      <c r="D124" s="3" t="s">
        <v>110</v>
      </c>
      <c r="E124" s="6">
        <v>0.3125</v>
      </c>
      <c r="F124" s="6" t="s">
        <v>15</v>
      </c>
      <c r="G124" s="9">
        <v>0.311111111111111</v>
      </c>
      <c r="H124" s="9" t="s">
        <v>82</v>
      </c>
      <c r="I124" s="11" t="s">
        <v>23</v>
      </c>
      <c r="J124" s="5" t="s">
        <v>17</v>
      </c>
      <c r="K124" s="5" t="s">
        <v>17</v>
      </c>
      <c r="L124" s="15" t="s">
        <v>99</v>
      </c>
      <c r="M124" t="str">
        <f t="shared" si="1"/>
        <v>2018-01-04</v>
      </c>
    </row>
    <row r="125" ht="15.75" spans="1:13">
      <c r="A125" s="3"/>
      <c r="B125" s="8" t="s">
        <v>24</v>
      </c>
      <c r="C125" s="5" t="s">
        <v>109</v>
      </c>
      <c r="D125" s="3" t="s">
        <v>110</v>
      </c>
      <c r="E125" s="6">
        <v>0.3125</v>
      </c>
      <c r="F125" s="6" t="s">
        <v>25</v>
      </c>
      <c r="G125" s="9">
        <v>0.311111111111111</v>
      </c>
      <c r="H125" s="9" t="s">
        <v>112</v>
      </c>
      <c r="I125" s="11" t="s">
        <v>23</v>
      </c>
      <c r="J125" s="5" t="s">
        <v>17</v>
      </c>
      <c r="K125" s="5" t="s">
        <v>17</v>
      </c>
      <c r="L125" s="15" t="s">
        <v>99</v>
      </c>
      <c r="M125" t="str">
        <f t="shared" si="1"/>
        <v>2018-01-05</v>
      </c>
    </row>
    <row r="126" ht="15.75" spans="1:13">
      <c r="A126" s="3"/>
      <c r="B126" s="8" t="s">
        <v>27</v>
      </c>
      <c r="C126" s="5" t="s">
        <v>109</v>
      </c>
      <c r="D126" s="3" t="s">
        <v>110</v>
      </c>
      <c r="E126" s="6">
        <v>0.3125</v>
      </c>
      <c r="F126" s="6" t="s">
        <v>28</v>
      </c>
      <c r="G126" s="9">
        <v>0.309027777777778</v>
      </c>
      <c r="H126" s="9">
        <v>0.541666666666667</v>
      </c>
      <c r="I126" s="11" t="s">
        <v>23</v>
      </c>
      <c r="J126" s="5" t="s">
        <v>17</v>
      </c>
      <c r="K126" s="5" t="s">
        <v>17</v>
      </c>
      <c r="L126" s="15" t="s">
        <v>99</v>
      </c>
      <c r="M126" t="str">
        <f t="shared" si="1"/>
        <v>2018-01-06</v>
      </c>
    </row>
    <row r="127" ht="15.75" spans="1:13">
      <c r="A127" s="3"/>
      <c r="B127" s="8" t="s">
        <v>29</v>
      </c>
      <c r="C127" s="5" t="s">
        <v>109</v>
      </c>
      <c r="D127" s="3" t="s">
        <v>110</v>
      </c>
      <c r="E127" s="6"/>
      <c r="F127" s="6"/>
      <c r="G127" s="14" t="s">
        <v>18</v>
      </c>
      <c r="H127" s="9" t="s">
        <v>18</v>
      </c>
      <c r="I127" s="11" t="s">
        <v>23</v>
      </c>
      <c r="J127" s="5" t="s">
        <v>17</v>
      </c>
      <c r="K127" s="5" t="s">
        <v>17</v>
      </c>
      <c r="L127" s="15" t="s">
        <v>99</v>
      </c>
      <c r="M127" t="str">
        <f t="shared" si="1"/>
        <v>2018-01-07</v>
      </c>
    </row>
    <row r="128" ht="15.75" spans="1:13">
      <c r="A128" s="3"/>
      <c r="B128" s="8" t="s">
        <v>30</v>
      </c>
      <c r="C128" s="5" t="s">
        <v>109</v>
      </c>
      <c r="D128" s="3" t="s">
        <v>110</v>
      </c>
      <c r="E128" s="6">
        <v>0.3125</v>
      </c>
      <c r="F128" s="6" t="s">
        <v>15</v>
      </c>
      <c r="G128" s="9">
        <v>0.309027777777778</v>
      </c>
      <c r="H128" s="9" t="s">
        <v>64</v>
      </c>
      <c r="I128" s="11" t="s">
        <v>23</v>
      </c>
      <c r="J128" s="5" t="s">
        <v>17</v>
      </c>
      <c r="K128" s="5" t="s">
        <v>17</v>
      </c>
      <c r="L128" s="15" t="s">
        <v>99</v>
      </c>
      <c r="M128" t="str">
        <f t="shared" si="1"/>
        <v>2018-01-08</v>
      </c>
    </row>
    <row r="129" ht="15.75" spans="1:13">
      <c r="A129" s="3"/>
      <c r="B129" s="8" t="s">
        <v>31</v>
      </c>
      <c r="C129" s="5" t="s">
        <v>109</v>
      </c>
      <c r="D129" s="3" t="s">
        <v>110</v>
      </c>
      <c r="E129" s="6">
        <v>0.3125</v>
      </c>
      <c r="F129" s="6" t="s">
        <v>15</v>
      </c>
      <c r="G129" s="9">
        <v>0.311111111111111</v>
      </c>
      <c r="H129" s="9" t="s">
        <v>113</v>
      </c>
      <c r="I129" s="11" t="s">
        <v>23</v>
      </c>
      <c r="J129" s="5" t="s">
        <v>17</v>
      </c>
      <c r="K129" s="5" t="s">
        <v>17</v>
      </c>
      <c r="L129" s="15" t="s">
        <v>99</v>
      </c>
      <c r="M129" t="str">
        <f t="shared" si="1"/>
        <v>2018-01-09</v>
      </c>
    </row>
    <row r="130" ht="15.75" spans="1:13">
      <c r="A130" s="3"/>
      <c r="B130" s="8" t="s">
        <v>33</v>
      </c>
      <c r="C130" s="5" t="s">
        <v>109</v>
      </c>
      <c r="D130" s="3" t="s">
        <v>110</v>
      </c>
      <c r="E130" s="6">
        <v>0.3125</v>
      </c>
      <c r="F130" s="6" t="s">
        <v>15</v>
      </c>
      <c r="G130" s="9">
        <v>0.309027777777778</v>
      </c>
      <c r="H130" s="9" t="s">
        <v>114</v>
      </c>
      <c r="I130" s="11" t="s">
        <v>23</v>
      </c>
      <c r="J130" s="5" t="s">
        <v>17</v>
      </c>
      <c r="K130" s="5" t="s">
        <v>17</v>
      </c>
      <c r="L130" s="15" t="s">
        <v>99</v>
      </c>
      <c r="M130" t="str">
        <f t="shared" si="1"/>
        <v>2018-01-10</v>
      </c>
    </row>
    <row r="131" ht="15.75" spans="1:13">
      <c r="A131" s="3"/>
      <c r="B131" s="8" t="s">
        <v>35</v>
      </c>
      <c r="C131" s="5" t="s">
        <v>109</v>
      </c>
      <c r="D131" s="3" t="s">
        <v>110</v>
      </c>
      <c r="E131" s="6">
        <v>0.3125</v>
      </c>
      <c r="F131" s="6" t="s">
        <v>15</v>
      </c>
      <c r="G131" s="9">
        <v>0.310416666666667</v>
      </c>
      <c r="H131" s="9" t="s">
        <v>115</v>
      </c>
      <c r="I131" s="11" t="s">
        <v>23</v>
      </c>
      <c r="J131" s="5" t="s">
        <v>17</v>
      </c>
      <c r="K131" s="5" t="s">
        <v>17</v>
      </c>
      <c r="L131" s="12"/>
      <c r="M131" t="str">
        <f t="shared" ref="M131:M194" si="2">TEXT(B131,"yyyy-mm-dd")</f>
        <v>2018-01-11</v>
      </c>
    </row>
    <row r="132" ht="15.75" spans="1:13">
      <c r="A132" s="3"/>
      <c r="B132" s="8" t="s">
        <v>37</v>
      </c>
      <c r="C132" s="5" t="s">
        <v>109</v>
      </c>
      <c r="D132" s="3" t="s">
        <v>110</v>
      </c>
      <c r="E132" s="6">
        <v>0.3125</v>
      </c>
      <c r="F132" s="6" t="s">
        <v>25</v>
      </c>
      <c r="G132" s="9" t="s">
        <v>18</v>
      </c>
      <c r="H132" s="9" t="s">
        <v>18</v>
      </c>
      <c r="I132" s="11" t="s">
        <v>23</v>
      </c>
      <c r="J132" s="5" t="s">
        <v>17</v>
      </c>
      <c r="K132" s="5" t="s">
        <v>17</v>
      </c>
      <c r="L132" s="15" t="s">
        <v>99</v>
      </c>
      <c r="M132" t="str">
        <f t="shared" si="2"/>
        <v>2018-01-12</v>
      </c>
    </row>
    <row r="133" ht="15.75" spans="1:13">
      <c r="A133" s="3"/>
      <c r="B133" s="8" t="s">
        <v>38</v>
      </c>
      <c r="C133" s="5" t="s">
        <v>109</v>
      </c>
      <c r="D133" s="3" t="s">
        <v>110</v>
      </c>
      <c r="E133" s="6">
        <v>0.3125</v>
      </c>
      <c r="F133" s="6" t="s">
        <v>28</v>
      </c>
      <c r="G133" s="9">
        <v>0.311805555555556</v>
      </c>
      <c r="H133" s="9" t="s">
        <v>116</v>
      </c>
      <c r="I133" s="11" t="s">
        <v>23</v>
      </c>
      <c r="J133" s="5" t="s">
        <v>17</v>
      </c>
      <c r="K133" s="5" t="s">
        <v>17</v>
      </c>
      <c r="L133" s="15" t="s">
        <v>99</v>
      </c>
      <c r="M133" t="str">
        <f t="shared" si="2"/>
        <v>2018-01-13</v>
      </c>
    </row>
    <row r="134" ht="15.75" spans="1:13">
      <c r="A134" s="3"/>
      <c r="B134" s="8" t="s">
        <v>39</v>
      </c>
      <c r="C134" s="5" t="s">
        <v>109</v>
      </c>
      <c r="D134" s="3" t="s">
        <v>110</v>
      </c>
      <c r="E134" s="6"/>
      <c r="F134" s="6"/>
      <c r="G134" s="9" t="s">
        <v>18</v>
      </c>
      <c r="H134" s="9" t="s">
        <v>18</v>
      </c>
      <c r="I134" s="11" t="s">
        <v>23</v>
      </c>
      <c r="J134" s="5"/>
      <c r="K134" s="5"/>
      <c r="L134" s="15" t="s">
        <v>99</v>
      </c>
      <c r="M134" t="str">
        <f t="shared" si="2"/>
        <v>2018-01-14</v>
      </c>
    </row>
    <row r="135" ht="15.75" spans="1:13">
      <c r="A135" s="3"/>
      <c r="B135" s="8" t="s">
        <v>40</v>
      </c>
      <c r="C135" s="5" t="s">
        <v>109</v>
      </c>
      <c r="D135" s="3" t="s">
        <v>110</v>
      </c>
      <c r="E135" s="6">
        <v>0.3125</v>
      </c>
      <c r="F135" s="6" t="s">
        <v>15</v>
      </c>
      <c r="G135" s="9">
        <v>0.301388888888889</v>
      </c>
      <c r="H135" s="9" t="s">
        <v>117</v>
      </c>
      <c r="I135" s="11" t="s">
        <v>23</v>
      </c>
      <c r="J135" s="5" t="s">
        <v>17</v>
      </c>
      <c r="K135" s="5" t="s">
        <v>17</v>
      </c>
      <c r="L135" s="15" t="s">
        <v>99</v>
      </c>
      <c r="M135" t="str">
        <f t="shared" si="2"/>
        <v>2018-01-15</v>
      </c>
    </row>
    <row r="136" ht="15.75" spans="1:13">
      <c r="A136" s="3"/>
      <c r="B136" s="8" t="s">
        <v>42</v>
      </c>
      <c r="C136" s="5" t="s">
        <v>109</v>
      </c>
      <c r="D136" s="3" t="s">
        <v>110</v>
      </c>
      <c r="E136" s="6">
        <v>0.3125</v>
      </c>
      <c r="F136" s="6" t="s">
        <v>15</v>
      </c>
      <c r="G136" s="9">
        <v>0.309027777777778</v>
      </c>
      <c r="H136" s="9" t="s">
        <v>118</v>
      </c>
      <c r="I136" s="11" t="s">
        <v>23</v>
      </c>
      <c r="J136" s="5" t="s">
        <v>17</v>
      </c>
      <c r="K136" s="5" t="s">
        <v>17</v>
      </c>
      <c r="L136" s="15" t="s">
        <v>99</v>
      </c>
      <c r="M136" t="str">
        <f t="shared" si="2"/>
        <v>2018-01-16</v>
      </c>
    </row>
    <row r="137" ht="15.75" spans="1:13">
      <c r="A137" s="3"/>
      <c r="B137" s="8" t="s">
        <v>44</v>
      </c>
      <c r="C137" s="5" t="s">
        <v>109</v>
      </c>
      <c r="D137" s="3" t="s">
        <v>110</v>
      </c>
      <c r="E137" s="6">
        <v>0.3125</v>
      </c>
      <c r="F137" s="6" t="s">
        <v>15</v>
      </c>
      <c r="G137" s="9">
        <v>0.308333333333333</v>
      </c>
      <c r="H137" s="9" t="s">
        <v>119</v>
      </c>
      <c r="I137" s="11" t="s">
        <v>23</v>
      </c>
      <c r="J137" s="5" t="s">
        <v>17</v>
      </c>
      <c r="K137" s="5" t="s">
        <v>17</v>
      </c>
      <c r="L137" s="15" t="s">
        <v>99</v>
      </c>
      <c r="M137" t="str">
        <f t="shared" si="2"/>
        <v>2018-01-17</v>
      </c>
    </row>
    <row r="138" ht="15.75" spans="1:13">
      <c r="A138" s="3"/>
      <c r="B138" s="8" t="s">
        <v>46</v>
      </c>
      <c r="C138" s="5" t="s">
        <v>109</v>
      </c>
      <c r="D138" s="3" t="s">
        <v>110</v>
      </c>
      <c r="E138" s="6">
        <v>0.3125</v>
      </c>
      <c r="F138" s="6" t="s">
        <v>15</v>
      </c>
      <c r="G138" s="9">
        <v>0.297222222222222</v>
      </c>
      <c r="H138" s="9" t="s">
        <v>47</v>
      </c>
      <c r="I138" s="11" t="s">
        <v>23</v>
      </c>
      <c r="J138" s="5" t="s">
        <v>17</v>
      </c>
      <c r="K138" s="5" t="s">
        <v>17</v>
      </c>
      <c r="L138" s="15" t="s">
        <v>99</v>
      </c>
      <c r="M138" t="str">
        <f t="shared" si="2"/>
        <v>2018-01-18</v>
      </c>
    </row>
    <row r="139" ht="15.75" spans="1:13">
      <c r="A139" s="3"/>
      <c r="B139" s="8" t="s">
        <v>48</v>
      </c>
      <c r="C139" s="5" t="s">
        <v>109</v>
      </c>
      <c r="D139" s="3" t="s">
        <v>110</v>
      </c>
      <c r="E139" s="6">
        <v>0.3125</v>
      </c>
      <c r="F139" s="6" t="s">
        <v>25</v>
      </c>
      <c r="G139" s="9">
        <v>0.311805555555556</v>
      </c>
      <c r="H139" s="9">
        <v>0.502083333333333</v>
      </c>
      <c r="I139" s="11" t="s">
        <v>23</v>
      </c>
      <c r="J139" s="5" t="s">
        <v>17</v>
      </c>
      <c r="K139" s="5" t="s">
        <v>17</v>
      </c>
      <c r="L139" s="15" t="s">
        <v>99</v>
      </c>
      <c r="M139" t="str">
        <f t="shared" si="2"/>
        <v>2018-01-19</v>
      </c>
    </row>
    <row r="140" ht="15.75" spans="1:13">
      <c r="A140" s="3"/>
      <c r="B140" s="8" t="s">
        <v>50</v>
      </c>
      <c r="C140" s="5" t="s">
        <v>109</v>
      </c>
      <c r="D140" s="3" t="s">
        <v>110</v>
      </c>
      <c r="E140" s="6">
        <v>0.3125</v>
      </c>
      <c r="F140" s="6" t="s">
        <v>28</v>
      </c>
      <c r="G140" s="9">
        <v>0.311805555555556</v>
      </c>
      <c r="H140" s="9" t="s">
        <v>120</v>
      </c>
      <c r="I140" s="11" t="s">
        <v>23</v>
      </c>
      <c r="J140" s="5" t="s">
        <v>17</v>
      </c>
      <c r="K140" s="5" t="s">
        <v>17</v>
      </c>
      <c r="L140" s="15" t="s">
        <v>99</v>
      </c>
      <c r="M140" t="str">
        <f t="shared" si="2"/>
        <v>2018-01-20</v>
      </c>
    </row>
    <row r="141" ht="15.75" spans="1:13">
      <c r="A141" s="3"/>
      <c r="B141" s="8" t="s">
        <v>52</v>
      </c>
      <c r="C141" s="5" t="s">
        <v>109</v>
      </c>
      <c r="D141" s="3" t="s">
        <v>110</v>
      </c>
      <c r="E141" s="6"/>
      <c r="F141" s="6"/>
      <c r="G141" s="9" t="s">
        <v>18</v>
      </c>
      <c r="H141" s="9" t="s">
        <v>18</v>
      </c>
      <c r="I141" s="11" t="s">
        <v>23</v>
      </c>
      <c r="J141" s="5"/>
      <c r="K141" s="5"/>
      <c r="L141" s="15" t="s">
        <v>99</v>
      </c>
      <c r="M141" t="str">
        <f t="shared" si="2"/>
        <v>2018-01-21</v>
      </c>
    </row>
    <row r="142" ht="15.75" spans="1:13">
      <c r="A142" s="3"/>
      <c r="B142" s="8" t="s">
        <v>53</v>
      </c>
      <c r="C142" s="5" t="s">
        <v>109</v>
      </c>
      <c r="D142" s="3" t="s">
        <v>110</v>
      </c>
      <c r="E142" s="6">
        <v>0.3125</v>
      </c>
      <c r="F142" s="6" t="s">
        <v>15</v>
      </c>
      <c r="G142" s="9">
        <v>0.311111111111111</v>
      </c>
      <c r="H142" s="9" t="s">
        <v>32</v>
      </c>
      <c r="I142" s="11" t="s">
        <v>23</v>
      </c>
      <c r="J142" s="5" t="s">
        <v>17</v>
      </c>
      <c r="K142" s="5" t="s">
        <v>17</v>
      </c>
      <c r="L142" s="15" t="s">
        <v>99</v>
      </c>
      <c r="M142" t="str">
        <f t="shared" si="2"/>
        <v>2018-01-22</v>
      </c>
    </row>
    <row r="143" ht="15.75" spans="1:13">
      <c r="A143" s="3"/>
      <c r="B143" s="8" t="s">
        <v>55</v>
      </c>
      <c r="C143" s="5" t="s">
        <v>109</v>
      </c>
      <c r="D143" s="3" t="s">
        <v>110</v>
      </c>
      <c r="E143" s="6">
        <v>0.3125</v>
      </c>
      <c r="F143" s="6" t="s">
        <v>15</v>
      </c>
      <c r="G143" s="9">
        <v>0.311805555555556</v>
      </c>
      <c r="H143" s="9" t="s">
        <v>70</v>
      </c>
      <c r="I143" s="11" t="s">
        <v>23</v>
      </c>
      <c r="J143" s="5" t="s">
        <v>17</v>
      </c>
      <c r="K143" s="5" t="s">
        <v>17</v>
      </c>
      <c r="L143" s="15" t="s">
        <v>99</v>
      </c>
      <c r="M143" t="str">
        <f t="shared" si="2"/>
        <v>2018-01-23</v>
      </c>
    </row>
    <row r="144" ht="15.75" spans="1:13">
      <c r="A144" s="3"/>
      <c r="B144" s="8" t="s">
        <v>57</v>
      </c>
      <c r="C144" s="5" t="s">
        <v>109</v>
      </c>
      <c r="D144" s="3" t="s">
        <v>110</v>
      </c>
      <c r="E144" s="6">
        <v>0.3125</v>
      </c>
      <c r="F144" s="6" t="s">
        <v>15</v>
      </c>
      <c r="G144" s="9">
        <v>0.309722222222222</v>
      </c>
      <c r="H144" s="9" t="s">
        <v>82</v>
      </c>
      <c r="I144" s="11" t="s">
        <v>23</v>
      </c>
      <c r="J144" s="5" t="s">
        <v>17</v>
      </c>
      <c r="K144" s="5" t="s">
        <v>17</v>
      </c>
      <c r="L144" s="15" t="s">
        <v>99</v>
      </c>
      <c r="M144" t="str">
        <f t="shared" si="2"/>
        <v>2018-01-24</v>
      </c>
    </row>
    <row r="145" ht="15.75" spans="1:13">
      <c r="A145" s="3"/>
      <c r="B145" s="8" t="s">
        <v>58</v>
      </c>
      <c r="C145" s="5" t="s">
        <v>109</v>
      </c>
      <c r="D145" s="3" t="s">
        <v>110</v>
      </c>
      <c r="E145" s="6">
        <v>0.3125</v>
      </c>
      <c r="F145" s="6" t="s">
        <v>15</v>
      </c>
      <c r="G145" s="9">
        <v>0.30625</v>
      </c>
      <c r="H145" s="9">
        <v>0.623611111111111</v>
      </c>
      <c r="I145" s="11" t="s">
        <v>23</v>
      </c>
      <c r="J145" s="5" t="s">
        <v>17</v>
      </c>
      <c r="K145" s="5" t="s">
        <v>17</v>
      </c>
      <c r="L145" s="12"/>
      <c r="M145" t="str">
        <f t="shared" si="2"/>
        <v>2018-01-25</v>
      </c>
    </row>
    <row r="146" ht="15.75" spans="1:13">
      <c r="A146" s="3"/>
      <c r="B146" s="8" t="s">
        <v>59</v>
      </c>
      <c r="C146" s="5" t="s">
        <v>109</v>
      </c>
      <c r="D146" s="3" t="s">
        <v>110</v>
      </c>
      <c r="E146" s="6">
        <v>0.3125</v>
      </c>
      <c r="F146" s="6" t="s">
        <v>25</v>
      </c>
      <c r="G146" s="9">
        <v>0.29375</v>
      </c>
      <c r="H146" s="9">
        <v>0.727083333333333</v>
      </c>
      <c r="I146" s="11" t="s">
        <v>23</v>
      </c>
      <c r="J146" s="5" t="s">
        <v>17</v>
      </c>
      <c r="K146" s="5" t="s">
        <v>17</v>
      </c>
      <c r="L146" s="12"/>
      <c r="M146" t="str">
        <f t="shared" si="2"/>
        <v>2018-01-26</v>
      </c>
    </row>
    <row r="147" ht="15.75" spans="1:13">
      <c r="A147" s="3"/>
      <c r="B147" s="8" t="s">
        <v>60</v>
      </c>
      <c r="C147" s="5" t="s">
        <v>109</v>
      </c>
      <c r="D147" s="3" t="s">
        <v>110</v>
      </c>
      <c r="E147" s="6">
        <v>0.3125</v>
      </c>
      <c r="F147" s="6" t="s">
        <v>28</v>
      </c>
      <c r="G147" s="9">
        <v>0.307638888888889</v>
      </c>
      <c r="H147" s="9">
        <v>0.557638888888889</v>
      </c>
      <c r="I147" s="11" t="s">
        <v>23</v>
      </c>
      <c r="J147" s="5" t="s">
        <v>17</v>
      </c>
      <c r="K147" s="5" t="s">
        <v>17</v>
      </c>
      <c r="L147" s="15" t="s">
        <v>99</v>
      </c>
      <c r="M147" t="str">
        <f t="shared" si="2"/>
        <v>2018-01-27</v>
      </c>
    </row>
    <row r="148" ht="15.75" spans="1:13">
      <c r="A148" s="3"/>
      <c r="B148" s="8" t="s">
        <v>61</v>
      </c>
      <c r="C148" s="5" t="s">
        <v>109</v>
      </c>
      <c r="D148" s="3" t="s">
        <v>110</v>
      </c>
      <c r="E148" s="6"/>
      <c r="F148" s="6"/>
      <c r="G148" s="9" t="s">
        <v>18</v>
      </c>
      <c r="H148" s="9" t="s">
        <v>18</v>
      </c>
      <c r="I148" s="11" t="s">
        <v>23</v>
      </c>
      <c r="J148" s="5"/>
      <c r="K148" s="5"/>
      <c r="L148" s="15" t="s">
        <v>99</v>
      </c>
      <c r="M148" t="str">
        <f t="shared" si="2"/>
        <v>2018-01-28</v>
      </c>
    </row>
    <row r="149" ht="15.75" spans="1:13">
      <c r="A149" s="3"/>
      <c r="B149" s="8" t="s">
        <v>62</v>
      </c>
      <c r="C149" s="5" t="s">
        <v>109</v>
      </c>
      <c r="D149" s="3" t="s">
        <v>110</v>
      </c>
      <c r="E149" s="6">
        <v>0.3125</v>
      </c>
      <c r="F149" s="6" t="s">
        <v>15</v>
      </c>
      <c r="G149" s="9">
        <v>0.311805555555556</v>
      </c>
      <c r="H149" s="9" t="s">
        <v>121</v>
      </c>
      <c r="I149" s="11" t="s">
        <v>23</v>
      </c>
      <c r="J149" s="5" t="s">
        <v>17</v>
      </c>
      <c r="K149" s="5" t="s">
        <v>17</v>
      </c>
      <c r="L149" s="15" t="s">
        <v>99</v>
      </c>
      <c r="M149" t="str">
        <f t="shared" si="2"/>
        <v>2018-01-29</v>
      </c>
    </row>
    <row r="150" ht="15.75" spans="1:13">
      <c r="A150" s="3"/>
      <c r="B150" s="8" t="s">
        <v>63</v>
      </c>
      <c r="C150" s="5" t="s">
        <v>109</v>
      </c>
      <c r="D150" s="3" t="s">
        <v>110</v>
      </c>
      <c r="E150" s="6">
        <v>0.3125</v>
      </c>
      <c r="F150" s="6" t="s">
        <v>15</v>
      </c>
      <c r="G150" s="9">
        <v>0.311111111111111</v>
      </c>
      <c r="H150" s="9" t="s">
        <v>122</v>
      </c>
      <c r="I150" s="11" t="s">
        <v>23</v>
      </c>
      <c r="J150" s="5" t="s">
        <v>17</v>
      </c>
      <c r="K150" s="5" t="s">
        <v>17</v>
      </c>
      <c r="L150" s="15" t="s">
        <v>99</v>
      </c>
      <c r="M150" t="str">
        <f t="shared" si="2"/>
        <v>2018-01-30</v>
      </c>
    </row>
    <row r="151" ht="15.75" spans="1:13">
      <c r="A151" s="3"/>
      <c r="B151" s="8" t="s">
        <v>65</v>
      </c>
      <c r="C151" s="5" t="s">
        <v>109</v>
      </c>
      <c r="D151" s="3" t="s">
        <v>110</v>
      </c>
      <c r="E151" s="6">
        <v>0.3125</v>
      </c>
      <c r="F151" s="6" t="s">
        <v>15</v>
      </c>
      <c r="G151" s="9">
        <v>0.311805555555556</v>
      </c>
      <c r="H151" s="9">
        <v>0.670138888888889</v>
      </c>
      <c r="I151" s="11" t="s">
        <v>23</v>
      </c>
      <c r="J151" s="5" t="s">
        <v>17</v>
      </c>
      <c r="K151" s="5" t="s">
        <v>17</v>
      </c>
      <c r="L151" s="15" t="s">
        <v>99</v>
      </c>
      <c r="M151" t="str">
        <f t="shared" si="2"/>
        <v>2018-01-31</v>
      </c>
    </row>
    <row r="152" ht="15.75" spans="1:13">
      <c r="A152" s="3"/>
      <c r="B152" s="8" t="s">
        <v>12</v>
      </c>
      <c r="C152" s="5" t="s">
        <v>123</v>
      </c>
      <c r="D152" s="3" t="s">
        <v>124</v>
      </c>
      <c r="E152" s="6">
        <v>0.3125</v>
      </c>
      <c r="F152" s="6" t="s">
        <v>15</v>
      </c>
      <c r="G152" s="9">
        <v>0.302777777777778</v>
      </c>
      <c r="H152" s="9" t="s">
        <v>69</v>
      </c>
      <c r="I152" s="11" t="s">
        <v>23</v>
      </c>
      <c r="J152" s="5" t="s">
        <v>17</v>
      </c>
      <c r="K152" s="5" t="s">
        <v>17</v>
      </c>
      <c r="L152" s="12"/>
      <c r="M152" t="str">
        <f t="shared" si="2"/>
        <v>2018-01-02</v>
      </c>
    </row>
    <row r="153" ht="15.75" spans="1:13">
      <c r="A153" s="3"/>
      <c r="B153" s="8" t="s">
        <v>19</v>
      </c>
      <c r="C153" s="5" t="s">
        <v>123</v>
      </c>
      <c r="D153" s="3" t="s">
        <v>124</v>
      </c>
      <c r="E153" s="6">
        <v>0.3125</v>
      </c>
      <c r="F153" s="6" t="s">
        <v>15</v>
      </c>
      <c r="G153" s="9">
        <v>0.311111111111111</v>
      </c>
      <c r="H153" s="9" t="s">
        <v>54</v>
      </c>
      <c r="I153" s="11" t="s">
        <v>23</v>
      </c>
      <c r="J153" s="5" t="s">
        <v>17</v>
      </c>
      <c r="K153" s="5" t="s">
        <v>17</v>
      </c>
      <c r="L153" s="12"/>
      <c r="M153" t="str">
        <f t="shared" si="2"/>
        <v>2018-01-03</v>
      </c>
    </row>
    <row r="154" ht="15.75" spans="1:13">
      <c r="A154" s="3"/>
      <c r="B154" s="8" t="s">
        <v>21</v>
      </c>
      <c r="C154" s="5" t="s">
        <v>123</v>
      </c>
      <c r="D154" s="3" t="s">
        <v>124</v>
      </c>
      <c r="E154" s="6">
        <v>0.3125</v>
      </c>
      <c r="F154" s="6" t="s">
        <v>15</v>
      </c>
      <c r="G154" s="9">
        <v>0.30625</v>
      </c>
      <c r="H154" s="9" t="s">
        <v>125</v>
      </c>
      <c r="I154" s="11" t="s">
        <v>23</v>
      </c>
      <c r="J154" s="5" t="s">
        <v>17</v>
      </c>
      <c r="K154" s="5" t="s">
        <v>17</v>
      </c>
      <c r="L154" s="12"/>
      <c r="M154" t="str">
        <f t="shared" si="2"/>
        <v>2018-01-04</v>
      </c>
    </row>
    <row r="155" ht="15.75" spans="1:13">
      <c r="A155" s="3"/>
      <c r="B155" s="8" t="s">
        <v>24</v>
      </c>
      <c r="C155" s="5" t="s">
        <v>123</v>
      </c>
      <c r="D155" s="3" t="s">
        <v>124</v>
      </c>
      <c r="E155" s="6">
        <v>0.3125</v>
      </c>
      <c r="F155" s="6" t="s">
        <v>25</v>
      </c>
      <c r="G155" s="9">
        <v>0.308333333333333</v>
      </c>
      <c r="H155" s="9" t="s">
        <v>126</v>
      </c>
      <c r="I155" s="11" t="s">
        <v>23</v>
      </c>
      <c r="J155" s="5" t="s">
        <v>17</v>
      </c>
      <c r="K155" s="5" t="s">
        <v>17</v>
      </c>
      <c r="L155" s="12"/>
      <c r="M155" t="str">
        <f t="shared" si="2"/>
        <v>2018-01-05</v>
      </c>
    </row>
    <row r="156" ht="15.75" spans="1:13">
      <c r="A156" s="3"/>
      <c r="B156" s="8" t="s">
        <v>27</v>
      </c>
      <c r="C156" s="5" t="s">
        <v>123</v>
      </c>
      <c r="D156" s="3" t="s">
        <v>124</v>
      </c>
      <c r="E156" s="6">
        <v>0.3125</v>
      </c>
      <c r="F156" s="6" t="s">
        <v>28</v>
      </c>
      <c r="G156" s="9">
        <v>0.305555555555556</v>
      </c>
      <c r="H156" s="9" t="s">
        <v>127</v>
      </c>
      <c r="I156" s="11" t="s">
        <v>23</v>
      </c>
      <c r="J156" s="5" t="s">
        <v>17</v>
      </c>
      <c r="K156" s="5" t="s">
        <v>17</v>
      </c>
      <c r="L156" s="12"/>
      <c r="M156" t="str">
        <f t="shared" si="2"/>
        <v>2018-01-06</v>
      </c>
    </row>
    <row r="157" ht="15.75" spans="1:13">
      <c r="A157" s="3"/>
      <c r="B157" s="8" t="s">
        <v>29</v>
      </c>
      <c r="C157" s="5" t="s">
        <v>123</v>
      </c>
      <c r="D157" s="3" t="s">
        <v>124</v>
      </c>
      <c r="E157" s="6"/>
      <c r="F157" s="6"/>
      <c r="G157" s="9"/>
      <c r="H157" s="9"/>
      <c r="I157" s="3" t="s">
        <v>23</v>
      </c>
      <c r="J157" s="5"/>
      <c r="K157" s="5"/>
      <c r="L157" s="12"/>
      <c r="M157" t="str">
        <f t="shared" si="2"/>
        <v>2018-01-07</v>
      </c>
    </row>
    <row r="158" ht="15.75" spans="1:13">
      <c r="A158" s="3"/>
      <c r="B158" s="8" t="s">
        <v>30</v>
      </c>
      <c r="C158" s="5" t="s">
        <v>123</v>
      </c>
      <c r="D158" s="3" t="s">
        <v>124</v>
      </c>
      <c r="E158" s="6">
        <v>0.3125</v>
      </c>
      <c r="F158" s="6" t="s">
        <v>15</v>
      </c>
      <c r="G158" s="9"/>
      <c r="H158" s="9"/>
      <c r="I158" s="3" t="s">
        <v>23</v>
      </c>
      <c r="J158" s="5"/>
      <c r="K158" s="5"/>
      <c r="L158" s="12" t="s">
        <v>128</v>
      </c>
      <c r="M158" t="str">
        <f t="shared" si="2"/>
        <v>2018-01-08</v>
      </c>
    </row>
    <row r="159" ht="15.75" spans="1:13">
      <c r="A159" s="3"/>
      <c r="B159" s="8" t="s">
        <v>31</v>
      </c>
      <c r="C159" s="5" t="s">
        <v>123</v>
      </c>
      <c r="D159" s="3" t="s">
        <v>124</v>
      </c>
      <c r="E159" s="6">
        <v>0.3125</v>
      </c>
      <c r="F159" s="6" t="s">
        <v>15</v>
      </c>
      <c r="G159" s="9">
        <v>0.306944444444444</v>
      </c>
      <c r="H159" s="9">
        <v>0.630555555555556</v>
      </c>
      <c r="I159" s="11" t="s">
        <v>23</v>
      </c>
      <c r="J159" s="5" t="s">
        <v>17</v>
      </c>
      <c r="K159" s="5" t="s">
        <v>17</v>
      </c>
      <c r="L159" s="12"/>
      <c r="M159" t="str">
        <f t="shared" si="2"/>
        <v>2018-01-09</v>
      </c>
    </row>
    <row r="160" ht="15.75" spans="1:13">
      <c r="A160" s="3"/>
      <c r="B160" s="8" t="s">
        <v>33</v>
      </c>
      <c r="C160" s="5" t="s">
        <v>123</v>
      </c>
      <c r="D160" s="3" t="s">
        <v>124</v>
      </c>
      <c r="E160" s="6">
        <v>0.3125</v>
      </c>
      <c r="F160" s="6" t="s">
        <v>15</v>
      </c>
      <c r="G160" s="9">
        <v>0.30625</v>
      </c>
      <c r="H160" s="9">
        <v>4.47916666666667</v>
      </c>
      <c r="I160" s="11" t="s">
        <v>23</v>
      </c>
      <c r="J160" s="5" t="s">
        <v>17</v>
      </c>
      <c r="K160" s="5" t="s">
        <v>17</v>
      </c>
      <c r="L160" s="12"/>
      <c r="M160" t="str">
        <f t="shared" si="2"/>
        <v>2018-01-10</v>
      </c>
    </row>
    <row r="161" ht="15.75" spans="1:13">
      <c r="A161" s="3"/>
      <c r="B161" s="8" t="s">
        <v>35</v>
      </c>
      <c r="C161" s="5" t="s">
        <v>123</v>
      </c>
      <c r="D161" s="3" t="s">
        <v>124</v>
      </c>
      <c r="E161" s="6">
        <v>0.3125</v>
      </c>
      <c r="F161" s="6" t="s">
        <v>15</v>
      </c>
      <c r="G161" s="9">
        <v>0.306944444444444</v>
      </c>
      <c r="H161" s="9" t="s">
        <v>129</v>
      </c>
      <c r="I161" s="11" t="s">
        <v>23</v>
      </c>
      <c r="J161" s="5" t="s">
        <v>17</v>
      </c>
      <c r="K161" s="5" t="s">
        <v>17</v>
      </c>
      <c r="L161" s="12"/>
      <c r="M161" t="str">
        <f t="shared" si="2"/>
        <v>2018-01-11</v>
      </c>
    </row>
    <row r="162" ht="15.75" spans="1:13">
      <c r="A162" s="3"/>
      <c r="B162" s="8" t="s">
        <v>37</v>
      </c>
      <c r="C162" s="5" t="s">
        <v>123</v>
      </c>
      <c r="D162" s="3" t="s">
        <v>124</v>
      </c>
      <c r="E162" s="6">
        <v>0.3125</v>
      </c>
      <c r="F162" s="6" t="s">
        <v>25</v>
      </c>
      <c r="G162" s="9">
        <v>0.303472222222222</v>
      </c>
      <c r="H162" s="9">
        <v>0.547916666666667</v>
      </c>
      <c r="I162" s="11" t="s">
        <v>23</v>
      </c>
      <c r="J162" s="5" t="s">
        <v>17</v>
      </c>
      <c r="K162" s="5" t="s">
        <v>17</v>
      </c>
      <c r="L162" s="12"/>
      <c r="M162" t="str">
        <f t="shared" si="2"/>
        <v>2018-01-12</v>
      </c>
    </row>
    <row r="163" ht="15.75" spans="1:13">
      <c r="A163" s="3"/>
      <c r="B163" s="8" t="s">
        <v>38</v>
      </c>
      <c r="C163" s="5" t="s">
        <v>123</v>
      </c>
      <c r="D163" s="3" t="s">
        <v>124</v>
      </c>
      <c r="E163" s="6">
        <v>0.3125</v>
      </c>
      <c r="F163" s="6" t="s">
        <v>28</v>
      </c>
      <c r="G163" s="9">
        <v>0.306944444444444</v>
      </c>
      <c r="H163" s="9" t="s">
        <v>130</v>
      </c>
      <c r="I163" s="11" t="s">
        <v>23</v>
      </c>
      <c r="J163" s="5" t="s">
        <v>17</v>
      </c>
      <c r="K163" s="5" t="s">
        <v>17</v>
      </c>
      <c r="L163" s="12"/>
      <c r="M163" t="str">
        <f t="shared" si="2"/>
        <v>2018-01-13</v>
      </c>
    </row>
    <row r="164" ht="15.75" spans="1:13">
      <c r="A164" s="3"/>
      <c r="B164" s="8" t="s">
        <v>39</v>
      </c>
      <c r="C164" s="5" t="s">
        <v>123</v>
      </c>
      <c r="D164" s="3" t="s">
        <v>124</v>
      </c>
      <c r="E164" s="6"/>
      <c r="F164" s="6"/>
      <c r="G164" s="9"/>
      <c r="H164" s="9"/>
      <c r="I164" s="3" t="s">
        <v>23</v>
      </c>
      <c r="J164" s="5"/>
      <c r="K164" s="5"/>
      <c r="L164" s="12"/>
      <c r="M164" t="str">
        <f t="shared" si="2"/>
        <v>2018-01-14</v>
      </c>
    </row>
    <row r="165" ht="15.75" spans="1:13">
      <c r="A165" s="3"/>
      <c r="B165" s="8" t="s">
        <v>40</v>
      </c>
      <c r="C165" s="5" t="s">
        <v>123</v>
      </c>
      <c r="D165" s="3" t="s">
        <v>124</v>
      </c>
      <c r="E165" s="6">
        <v>0.3125</v>
      </c>
      <c r="F165" s="6" t="s">
        <v>15</v>
      </c>
      <c r="G165" s="9">
        <v>0.305555555555556</v>
      </c>
      <c r="H165" s="9" t="s">
        <v>69</v>
      </c>
      <c r="I165" s="11" t="s">
        <v>23</v>
      </c>
      <c r="J165" s="5" t="s">
        <v>17</v>
      </c>
      <c r="K165" s="5" t="s">
        <v>17</v>
      </c>
      <c r="L165" s="12"/>
      <c r="M165" t="str">
        <f t="shared" si="2"/>
        <v>2018-01-15</v>
      </c>
    </row>
    <row r="166" ht="15.75" spans="1:13">
      <c r="A166" s="3"/>
      <c r="B166" s="8" t="s">
        <v>42</v>
      </c>
      <c r="C166" s="5" t="s">
        <v>123</v>
      </c>
      <c r="D166" s="3" t="s">
        <v>124</v>
      </c>
      <c r="E166" s="6">
        <v>0.3125</v>
      </c>
      <c r="F166" s="6" t="s">
        <v>15</v>
      </c>
      <c r="G166" s="9">
        <v>0.305555555555556</v>
      </c>
      <c r="H166" s="9" t="s">
        <v>131</v>
      </c>
      <c r="I166" s="11" t="s">
        <v>23</v>
      </c>
      <c r="J166" s="5" t="s">
        <v>17</v>
      </c>
      <c r="K166" s="5" t="s">
        <v>17</v>
      </c>
      <c r="L166" s="12"/>
      <c r="M166" t="str">
        <f t="shared" si="2"/>
        <v>2018-01-16</v>
      </c>
    </row>
    <row r="167" ht="15.75" spans="1:13">
      <c r="A167" s="3"/>
      <c r="B167" s="8" t="s">
        <v>44</v>
      </c>
      <c r="C167" s="5" t="s">
        <v>123</v>
      </c>
      <c r="D167" s="3" t="s">
        <v>124</v>
      </c>
      <c r="E167" s="6">
        <v>0.3125</v>
      </c>
      <c r="F167" s="6" t="s">
        <v>15</v>
      </c>
      <c r="G167" s="9">
        <v>0.307638888888889</v>
      </c>
      <c r="H167" s="9">
        <v>4.47916666666667</v>
      </c>
      <c r="I167" s="11" t="s">
        <v>23</v>
      </c>
      <c r="J167" s="5" t="s">
        <v>17</v>
      </c>
      <c r="K167" s="5" t="s">
        <v>17</v>
      </c>
      <c r="L167" s="12"/>
      <c r="M167" t="str">
        <f t="shared" si="2"/>
        <v>2018-01-17</v>
      </c>
    </row>
    <row r="168" ht="15.75" spans="1:13">
      <c r="A168" s="3"/>
      <c r="B168" s="8" t="s">
        <v>46</v>
      </c>
      <c r="C168" s="5" t="s">
        <v>123</v>
      </c>
      <c r="D168" s="3" t="s">
        <v>124</v>
      </c>
      <c r="E168" s="6">
        <v>0.3125</v>
      </c>
      <c r="F168" s="6" t="s">
        <v>15</v>
      </c>
      <c r="G168" s="9">
        <v>0.304166666666667</v>
      </c>
      <c r="H168" s="9" t="s">
        <v>92</v>
      </c>
      <c r="I168" s="11" t="s">
        <v>23</v>
      </c>
      <c r="J168" s="5" t="s">
        <v>17</v>
      </c>
      <c r="K168" s="5" t="s">
        <v>17</v>
      </c>
      <c r="L168" s="12"/>
      <c r="M168" t="str">
        <f t="shared" si="2"/>
        <v>2018-01-18</v>
      </c>
    </row>
    <row r="169" ht="15.75" spans="1:13">
      <c r="A169" s="3"/>
      <c r="B169" s="8" t="s">
        <v>48</v>
      </c>
      <c r="C169" s="5" t="s">
        <v>123</v>
      </c>
      <c r="D169" s="3" t="s">
        <v>124</v>
      </c>
      <c r="E169" s="6">
        <v>0.3125</v>
      </c>
      <c r="F169" s="6" t="s">
        <v>25</v>
      </c>
      <c r="G169" s="9">
        <v>0.305555555555556</v>
      </c>
      <c r="H169" s="9" t="s">
        <v>132</v>
      </c>
      <c r="I169" s="11" t="s">
        <v>23</v>
      </c>
      <c r="J169" s="5" t="s">
        <v>17</v>
      </c>
      <c r="K169" s="5" t="s">
        <v>17</v>
      </c>
      <c r="L169" s="12"/>
      <c r="M169" t="str">
        <f t="shared" si="2"/>
        <v>2018-01-19</v>
      </c>
    </row>
    <row r="170" ht="15.75" spans="1:13">
      <c r="A170" s="3"/>
      <c r="B170" s="8" t="s">
        <v>50</v>
      </c>
      <c r="C170" s="5" t="s">
        <v>123</v>
      </c>
      <c r="D170" s="3" t="s">
        <v>124</v>
      </c>
      <c r="E170" s="6">
        <v>0.3125</v>
      </c>
      <c r="F170" s="6" t="s">
        <v>28</v>
      </c>
      <c r="G170" s="9">
        <v>0.302083333333333</v>
      </c>
      <c r="H170" s="9">
        <v>0.542361111111111</v>
      </c>
      <c r="I170" s="11" t="s">
        <v>23</v>
      </c>
      <c r="J170" s="5" t="s">
        <v>17</v>
      </c>
      <c r="K170" s="5" t="s">
        <v>17</v>
      </c>
      <c r="L170" s="12"/>
      <c r="M170" t="str">
        <f t="shared" si="2"/>
        <v>2018-01-20</v>
      </c>
    </row>
    <row r="171" ht="15.75" spans="1:13">
      <c r="A171" s="3"/>
      <c r="B171" s="8" t="s">
        <v>52</v>
      </c>
      <c r="C171" s="5" t="s">
        <v>123</v>
      </c>
      <c r="D171" s="3" t="s">
        <v>124</v>
      </c>
      <c r="E171" s="6"/>
      <c r="F171" s="6"/>
      <c r="G171" s="9"/>
      <c r="H171" s="9"/>
      <c r="I171" s="3" t="s">
        <v>23</v>
      </c>
      <c r="J171" s="5"/>
      <c r="K171" s="5"/>
      <c r="L171" s="12"/>
      <c r="M171" t="str">
        <f t="shared" si="2"/>
        <v>2018-01-21</v>
      </c>
    </row>
    <row r="172" ht="15.75" spans="1:13">
      <c r="A172" s="3"/>
      <c r="B172" s="8" t="s">
        <v>53</v>
      </c>
      <c r="C172" s="5" t="s">
        <v>123</v>
      </c>
      <c r="D172" s="3" t="s">
        <v>124</v>
      </c>
      <c r="E172" s="6">
        <v>0.3125</v>
      </c>
      <c r="F172" s="6" t="s">
        <v>15</v>
      </c>
      <c r="G172" s="9">
        <v>0.311111111111111</v>
      </c>
      <c r="H172" s="9" t="s">
        <v>78</v>
      </c>
      <c r="I172" s="11" t="s">
        <v>23</v>
      </c>
      <c r="J172" s="5" t="s">
        <v>17</v>
      </c>
      <c r="K172" s="5" t="s">
        <v>17</v>
      </c>
      <c r="L172" s="12"/>
      <c r="M172" t="str">
        <f t="shared" si="2"/>
        <v>2018-01-22</v>
      </c>
    </row>
    <row r="173" ht="15.75" spans="1:13">
      <c r="A173" s="3"/>
      <c r="B173" s="8" t="s">
        <v>55</v>
      </c>
      <c r="C173" s="5" t="s">
        <v>123</v>
      </c>
      <c r="D173" s="3" t="s">
        <v>124</v>
      </c>
      <c r="E173" s="6">
        <v>0.3125</v>
      </c>
      <c r="F173" s="6" t="s">
        <v>15</v>
      </c>
      <c r="G173" s="9">
        <v>0.292361111111111</v>
      </c>
      <c r="H173" s="9" t="s">
        <v>70</v>
      </c>
      <c r="I173" s="11" t="s">
        <v>23</v>
      </c>
      <c r="J173" s="5" t="s">
        <v>17</v>
      </c>
      <c r="K173" s="5" t="s">
        <v>17</v>
      </c>
      <c r="L173" s="12"/>
      <c r="M173" t="str">
        <f t="shared" si="2"/>
        <v>2018-01-23</v>
      </c>
    </row>
    <row r="174" ht="15.75" spans="1:13">
      <c r="A174" s="3"/>
      <c r="B174" s="8" t="s">
        <v>57</v>
      </c>
      <c r="C174" s="5" t="s">
        <v>123</v>
      </c>
      <c r="D174" s="3" t="s">
        <v>124</v>
      </c>
      <c r="E174" s="6">
        <v>0.3125</v>
      </c>
      <c r="F174" s="6" t="s">
        <v>15</v>
      </c>
      <c r="G174" s="9">
        <v>0.306944444444444</v>
      </c>
      <c r="H174" s="9" t="s">
        <v>133</v>
      </c>
      <c r="I174" s="11" t="s">
        <v>23</v>
      </c>
      <c r="J174" s="5" t="s">
        <v>17</v>
      </c>
      <c r="K174" s="5" t="s">
        <v>17</v>
      </c>
      <c r="L174" s="12"/>
      <c r="M174" t="str">
        <f t="shared" si="2"/>
        <v>2018-01-24</v>
      </c>
    </row>
    <row r="175" ht="15.75" spans="1:13">
      <c r="A175" s="3"/>
      <c r="B175" s="8" t="s">
        <v>58</v>
      </c>
      <c r="C175" s="5" t="s">
        <v>123</v>
      </c>
      <c r="D175" s="3" t="s">
        <v>124</v>
      </c>
      <c r="E175" s="6">
        <v>0.3125</v>
      </c>
      <c r="F175" s="6" t="s">
        <v>15</v>
      </c>
      <c r="G175" s="9">
        <v>0.307638888888889</v>
      </c>
      <c r="H175" s="9" t="s">
        <v>87</v>
      </c>
      <c r="I175" s="11" t="s">
        <v>23</v>
      </c>
      <c r="J175" s="5" t="s">
        <v>17</v>
      </c>
      <c r="K175" s="5" t="s">
        <v>17</v>
      </c>
      <c r="L175" s="12"/>
      <c r="M175" t="str">
        <f t="shared" si="2"/>
        <v>2018-01-25</v>
      </c>
    </row>
    <row r="176" ht="15.75" spans="1:13">
      <c r="A176" s="3"/>
      <c r="B176" s="8" t="s">
        <v>59</v>
      </c>
      <c r="C176" s="5" t="s">
        <v>123</v>
      </c>
      <c r="D176" s="3" t="s">
        <v>124</v>
      </c>
      <c r="E176" s="6">
        <v>0.3125</v>
      </c>
      <c r="F176" s="6" t="s">
        <v>25</v>
      </c>
      <c r="G176" s="9">
        <v>0.297916666666667</v>
      </c>
      <c r="H176" s="9">
        <v>0.508333333333333</v>
      </c>
      <c r="I176" s="11" t="s">
        <v>23</v>
      </c>
      <c r="J176" s="5" t="s">
        <v>17</v>
      </c>
      <c r="K176" s="5" t="s">
        <v>17</v>
      </c>
      <c r="L176" s="12"/>
      <c r="M176" t="str">
        <f t="shared" si="2"/>
        <v>2018-01-26</v>
      </c>
    </row>
    <row r="177" ht="15.75" spans="1:13">
      <c r="A177" s="3"/>
      <c r="B177" s="8" t="s">
        <v>60</v>
      </c>
      <c r="C177" s="5" t="s">
        <v>123</v>
      </c>
      <c r="D177" s="3" t="s">
        <v>124</v>
      </c>
      <c r="E177" s="6">
        <v>0.3125</v>
      </c>
      <c r="F177" s="6" t="s">
        <v>28</v>
      </c>
      <c r="G177" s="9">
        <v>0.299305555555556</v>
      </c>
      <c r="H177" s="9" t="s">
        <v>134</v>
      </c>
      <c r="I177" s="11" t="s">
        <v>23</v>
      </c>
      <c r="J177" s="5" t="s">
        <v>17</v>
      </c>
      <c r="K177" s="5" t="s">
        <v>17</v>
      </c>
      <c r="L177" s="12"/>
      <c r="M177" t="str">
        <f t="shared" si="2"/>
        <v>2018-01-27</v>
      </c>
    </row>
    <row r="178" ht="15.75" spans="1:13">
      <c r="A178" s="3"/>
      <c r="B178" s="8" t="s">
        <v>61</v>
      </c>
      <c r="C178" s="5" t="s">
        <v>123</v>
      </c>
      <c r="D178" s="3" t="s">
        <v>124</v>
      </c>
      <c r="E178" s="6"/>
      <c r="F178" s="6"/>
      <c r="G178" s="9"/>
      <c r="H178" s="9"/>
      <c r="I178" s="3" t="s">
        <v>23</v>
      </c>
      <c r="J178" s="5"/>
      <c r="K178" s="5"/>
      <c r="L178" s="12"/>
      <c r="M178" t="str">
        <f t="shared" si="2"/>
        <v>2018-01-28</v>
      </c>
    </row>
    <row r="179" ht="15.75" spans="1:13">
      <c r="A179" s="3"/>
      <c r="B179" s="8" t="s">
        <v>62</v>
      </c>
      <c r="C179" s="5" t="s">
        <v>123</v>
      </c>
      <c r="D179" s="3" t="s">
        <v>124</v>
      </c>
      <c r="E179" s="6">
        <v>0.3125</v>
      </c>
      <c r="F179" s="6" t="s">
        <v>15</v>
      </c>
      <c r="G179" s="9">
        <v>0.30625</v>
      </c>
      <c r="H179" s="9" t="s">
        <v>64</v>
      </c>
      <c r="I179" s="11" t="s">
        <v>23</v>
      </c>
      <c r="J179" s="5" t="s">
        <v>17</v>
      </c>
      <c r="K179" s="5" t="s">
        <v>17</v>
      </c>
      <c r="L179" s="12"/>
      <c r="M179" t="str">
        <f t="shared" si="2"/>
        <v>2018-01-29</v>
      </c>
    </row>
    <row r="180" ht="15.75" spans="1:13">
      <c r="A180" s="3"/>
      <c r="B180" s="8" t="s">
        <v>63</v>
      </c>
      <c r="C180" s="5" t="s">
        <v>123</v>
      </c>
      <c r="D180" s="3" t="s">
        <v>124</v>
      </c>
      <c r="E180" s="6">
        <v>0.3125</v>
      </c>
      <c r="F180" s="6" t="s">
        <v>15</v>
      </c>
      <c r="G180" s="9">
        <v>0.308333333333333</v>
      </c>
      <c r="H180" s="9" t="s">
        <v>133</v>
      </c>
      <c r="I180" s="11" t="s">
        <v>23</v>
      </c>
      <c r="J180" s="5" t="s">
        <v>17</v>
      </c>
      <c r="K180" s="5" t="s">
        <v>17</v>
      </c>
      <c r="L180" s="12"/>
      <c r="M180" t="str">
        <f t="shared" si="2"/>
        <v>2018-01-30</v>
      </c>
    </row>
    <row r="181" ht="15.75" spans="1:13">
      <c r="A181" s="3"/>
      <c r="B181" s="8" t="s">
        <v>65</v>
      </c>
      <c r="C181" s="5" t="s">
        <v>123</v>
      </c>
      <c r="D181" s="3" t="s">
        <v>124</v>
      </c>
      <c r="E181" s="6">
        <v>0.3125</v>
      </c>
      <c r="F181" s="6" t="s">
        <v>15</v>
      </c>
      <c r="G181" s="9">
        <v>0.307638888888889</v>
      </c>
      <c r="H181" s="9">
        <v>0.615277777777778</v>
      </c>
      <c r="I181" s="11" t="s">
        <v>23</v>
      </c>
      <c r="J181" s="5" t="s">
        <v>17</v>
      </c>
      <c r="K181" s="5" t="s">
        <v>17</v>
      </c>
      <c r="L181" s="12"/>
      <c r="M181" t="str">
        <f t="shared" si="2"/>
        <v>2018-01-31</v>
      </c>
    </row>
    <row r="182" ht="15.75" spans="1:13">
      <c r="A182" s="3"/>
      <c r="B182" s="8" t="s">
        <v>12</v>
      </c>
      <c r="C182" s="5" t="s">
        <v>135</v>
      </c>
      <c r="D182" s="3" t="s">
        <v>136</v>
      </c>
      <c r="E182" s="6">
        <v>0.3125</v>
      </c>
      <c r="F182" s="6" t="s">
        <v>15</v>
      </c>
      <c r="G182" s="9">
        <v>0.309722222222222</v>
      </c>
      <c r="H182" s="9" t="s">
        <v>15</v>
      </c>
      <c r="I182" s="11" t="s">
        <v>23</v>
      </c>
      <c r="J182" s="5" t="s">
        <v>17</v>
      </c>
      <c r="K182" s="5" t="s">
        <v>17</v>
      </c>
      <c r="L182" s="12" t="s">
        <v>18</v>
      </c>
      <c r="M182" t="str">
        <f t="shared" si="2"/>
        <v>2018-01-02</v>
      </c>
    </row>
    <row r="183" ht="15.75" spans="1:13">
      <c r="A183" s="3"/>
      <c r="B183" s="8" t="s">
        <v>19</v>
      </c>
      <c r="C183" s="5" t="s">
        <v>135</v>
      </c>
      <c r="D183" s="3" t="s">
        <v>136</v>
      </c>
      <c r="E183" s="6">
        <v>0.3125</v>
      </c>
      <c r="F183" s="6" t="s">
        <v>15</v>
      </c>
      <c r="G183" s="9">
        <v>0.3125</v>
      </c>
      <c r="H183" s="9" t="s">
        <v>70</v>
      </c>
      <c r="I183" s="11" t="s">
        <v>23</v>
      </c>
      <c r="J183" s="5" t="s">
        <v>17</v>
      </c>
      <c r="K183" s="5" t="s">
        <v>17</v>
      </c>
      <c r="L183" s="12" t="s">
        <v>18</v>
      </c>
      <c r="M183" t="str">
        <f t="shared" si="2"/>
        <v>2018-01-03</v>
      </c>
    </row>
    <row r="184" ht="15.75" spans="1:13">
      <c r="A184" s="3"/>
      <c r="B184" s="8" t="s">
        <v>21</v>
      </c>
      <c r="C184" s="5" t="s">
        <v>135</v>
      </c>
      <c r="D184" s="3" t="s">
        <v>136</v>
      </c>
      <c r="E184" s="6">
        <v>0.3125</v>
      </c>
      <c r="F184" s="6" t="s">
        <v>15</v>
      </c>
      <c r="G184" s="9">
        <v>0.311111111111111</v>
      </c>
      <c r="H184" s="9" t="s">
        <v>45</v>
      </c>
      <c r="I184" s="11" t="s">
        <v>23</v>
      </c>
      <c r="J184" s="5" t="s">
        <v>17</v>
      </c>
      <c r="K184" s="5" t="s">
        <v>17</v>
      </c>
      <c r="L184" s="12" t="s">
        <v>18</v>
      </c>
      <c r="M184" t="str">
        <f t="shared" si="2"/>
        <v>2018-01-04</v>
      </c>
    </row>
    <row r="185" ht="15.75" spans="1:13">
      <c r="A185" s="3"/>
      <c r="B185" s="8" t="s">
        <v>24</v>
      </c>
      <c r="C185" s="5" t="s">
        <v>135</v>
      </c>
      <c r="D185" s="3" t="s">
        <v>136</v>
      </c>
      <c r="E185" s="6">
        <v>0.3125</v>
      </c>
      <c r="F185" s="6" t="s">
        <v>25</v>
      </c>
      <c r="G185" s="9">
        <v>0.30625</v>
      </c>
      <c r="H185" s="9">
        <v>0.709027777777778</v>
      </c>
      <c r="I185" s="11" t="s">
        <v>23</v>
      </c>
      <c r="J185" s="5" t="s">
        <v>17</v>
      </c>
      <c r="K185" s="5" t="s">
        <v>17</v>
      </c>
      <c r="L185" s="12" t="s">
        <v>18</v>
      </c>
      <c r="M185" t="str">
        <f t="shared" si="2"/>
        <v>2018-01-05</v>
      </c>
    </row>
    <row r="186" ht="15.75" spans="1:13">
      <c r="A186" s="3"/>
      <c r="B186" s="8" t="s">
        <v>27</v>
      </c>
      <c r="C186" s="5" t="s">
        <v>135</v>
      </c>
      <c r="D186" s="3" t="s">
        <v>136</v>
      </c>
      <c r="E186" s="6">
        <v>0.3125</v>
      </c>
      <c r="F186" s="6" t="s">
        <v>28</v>
      </c>
      <c r="G186" s="9" t="s">
        <v>99</v>
      </c>
      <c r="H186" s="9" t="s">
        <v>99</v>
      </c>
      <c r="I186" s="11" t="s">
        <v>23</v>
      </c>
      <c r="J186" s="5"/>
      <c r="K186" s="5"/>
      <c r="L186" s="12" t="s">
        <v>137</v>
      </c>
      <c r="M186" t="str">
        <f t="shared" si="2"/>
        <v>2018-01-06</v>
      </c>
    </row>
    <row r="187" ht="15.75" spans="1:13">
      <c r="A187" s="3"/>
      <c r="B187" s="8" t="s">
        <v>29</v>
      </c>
      <c r="C187" s="5" t="s">
        <v>135</v>
      </c>
      <c r="D187" s="3" t="s">
        <v>136</v>
      </c>
      <c r="E187" s="6"/>
      <c r="F187" s="6"/>
      <c r="G187" s="9" t="s">
        <v>99</v>
      </c>
      <c r="H187" s="9" t="s">
        <v>99</v>
      </c>
      <c r="I187" s="11" t="s">
        <v>23</v>
      </c>
      <c r="J187" s="5"/>
      <c r="K187" s="5"/>
      <c r="L187" s="12" t="s">
        <v>18</v>
      </c>
      <c r="M187" t="str">
        <f t="shared" si="2"/>
        <v>2018-01-07</v>
      </c>
    </row>
    <row r="188" ht="15.75" spans="1:13">
      <c r="A188" s="3"/>
      <c r="B188" s="8" t="s">
        <v>30</v>
      </c>
      <c r="C188" s="5" t="s">
        <v>135</v>
      </c>
      <c r="D188" s="3" t="s">
        <v>136</v>
      </c>
      <c r="E188" s="6">
        <v>0.3125</v>
      </c>
      <c r="F188" s="6" t="s">
        <v>15</v>
      </c>
      <c r="G188" s="9">
        <v>0.309027777777778</v>
      </c>
      <c r="H188" s="9" t="s">
        <v>121</v>
      </c>
      <c r="I188" s="11" t="s">
        <v>23</v>
      </c>
      <c r="J188" s="5" t="s">
        <v>17</v>
      </c>
      <c r="K188" s="5" t="s">
        <v>17</v>
      </c>
      <c r="L188" s="12" t="s">
        <v>18</v>
      </c>
      <c r="M188" t="str">
        <f t="shared" si="2"/>
        <v>2018-01-08</v>
      </c>
    </row>
    <row r="189" ht="15.75" spans="1:13">
      <c r="A189" s="3"/>
      <c r="B189" s="8" t="s">
        <v>31</v>
      </c>
      <c r="C189" s="5" t="s">
        <v>135</v>
      </c>
      <c r="D189" s="3" t="s">
        <v>136</v>
      </c>
      <c r="E189" s="6">
        <v>0.3125</v>
      </c>
      <c r="F189" s="6" t="s">
        <v>15</v>
      </c>
      <c r="G189" s="9">
        <v>0.311111111111111</v>
      </c>
      <c r="H189" s="9" t="s">
        <v>111</v>
      </c>
      <c r="I189" s="11" t="s">
        <v>23</v>
      </c>
      <c r="J189" s="5" t="s">
        <v>17</v>
      </c>
      <c r="K189" s="5" t="s">
        <v>17</v>
      </c>
      <c r="L189" s="12" t="s">
        <v>18</v>
      </c>
      <c r="M189" t="str">
        <f t="shared" si="2"/>
        <v>2018-01-09</v>
      </c>
    </row>
    <row r="190" ht="15.75" spans="1:13">
      <c r="A190" s="3"/>
      <c r="B190" s="8" t="s">
        <v>33</v>
      </c>
      <c r="C190" s="5" t="s">
        <v>135</v>
      </c>
      <c r="D190" s="3" t="s">
        <v>136</v>
      </c>
      <c r="E190" s="6">
        <v>0.3125</v>
      </c>
      <c r="F190" s="6" t="s">
        <v>15</v>
      </c>
      <c r="G190" s="9">
        <v>0.309027777777778</v>
      </c>
      <c r="H190" s="9" t="s">
        <v>138</v>
      </c>
      <c r="I190" s="11" t="s">
        <v>23</v>
      </c>
      <c r="J190" s="5" t="s">
        <v>17</v>
      </c>
      <c r="K190" s="5" t="s">
        <v>17</v>
      </c>
      <c r="L190" s="12" t="s">
        <v>18</v>
      </c>
      <c r="M190" t="str">
        <f t="shared" si="2"/>
        <v>2018-01-10</v>
      </c>
    </row>
    <row r="191" ht="15.75" spans="1:13">
      <c r="A191" s="3"/>
      <c r="B191" s="8" t="s">
        <v>35</v>
      </c>
      <c r="C191" s="5" t="s">
        <v>135</v>
      </c>
      <c r="D191" s="3" t="s">
        <v>136</v>
      </c>
      <c r="E191" s="6">
        <v>0.3125</v>
      </c>
      <c r="F191" s="6" t="s">
        <v>15</v>
      </c>
      <c r="G191" s="9">
        <v>0.305555555555556</v>
      </c>
      <c r="H191" s="9" t="s">
        <v>139</v>
      </c>
      <c r="I191" s="11" t="s">
        <v>23</v>
      </c>
      <c r="J191" s="5" t="s">
        <v>17</v>
      </c>
      <c r="K191" s="5" t="s">
        <v>17</v>
      </c>
      <c r="L191" s="12" t="s">
        <v>18</v>
      </c>
      <c r="M191" t="str">
        <f t="shared" si="2"/>
        <v>2018-01-11</v>
      </c>
    </row>
    <row r="192" ht="15.75" spans="1:13">
      <c r="A192" s="3"/>
      <c r="B192" s="8" t="s">
        <v>37</v>
      </c>
      <c r="C192" s="5" t="s">
        <v>135</v>
      </c>
      <c r="D192" s="3" t="s">
        <v>136</v>
      </c>
      <c r="E192" s="6">
        <v>0.3125</v>
      </c>
      <c r="F192" s="6" t="s">
        <v>25</v>
      </c>
      <c r="G192" s="9">
        <v>0.311111111111111</v>
      </c>
      <c r="H192" s="9" t="s">
        <v>140</v>
      </c>
      <c r="I192" s="11" t="s">
        <v>23</v>
      </c>
      <c r="J192" s="5" t="s">
        <v>17</v>
      </c>
      <c r="K192" s="5" t="s">
        <v>17</v>
      </c>
      <c r="L192" s="12" t="s">
        <v>18</v>
      </c>
      <c r="M192" t="str">
        <f t="shared" si="2"/>
        <v>2018-01-12</v>
      </c>
    </row>
    <row r="193" ht="15.75" spans="1:13">
      <c r="A193" s="3"/>
      <c r="B193" s="8" t="s">
        <v>38</v>
      </c>
      <c r="C193" s="5" t="s">
        <v>135</v>
      </c>
      <c r="D193" s="3" t="s">
        <v>136</v>
      </c>
      <c r="E193" s="6">
        <v>0.3125</v>
      </c>
      <c r="F193" s="6" t="s">
        <v>28</v>
      </c>
      <c r="G193" s="9">
        <v>0.309027777777778</v>
      </c>
      <c r="H193" s="9" t="s">
        <v>141</v>
      </c>
      <c r="I193" s="11" t="s">
        <v>23</v>
      </c>
      <c r="J193" s="5" t="s">
        <v>17</v>
      </c>
      <c r="K193" s="5" t="s">
        <v>17</v>
      </c>
      <c r="L193" s="12" t="s">
        <v>18</v>
      </c>
      <c r="M193" t="str">
        <f t="shared" si="2"/>
        <v>2018-01-13</v>
      </c>
    </row>
    <row r="194" ht="15.75" spans="1:13">
      <c r="A194" s="3"/>
      <c r="B194" s="8" t="s">
        <v>39</v>
      </c>
      <c r="C194" s="5" t="s">
        <v>135</v>
      </c>
      <c r="D194" s="3" t="s">
        <v>136</v>
      </c>
      <c r="E194" s="6"/>
      <c r="F194" s="6"/>
      <c r="G194" s="9" t="s">
        <v>99</v>
      </c>
      <c r="H194" s="9" t="s">
        <v>99</v>
      </c>
      <c r="I194" s="11" t="s">
        <v>23</v>
      </c>
      <c r="J194" s="5"/>
      <c r="K194" s="5"/>
      <c r="L194" s="12" t="s">
        <v>18</v>
      </c>
      <c r="M194" t="str">
        <f t="shared" si="2"/>
        <v>2018-01-14</v>
      </c>
    </row>
    <row r="195" ht="15.75" spans="1:13">
      <c r="A195" s="3"/>
      <c r="B195" s="8" t="s">
        <v>40</v>
      </c>
      <c r="C195" s="5" t="s">
        <v>135</v>
      </c>
      <c r="D195" s="3" t="s">
        <v>136</v>
      </c>
      <c r="E195" s="6">
        <v>0.3125</v>
      </c>
      <c r="F195" s="6" t="s">
        <v>15</v>
      </c>
      <c r="G195" s="9" t="s">
        <v>99</v>
      </c>
      <c r="H195" s="9" t="s">
        <v>99</v>
      </c>
      <c r="I195" s="11" t="s">
        <v>23</v>
      </c>
      <c r="J195" s="5"/>
      <c r="K195" s="5"/>
      <c r="L195" s="12" t="s">
        <v>102</v>
      </c>
      <c r="M195" t="str">
        <f t="shared" ref="M195:M258" si="3">TEXT(B195,"yyyy-mm-dd")</f>
        <v>2018-01-15</v>
      </c>
    </row>
    <row r="196" ht="15.75" spans="1:13">
      <c r="A196" s="3"/>
      <c r="B196" s="8" t="s">
        <v>42</v>
      </c>
      <c r="C196" s="5" t="s">
        <v>135</v>
      </c>
      <c r="D196" s="3" t="s">
        <v>136</v>
      </c>
      <c r="E196" s="6">
        <v>0.3125</v>
      </c>
      <c r="F196" s="6" t="s">
        <v>15</v>
      </c>
      <c r="G196" s="9">
        <v>0.299305555555556</v>
      </c>
      <c r="H196" s="9" t="s">
        <v>142</v>
      </c>
      <c r="I196" s="11" t="s">
        <v>23</v>
      </c>
      <c r="J196" s="5" t="s">
        <v>17</v>
      </c>
      <c r="K196" s="5" t="s">
        <v>17</v>
      </c>
      <c r="L196" s="12" t="s">
        <v>18</v>
      </c>
      <c r="M196" t="str">
        <f t="shared" si="3"/>
        <v>2018-01-16</v>
      </c>
    </row>
    <row r="197" ht="15.75" spans="1:13">
      <c r="A197" s="3"/>
      <c r="B197" s="8" t="s">
        <v>44</v>
      </c>
      <c r="C197" s="5" t="s">
        <v>135</v>
      </c>
      <c r="D197" s="3" t="s">
        <v>136</v>
      </c>
      <c r="E197" s="6">
        <v>0.3125</v>
      </c>
      <c r="F197" s="6" t="s">
        <v>15</v>
      </c>
      <c r="G197" s="9">
        <v>0.3125</v>
      </c>
      <c r="H197" s="9" t="s">
        <v>143</v>
      </c>
      <c r="I197" s="11" t="s">
        <v>23</v>
      </c>
      <c r="J197" s="5" t="s">
        <v>17</v>
      </c>
      <c r="K197" s="5" t="s">
        <v>17</v>
      </c>
      <c r="L197" s="12" t="s">
        <v>18</v>
      </c>
      <c r="M197" t="str">
        <f t="shared" si="3"/>
        <v>2018-01-17</v>
      </c>
    </row>
    <row r="198" ht="15.75" spans="1:13">
      <c r="A198" s="3"/>
      <c r="B198" s="8" t="s">
        <v>46</v>
      </c>
      <c r="C198" s="5" t="s">
        <v>135</v>
      </c>
      <c r="D198" s="3" t="s">
        <v>136</v>
      </c>
      <c r="E198" s="6">
        <v>0.3125</v>
      </c>
      <c r="F198" s="6" t="s">
        <v>15</v>
      </c>
      <c r="G198" s="9">
        <v>0.311111111111111</v>
      </c>
      <c r="H198" s="9" t="s">
        <v>15</v>
      </c>
      <c r="I198" s="11" t="s">
        <v>23</v>
      </c>
      <c r="J198" s="5" t="s">
        <v>17</v>
      </c>
      <c r="K198" s="5" t="s">
        <v>17</v>
      </c>
      <c r="L198" s="12" t="s">
        <v>18</v>
      </c>
      <c r="M198" t="str">
        <f t="shared" si="3"/>
        <v>2018-01-18</v>
      </c>
    </row>
    <row r="199" ht="15.75" spans="1:13">
      <c r="A199" s="3"/>
      <c r="B199" s="8" t="s">
        <v>48</v>
      </c>
      <c r="C199" s="5" t="s">
        <v>135</v>
      </c>
      <c r="D199" s="3" t="s">
        <v>136</v>
      </c>
      <c r="E199" s="6">
        <v>0.3125</v>
      </c>
      <c r="F199" s="6" t="s">
        <v>25</v>
      </c>
      <c r="G199" s="9">
        <v>0.311805555555556</v>
      </c>
      <c r="H199" s="9" t="s">
        <v>144</v>
      </c>
      <c r="I199" s="11" t="s">
        <v>23</v>
      </c>
      <c r="J199" s="5" t="s">
        <v>17</v>
      </c>
      <c r="K199" s="5" t="s">
        <v>17</v>
      </c>
      <c r="L199" s="12" t="s">
        <v>18</v>
      </c>
      <c r="M199" t="str">
        <f t="shared" si="3"/>
        <v>2018-01-19</v>
      </c>
    </row>
    <row r="200" ht="15.75" spans="1:13">
      <c r="A200" s="3"/>
      <c r="B200" s="8" t="s">
        <v>50</v>
      </c>
      <c r="C200" s="5" t="s">
        <v>135</v>
      </c>
      <c r="D200" s="3" t="s">
        <v>136</v>
      </c>
      <c r="E200" s="6">
        <v>0.3125</v>
      </c>
      <c r="F200" s="6" t="s">
        <v>28</v>
      </c>
      <c r="G200" s="9">
        <v>0.311805555555556</v>
      </c>
      <c r="H200" s="9">
        <v>0.54375</v>
      </c>
      <c r="I200" s="11" t="s">
        <v>23</v>
      </c>
      <c r="J200" s="5" t="s">
        <v>17</v>
      </c>
      <c r="K200" s="5" t="s">
        <v>17</v>
      </c>
      <c r="L200" s="12" t="s">
        <v>18</v>
      </c>
      <c r="M200" t="str">
        <f t="shared" si="3"/>
        <v>2018-01-20</v>
      </c>
    </row>
    <row r="201" ht="15.75" spans="1:13">
      <c r="A201" s="3"/>
      <c r="B201" s="8" t="s">
        <v>52</v>
      </c>
      <c r="C201" s="5" t="s">
        <v>135</v>
      </c>
      <c r="D201" s="3" t="s">
        <v>136</v>
      </c>
      <c r="E201" s="6"/>
      <c r="F201" s="6"/>
      <c r="G201" s="9" t="s">
        <v>99</v>
      </c>
      <c r="H201" s="9" t="s">
        <v>99</v>
      </c>
      <c r="I201" s="11" t="s">
        <v>23</v>
      </c>
      <c r="J201" s="5"/>
      <c r="K201" s="5"/>
      <c r="L201" s="12" t="s">
        <v>18</v>
      </c>
      <c r="M201" t="str">
        <f t="shared" si="3"/>
        <v>2018-01-21</v>
      </c>
    </row>
    <row r="202" ht="15.75" spans="1:13">
      <c r="A202" s="3"/>
      <c r="B202" s="8" t="s">
        <v>53</v>
      </c>
      <c r="C202" s="5" t="s">
        <v>135</v>
      </c>
      <c r="D202" s="3" t="s">
        <v>136</v>
      </c>
      <c r="E202" s="6">
        <v>0.3125</v>
      </c>
      <c r="F202" s="6" t="s">
        <v>15</v>
      </c>
      <c r="G202" s="9">
        <v>0.309027777777778</v>
      </c>
      <c r="H202" s="9">
        <v>4.47916666666667</v>
      </c>
      <c r="I202" s="11" t="s">
        <v>23</v>
      </c>
      <c r="J202" s="5" t="s">
        <v>17</v>
      </c>
      <c r="K202" s="5" t="s">
        <v>17</v>
      </c>
      <c r="L202" s="12" t="s">
        <v>18</v>
      </c>
      <c r="M202" t="str">
        <f t="shared" si="3"/>
        <v>2018-01-22</v>
      </c>
    </row>
    <row r="203" ht="15.75" spans="1:13">
      <c r="A203" s="3"/>
      <c r="B203" s="8" t="s">
        <v>55</v>
      </c>
      <c r="C203" s="5" t="s">
        <v>135</v>
      </c>
      <c r="D203" s="3" t="s">
        <v>136</v>
      </c>
      <c r="E203" s="6">
        <v>0.3125</v>
      </c>
      <c r="F203" s="6" t="s">
        <v>15</v>
      </c>
      <c r="G203" s="9">
        <v>0.311111111111111</v>
      </c>
      <c r="H203" s="9" t="s">
        <v>15</v>
      </c>
      <c r="I203" s="11" t="s">
        <v>23</v>
      </c>
      <c r="J203" s="5" t="s">
        <v>17</v>
      </c>
      <c r="K203" s="5" t="s">
        <v>17</v>
      </c>
      <c r="L203" s="12" t="s">
        <v>18</v>
      </c>
      <c r="M203" t="str">
        <f t="shared" si="3"/>
        <v>2018-01-23</v>
      </c>
    </row>
    <row r="204" ht="15.75" spans="1:13">
      <c r="A204" s="3"/>
      <c r="B204" s="8" t="s">
        <v>57</v>
      </c>
      <c r="C204" s="5" t="s">
        <v>135</v>
      </c>
      <c r="D204" s="3" t="s">
        <v>136</v>
      </c>
      <c r="E204" s="6">
        <v>0.3125</v>
      </c>
      <c r="F204" s="6" t="s">
        <v>15</v>
      </c>
      <c r="G204" s="9">
        <v>0.311111111111111</v>
      </c>
      <c r="H204" s="9" t="s">
        <v>16</v>
      </c>
      <c r="I204" s="11" t="s">
        <v>23</v>
      </c>
      <c r="J204" s="5" t="s">
        <v>17</v>
      </c>
      <c r="K204" s="5" t="s">
        <v>17</v>
      </c>
      <c r="L204" s="12" t="s">
        <v>18</v>
      </c>
      <c r="M204" t="str">
        <f t="shared" si="3"/>
        <v>2018-01-24</v>
      </c>
    </row>
    <row r="205" ht="15.75" spans="1:13">
      <c r="A205" s="3"/>
      <c r="B205" s="8" t="s">
        <v>58</v>
      </c>
      <c r="C205" s="5" t="s">
        <v>135</v>
      </c>
      <c r="D205" s="3" t="s">
        <v>136</v>
      </c>
      <c r="E205" s="6">
        <v>0.3125</v>
      </c>
      <c r="F205" s="6" t="s">
        <v>15</v>
      </c>
      <c r="G205" s="9">
        <v>0.308333333333333</v>
      </c>
      <c r="H205" s="9">
        <v>0.627083333333333</v>
      </c>
      <c r="I205" s="11" t="s">
        <v>23</v>
      </c>
      <c r="J205" s="5" t="s">
        <v>17</v>
      </c>
      <c r="K205" s="5" t="s">
        <v>17</v>
      </c>
      <c r="L205" s="12"/>
      <c r="M205" t="str">
        <f t="shared" si="3"/>
        <v>2018-01-25</v>
      </c>
    </row>
    <row r="206" ht="15.75" spans="1:13">
      <c r="A206" s="3"/>
      <c r="B206" s="8" t="s">
        <v>59</v>
      </c>
      <c r="C206" s="5" t="s">
        <v>135</v>
      </c>
      <c r="D206" s="3" t="s">
        <v>136</v>
      </c>
      <c r="E206" s="6">
        <v>0.3125</v>
      </c>
      <c r="F206" s="6" t="s">
        <v>25</v>
      </c>
      <c r="G206" s="9">
        <v>0.3</v>
      </c>
      <c r="H206" s="9">
        <v>0.486805555555556</v>
      </c>
      <c r="I206" s="11" t="s">
        <v>23</v>
      </c>
      <c r="J206" s="5" t="s">
        <v>17</v>
      </c>
      <c r="K206" s="5" t="s">
        <v>17</v>
      </c>
      <c r="L206" s="12" t="s">
        <v>18</v>
      </c>
      <c r="M206" t="str">
        <f t="shared" si="3"/>
        <v>2018-01-26</v>
      </c>
    </row>
    <row r="207" ht="15.75" spans="1:13">
      <c r="A207" s="3"/>
      <c r="B207" s="8" t="s">
        <v>60</v>
      </c>
      <c r="C207" s="5" t="s">
        <v>135</v>
      </c>
      <c r="D207" s="3" t="s">
        <v>136</v>
      </c>
      <c r="E207" s="6">
        <v>0.3125</v>
      </c>
      <c r="F207" s="6" t="s">
        <v>28</v>
      </c>
      <c r="G207" s="9">
        <v>0.306944444444444</v>
      </c>
      <c r="H207" s="9">
        <v>0.556944444444444</v>
      </c>
      <c r="I207" s="11" t="s">
        <v>23</v>
      </c>
      <c r="J207" s="5" t="s">
        <v>17</v>
      </c>
      <c r="K207" s="5" t="s">
        <v>17</v>
      </c>
      <c r="L207" s="12" t="s">
        <v>18</v>
      </c>
      <c r="M207" t="str">
        <f t="shared" si="3"/>
        <v>2018-01-27</v>
      </c>
    </row>
    <row r="208" ht="15.75" spans="1:13">
      <c r="A208" s="3"/>
      <c r="B208" s="8" t="s">
        <v>61</v>
      </c>
      <c r="C208" s="5" t="s">
        <v>135</v>
      </c>
      <c r="D208" s="3" t="s">
        <v>136</v>
      </c>
      <c r="E208" s="6"/>
      <c r="F208" s="6"/>
      <c r="G208" s="9" t="s">
        <v>99</v>
      </c>
      <c r="H208" s="9" t="s">
        <v>99</v>
      </c>
      <c r="I208" s="11" t="s">
        <v>23</v>
      </c>
      <c r="J208" s="5" t="s">
        <v>17</v>
      </c>
      <c r="K208" s="5" t="s">
        <v>17</v>
      </c>
      <c r="L208" s="12" t="s">
        <v>18</v>
      </c>
      <c r="M208" t="str">
        <f t="shared" si="3"/>
        <v>2018-01-28</v>
      </c>
    </row>
    <row r="209" ht="15.75" spans="1:13">
      <c r="A209" s="3"/>
      <c r="B209" s="8" t="s">
        <v>62</v>
      </c>
      <c r="C209" s="5" t="s">
        <v>135</v>
      </c>
      <c r="D209" s="3" t="s">
        <v>136</v>
      </c>
      <c r="E209" s="6">
        <v>0.3125</v>
      </c>
      <c r="F209" s="6" t="s">
        <v>15</v>
      </c>
      <c r="G209" s="9">
        <v>0.302083333333333</v>
      </c>
      <c r="H209" s="9" t="s">
        <v>16</v>
      </c>
      <c r="I209" s="11" t="s">
        <v>23</v>
      </c>
      <c r="J209" s="5" t="s">
        <v>17</v>
      </c>
      <c r="K209" s="5" t="s">
        <v>17</v>
      </c>
      <c r="L209" s="12" t="s">
        <v>18</v>
      </c>
      <c r="M209" t="str">
        <f t="shared" si="3"/>
        <v>2018-01-29</v>
      </c>
    </row>
    <row r="210" ht="15.75" spans="1:13">
      <c r="A210" s="3"/>
      <c r="B210" s="8" t="s">
        <v>63</v>
      </c>
      <c r="C210" s="5" t="s">
        <v>135</v>
      </c>
      <c r="D210" s="3" t="s">
        <v>136</v>
      </c>
      <c r="E210" s="6">
        <v>0.3125</v>
      </c>
      <c r="F210" s="6" t="s">
        <v>15</v>
      </c>
      <c r="G210" s="9">
        <v>0.311805555555556</v>
      </c>
      <c r="H210" s="9" t="s">
        <v>78</v>
      </c>
      <c r="I210" s="11" t="s">
        <v>23</v>
      </c>
      <c r="J210" s="5" t="s">
        <v>17</v>
      </c>
      <c r="K210" s="5" t="s">
        <v>17</v>
      </c>
      <c r="L210" s="12" t="s">
        <v>18</v>
      </c>
      <c r="M210" t="str">
        <f t="shared" si="3"/>
        <v>2018-01-30</v>
      </c>
    </row>
    <row r="211" ht="15.75" spans="1:13">
      <c r="A211" s="3"/>
      <c r="B211" s="8" t="s">
        <v>65</v>
      </c>
      <c r="C211" s="5" t="s">
        <v>135</v>
      </c>
      <c r="D211" s="3" t="s">
        <v>136</v>
      </c>
      <c r="E211" s="6">
        <v>0.3125</v>
      </c>
      <c r="F211" s="6" t="s">
        <v>15</v>
      </c>
      <c r="G211" s="9">
        <v>0.302777777777778</v>
      </c>
      <c r="H211" s="9" t="s">
        <v>138</v>
      </c>
      <c r="I211" s="11" t="s">
        <v>23</v>
      </c>
      <c r="J211" s="5" t="s">
        <v>17</v>
      </c>
      <c r="K211" s="5" t="s">
        <v>17</v>
      </c>
      <c r="L211" s="12" t="s">
        <v>18</v>
      </c>
      <c r="M211" t="str">
        <f t="shared" si="3"/>
        <v>2018-01-31</v>
      </c>
    </row>
    <row r="212" ht="15.75" spans="1:13">
      <c r="A212" s="3"/>
      <c r="B212" s="8" t="s">
        <v>12</v>
      </c>
      <c r="C212" s="5" t="s">
        <v>145</v>
      </c>
      <c r="D212" s="3" t="s">
        <v>146</v>
      </c>
      <c r="E212" s="6">
        <v>0.3125</v>
      </c>
      <c r="F212" s="6" t="s">
        <v>15</v>
      </c>
      <c r="G212" s="9">
        <v>0.302083333333333</v>
      </c>
      <c r="H212" s="9" t="s">
        <v>16</v>
      </c>
      <c r="I212" s="11" t="s">
        <v>23</v>
      </c>
      <c r="J212" s="5" t="s">
        <v>17</v>
      </c>
      <c r="K212" s="5" t="s">
        <v>17</v>
      </c>
      <c r="L212" s="12" t="s">
        <v>18</v>
      </c>
      <c r="M212" t="str">
        <f t="shared" si="3"/>
        <v>2018-01-02</v>
      </c>
    </row>
    <row r="213" ht="15.75" spans="1:13">
      <c r="A213" s="3"/>
      <c r="B213" s="8" t="s">
        <v>19</v>
      </c>
      <c r="C213" s="5" t="s">
        <v>145</v>
      </c>
      <c r="D213" s="3" t="s">
        <v>146</v>
      </c>
      <c r="E213" s="6">
        <v>0.3125</v>
      </c>
      <c r="F213" s="6" t="s">
        <v>15</v>
      </c>
      <c r="G213" s="9">
        <v>0.304166666666667</v>
      </c>
      <c r="H213" s="9" t="s">
        <v>87</v>
      </c>
      <c r="I213" s="11" t="s">
        <v>23</v>
      </c>
      <c r="J213" s="5" t="s">
        <v>17</v>
      </c>
      <c r="K213" s="5" t="s">
        <v>17</v>
      </c>
      <c r="L213" s="12" t="s">
        <v>18</v>
      </c>
      <c r="M213" t="str">
        <f t="shared" si="3"/>
        <v>2018-01-03</v>
      </c>
    </row>
    <row r="214" ht="15.75" spans="1:13">
      <c r="A214" s="3"/>
      <c r="B214" s="8" t="s">
        <v>21</v>
      </c>
      <c r="C214" s="5" t="s">
        <v>145</v>
      </c>
      <c r="D214" s="3" t="s">
        <v>146</v>
      </c>
      <c r="E214" s="6">
        <v>0.3125</v>
      </c>
      <c r="F214" s="6" t="s">
        <v>15</v>
      </c>
      <c r="G214" s="9">
        <v>0.311805555555556</v>
      </c>
      <c r="H214" s="9" t="s">
        <v>82</v>
      </c>
      <c r="I214" s="11" t="s">
        <v>23</v>
      </c>
      <c r="J214" s="5" t="s">
        <v>17</v>
      </c>
      <c r="K214" s="5" t="s">
        <v>17</v>
      </c>
      <c r="L214" s="12" t="s">
        <v>18</v>
      </c>
      <c r="M214" t="str">
        <f t="shared" si="3"/>
        <v>2018-01-04</v>
      </c>
    </row>
    <row r="215" ht="15.75" spans="1:13">
      <c r="A215" s="3"/>
      <c r="B215" s="8" t="s">
        <v>24</v>
      </c>
      <c r="C215" s="5" t="s">
        <v>145</v>
      </c>
      <c r="D215" s="3" t="s">
        <v>146</v>
      </c>
      <c r="E215" s="6">
        <v>0.3125</v>
      </c>
      <c r="F215" s="6" t="s">
        <v>25</v>
      </c>
      <c r="G215" s="9">
        <v>0.309027777777778</v>
      </c>
      <c r="H215" s="9" t="s">
        <v>147</v>
      </c>
      <c r="I215" s="11" t="s">
        <v>23</v>
      </c>
      <c r="J215" s="5" t="s">
        <v>17</v>
      </c>
      <c r="K215" s="5" t="s">
        <v>17</v>
      </c>
      <c r="L215" s="12" t="s">
        <v>18</v>
      </c>
      <c r="M215" t="str">
        <f t="shared" si="3"/>
        <v>2018-01-05</v>
      </c>
    </row>
    <row r="216" ht="15.75" spans="1:13">
      <c r="A216" s="3"/>
      <c r="B216" s="8" t="s">
        <v>27</v>
      </c>
      <c r="C216" s="5" t="s">
        <v>145</v>
      </c>
      <c r="D216" s="3" t="s">
        <v>146</v>
      </c>
      <c r="E216" s="6">
        <v>0.3125</v>
      </c>
      <c r="F216" s="6" t="s">
        <v>28</v>
      </c>
      <c r="G216" s="9">
        <v>0.311111111111111</v>
      </c>
      <c r="H216" s="9">
        <v>0.542361111111111</v>
      </c>
      <c r="I216" s="11" t="s">
        <v>23</v>
      </c>
      <c r="J216" s="5" t="s">
        <v>17</v>
      </c>
      <c r="K216" s="5" t="s">
        <v>17</v>
      </c>
      <c r="L216" s="12" t="s">
        <v>18</v>
      </c>
      <c r="M216" t="str">
        <f t="shared" si="3"/>
        <v>2018-01-06</v>
      </c>
    </row>
    <row r="217" ht="15.75" spans="1:13">
      <c r="A217" s="3"/>
      <c r="B217" s="8" t="s">
        <v>29</v>
      </c>
      <c r="C217" s="5" t="s">
        <v>145</v>
      </c>
      <c r="D217" s="3" t="s">
        <v>146</v>
      </c>
      <c r="E217" s="6"/>
      <c r="F217" s="6"/>
      <c r="G217" s="9"/>
      <c r="H217" s="9"/>
      <c r="I217" s="11" t="s">
        <v>23</v>
      </c>
      <c r="J217" s="13"/>
      <c r="K217" s="13"/>
      <c r="L217" s="12" t="s">
        <v>18</v>
      </c>
      <c r="M217" t="str">
        <f t="shared" si="3"/>
        <v>2018-01-07</v>
      </c>
    </row>
    <row r="218" ht="15.75" spans="1:13">
      <c r="A218" s="3"/>
      <c r="B218" s="8" t="s">
        <v>30</v>
      </c>
      <c r="C218" s="5" t="s">
        <v>145</v>
      </c>
      <c r="D218" s="3" t="s">
        <v>146</v>
      </c>
      <c r="E218" s="6">
        <v>0.3125</v>
      </c>
      <c r="F218" s="6" t="s">
        <v>15</v>
      </c>
      <c r="G218" s="9"/>
      <c r="H218" s="9"/>
      <c r="I218" s="11" t="s">
        <v>23</v>
      </c>
      <c r="J218" s="13"/>
      <c r="K218" s="13"/>
      <c r="L218" s="12" t="s">
        <v>102</v>
      </c>
      <c r="M218" t="str">
        <f t="shared" si="3"/>
        <v>2018-01-08</v>
      </c>
    </row>
    <row r="219" ht="15.75" spans="1:13">
      <c r="A219" s="3"/>
      <c r="B219" s="8" t="s">
        <v>31</v>
      </c>
      <c r="C219" s="5" t="s">
        <v>145</v>
      </c>
      <c r="D219" s="3" t="s">
        <v>146</v>
      </c>
      <c r="E219" s="6">
        <v>0.3125</v>
      </c>
      <c r="F219" s="6" t="s">
        <v>15</v>
      </c>
      <c r="G219" s="9">
        <v>0.309027777777778</v>
      </c>
      <c r="H219" s="9" t="s">
        <v>148</v>
      </c>
      <c r="I219" s="11" t="s">
        <v>23</v>
      </c>
      <c r="J219" s="5" t="s">
        <v>17</v>
      </c>
      <c r="K219" s="5" t="s">
        <v>17</v>
      </c>
      <c r="L219" s="12" t="s">
        <v>18</v>
      </c>
      <c r="M219" t="str">
        <f t="shared" si="3"/>
        <v>2018-01-09</v>
      </c>
    </row>
    <row r="220" ht="15.75" spans="1:13">
      <c r="A220" s="3"/>
      <c r="B220" s="8" t="s">
        <v>33</v>
      </c>
      <c r="C220" s="5" t="s">
        <v>145</v>
      </c>
      <c r="D220" s="3" t="s">
        <v>146</v>
      </c>
      <c r="E220" s="6">
        <v>0.3125</v>
      </c>
      <c r="F220" s="6" t="s">
        <v>15</v>
      </c>
      <c r="G220" s="9">
        <v>0.309722222222222</v>
      </c>
      <c r="H220" s="9" t="s">
        <v>149</v>
      </c>
      <c r="I220" s="11" t="s">
        <v>23</v>
      </c>
      <c r="J220" s="5" t="s">
        <v>17</v>
      </c>
      <c r="K220" s="5" t="s">
        <v>17</v>
      </c>
      <c r="L220" s="12" t="s">
        <v>18</v>
      </c>
      <c r="M220" t="str">
        <f t="shared" si="3"/>
        <v>2018-01-10</v>
      </c>
    </row>
    <row r="221" ht="15.75" spans="1:13">
      <c r="A221" s="3"/>
      <c r="B221" s="8" t="s">
        <v>35</v>
      </c>
      <c r="C221" s="5" t="s">
        <v>145</v>
      </c>
      <c r="D221" s="3" t="s">
        <v>146</v>
      </c>
      <c r="E221" s="6">
        <v>0.3125</v>
      </c>
      <c r="F221" s="6" t="s">
        <v>15</v>
      </c>
      <c r="G221" s="9">
        <v>0.309722222222222</v>
      </c>
      <c r="H221" s="9" t="s">
        <v>133</v>
      </c>
      <c r="I221" s="11" t="s">
        <v>23</v>
      </c>
      <c r="J221" s="5" t="s">
        <v>17</v>
      </c>
      <c r="K221" s="5" t="s">
        <v>17</v>
      </c>
      <c r="L221" s="12" t="s">
        <v>18</v>
      </c>
      <c r="M221" t="str">
        <f t="shared" si="3"/>
        <v>2018-01-11</v>
      </c>
    </row>
    <row r="222" ht="15.75" spans="1:13">
      <c r="A222" s="3"/>
      <c r="B222" s="8" t="s">
        <v>37</v>
      </c>
      <c r="C222" s="5" t="s">
        <v>145</v>
      </c>
      <c r="D222" s="3" t="s">
        <v>146</v>
      </c>
      <c r="E222" s="6">
        <v>0.3125</v>
      </c>
      <c r="F222" s="6" t="s">
        <v>25</v>
      </c>
      <c r="G222" s="9">
        <v>0.311805555555556</v>
      </c>
      <c r="H222" s="9" t="s">
        <v>150</v>
      </c>
      <c r="I222" s="11" t="s">
        <v>23</v>
      </c>
      <c r="J222" s="5" t="s">
        <v>17</v>
      </c>
      <c r="K222" s="5" t="s">
        <v>17</v>
      </c>
      <c r="L222" s="12" t="s">
        <v>18</v>
      </c>
      <c r="M222" t="str">
        <f t="shared" si="3"/>
        <v>2018-01-12</v>
      </c>
    </row>
    <row r="223" ht="15.75" spans="1:13">
      <c r="A223" s="3"/>
      <c r="B223" s="8" t="s">
        <v>38</v>
      </c>
      <c r="C223" s="5" t="s">
        <v>145</v>
      </c>
      <c r="D223" s="3" t="s">
        <v>146</v>
      </c>
      <c r="E223" s="6">
        <v>0.3125</v>
      </c>
      <c r="F223" s="6" t="s">
        <v>28</v>
      </c>
      <c r="G223" s="9">
        <v>0.311805555555556</v>
      </c>
      <c r="H223" s="9">
        <v>0.543055555555556</v>
      </c>
      <c r="I223" s="11" t="s">
        <v>23</v>
      </c>
      <c r="J223" s="5" t="s">
        <v>17</v>
      </c>
      <c r="K223" s="5" t="s">
        <v>17</v>
      </c>
      <c r="L223" s="12" t="s">
        <v>18</v>
      </c>
      <c r="M223" t="str">
        <f t="shared" si="3"/>
        <v>2018-01-13</v>
      </c>
    </row>
    <row r="224" ht="15.75" spans="1:13">
      <c r="A224" s="3"/>
      <c r="B224" s="8" t="s">
        <v>39</v>
      </c>
      <c r="C224" s="5" t="s">
        <v>145</v>
      </c>
      <c r="D224" s="3" t="s">
        <v>146</v>
      </c>
      <c r="E224" s="6"/>
      <c r="F224" s="6"/>
      <c r="G224" s="9"/>
      <c r="H224" s="9"/>
      <c r="I224" s="11" t="s">
        <v>23</v>
      </c>
      <c r="J224" s="13"/>
      <c r="K224" s="13"/>
      <c r="L224" s="12" t="s">
        <v>18</v>
      </c>
      <c r="M224" t="str">
        <f t="shared" si="3"/>
        <v>2018-01-14</v>
      </c>
    </row>
    <row r="225" ht="15.75" spans="1:13">
      <c r="A225" s="3"/>
      <c r="B225" s="8" t="s">
        <v>40</v>
      </c>
      <c r="C225" s="5" t="s">
        <v>145</v>
      </c>
      <c r="D225" s="3" t="s">
        <v>146</v>
      </c>
      <c r="E225" s="6">
        <v>0.3125</v>
      </c>
      <c r="F225" s="6" t="s">
        <v>15</v>
      </c>
      <c r="G225" s="9">
        <v>0.300694444444444</v>
      </c>
      <c r="H225" s="9" t="s">
        <v>70</v>
      </c>
      <c r="I225" s="11" t="s">
        <v>23</v>
      </c>
      <c r="J225" s="5" t="s">
        <v>17</v>
      </c>
      <c r="K225" s="5" t="s">
        <v>17</v>
      </c>
      <c r="L225" s="12" t="s">
        <v>18</v>
      </c>
      <c r="M225" t="str">
        <f t="shared" si="3"/>
        <v>2018-01-15</v>
      </c>
    </row>
    <row r="226" ht="15.75" spans="1:13">
      <c r="A226" s="3"/>
      <c r="B226" s="8" t="s">
        <v>42</v>
      </c>
      <c r="C226" s="5" t="s">
        <v>145</v>
      </c>
      <c r="D226" s="3" t="s">
        <v>146</v>
      </c>
      <c r="E226" s="6">
        <v>0.3125</v>
      </c>
      <c r="F226" s="6" t="s">
        <v>15</v>
      </c>
      <c r="G226" s="9">
        <v>0.309722222222222</v>
      </c>
      <c r="H226" s="9" t="s">
        <v>47</v>
      </c>
      <c r="I226" s="11" t="s">
        <v>23</v>
      </c>
      <c r="J226" s="5" t="s">
        <v>17</v>
      </c>
      <c r="K226" s="5" t="s">
        <v>17</v>
      </c>
      <c r="L226" s="12" t="s">
        <v>18</v>
      </c>
      <c r="M226" t="str">
        <f t="shared" si="3"/>
        <v>2018-01-16</v>
      </c>
    </row>
    <row r="227" ht="15.75" spans="1:13">
      <c r="A227" s="3"/>
      <c r="B227" s="8" t="s">
        <v>44</v>
      </c>
      <c r="C227" s="5" t="s">
        <v>145</v>
      </c>
      <c r="D227" s="3" t="s">
        <v>146</v>
      </c>
      <c r="E227" s="6">
        <v>0.3125</v>
      </c>
      <c r="F227" s="6" t="s">
        <v>15</v>
      </c>
      <c r="G227" s="9">
        <v>0.309722222222222</v>
      </c>
      <c r="H227" s="9" t="s">
        <v>78</v>
      </c>
      <c r="I227" s="11" t="s">
        <v>23</v>
      </c>
      <c r="J227" s="5" t="s">
        <v>17</v>
      </c>
      <c r="K227" s="5" t="s">
        <v>17</v>
      </c>
      <c r="L227" s="12" t="s">
        <v>18</v>
      </c>
      <c r="M227" t="str">
        <f t="shared" si="3"/>
        <v>2018-01-17</v>
      </c>
    </row>
    <row r="228" ht="15.75" spans="1:13">
      <c r="A228" s="3"/>
      <c r="B228" s="8" t="s">
        <v>46</v>
      </c>
      <c r="C228" s="5" t="s">
        <v>145</v>
      </c>
      <c r="D228" s="3" t="s">
        <v>146</v>
      </c>
      <c r="E228" s="6">
        <v>0.3125</v>
      </c>
      <c r="F228" s="6" t="s">
        <v>15</v>
      </c>
      <c r="G228" s="9">
        <v>0.309027777777778</v>
      </c>
      <c r="H228" s="9" t="s">
        <v>151</v>
      </c>
      <c r="I228" s="11" t="s">
        <v>23</v>
      </c>
      <c r="J228" s="5" t="s">
        <v>17</v>
      </c>
      <c r="K228" s="5" t="s">
        <v>17</v>
      </c>
      <c r="L228" s="12" t="s">
        <v>18</v>
      </c>
      <c r="M228" t="str">
        <f t="shared" si="3"/>
        <v>2018-01-18</v>
      </c>
    </row>
    <row r="229" ht="15.75" spans="1:13">
      <c r="A229" s="3"/>
      <c r="B229" s="8" t="s">
        <v>48</v>
      </c>
      <c r="C229" s="5" t="s">
        <v>145</v>
      </c>
      <c r="D229" s="3" t="s">
        <v>146</v>
      </c>
      <c r="E229" s="6">
        <v>0.3125</v>
      </c>
      <c r="F229" s="6" t="s">
        <v>25</v>
      </c>
      <c r="G229" s="9">
        <v>0.3125</v>
      </c>
      <c r="H229" s="9" t="s">
        <v>140</v>
      </c>
      <c r="I229" s="11" t="s">
        <v>23</v>
      </c>
      <c r="J229" s="5" t="s">
        <v>17</v>
      </c>
      <c r="K229" s="5" t="s">
        <v>17</v>
      </c>
      <c r="L229" s="12" t="s">
        <v>18</v>
      </c>
      <c r="M229" t="str">
        <f t="shared" si="3"/>
        <v>2018-01-19</v>
      </c>
    </row>
    <row r="230" ht="15.75" spans="1:13">
      <c r="A230" s="3"/>
      <c r="B230" s="8" t="s">
        <v>50</v>
      </c>
      <c r="C230" s="5" t="s">
        <v>145</v>
      </c>
      <c r="D230" s="3" t="s">
        <v>146</v>
      </c>
      <c r="E230" s="6">
        <v>0.3125</v>
      </c>
      <c r="F230" s="6" t="s">
        <v>28</v>
      </c>
      <c r="G230" s="9">
        <v>0.303472222222222</v>
      </c>
      <c r="H230" s="9">
        <v>0.544444444444444</v>
      </c>
      <c r="I230" s="11" t="s">
        <v>23</v>
      </c>
      <c r="J230" s="5" t="s">
        <v>17</v>
      </c>
      <c r="K230" s="5" t="s">
        <v>17</v>
      </c>
      <c r="L230" s="12" t="s">
        <v>18</v>
      </c>
      <c r="M230" t="str">
        <f t="shared" si="3"/>
        <v>2018-01-20</v>
      </c>
    </row>
    <row r="231" ht="15.75" spans="1:13">
      <c r="A231" s="3"/>
      <c r="B231" s="8" t="s">
        <v>52</v>
      </c>
      <c r="C231" s="5" t="s">
        <v>145</v>
      </c>
      <c r="D231" s="3" t="s">
        <v>146</v>
      </c>
      <c r="E231" s="6"/>
      <c r="F231" s="6"/>
      <c r="G231" s="9"/>
      <c r="H231" s="9"/>
      <c r="I231" s="11" t="s">
        <v>23</v>
      </c>
      <c r="J231" s="13"/>
      <c r="K231" s="13"/>
      <c r="L231" s="12" t="s">
        <v>18</v>
      </c>
      <c r="M231" t="str">
        <f t="shared" si="3"/>
        <v>2018-01-21</v>
      </c>
    </row>
    <row r="232" ht="15.75" spans="1:13">
      <c r="A232" s="3"/>
      <c r="B232" s="8" t="s">
        <v>53</v>
      </c>
      <c r="C232" s="5" t="s">
        <v>145</v>
      </c>
      <c r="D232" s="3" t="s">
        <v>146</v>
      </c>
      <c r="E232" s="6">
        <v>0.3125</v>
      </c>
      <c r="F232" s="6" t="s">
        <v>15</v>
      </c>
      <c r="G232" s="9">
        <v>0.3125</v>
      </c>
      <c r="H232" s="9" t="s">
        <v>82</v>
      </c>
      <c r="I232" s="11" t="s">
        <v>23</v>
      </c>
      <c r="J232" s="5" t="s">
        <v>17</v>
      </c>
      <c r="K232" s="5" t="s">
        <v>17</v>
      </c>
      <c r="L232" s="12" t="s">
        <v>18</v>
      </c>
      <c r="M232" t="str">
        <f t="shared" si="3"/>
        <v>2018-01-22</v>
      </c>
    </row>
    <row r="233" ht="15.75" spans="1:13">
      <c r="A233" s="3"/>
      <c r="B233" s="8" t="s">
        <v>55</v>
      </c>
      <c r="C233" s="5" t="s">
        <v>145</v>
      </c>
      <c r="D233" s="3" t="s">
        <v>146</v>
      </c>
      <c r="E233" s="6">
        <v>0.3125</v>
      </c>
      <c r="F233" s="6" t="s">
        <v>15</v>
      </c>
      <c r="G233" s="9">
        <v>0.307638888888889</v>
      </c>
      <c r="H233" s="9" t="s">
        <v>15</v>
      </c>
      <c r="I233" s="11" t="s">
        <v>23</v>
      </c>
      <c r="J233" s="5" t="s">
        <v>17</v>
      </c>
      <c r="K233" s="5" t="s">
        <v>17</v>
      </c>
      <c r="L233" s="12" t="s">
        <v>18</v>
      </c>
      <c r="M233" t="str">
        <f t="shared" si="3"/>
        <v>2018-01-23</v>
      </c>
    </row>
    <row r="234" ht="15.75" spans="1:13">
      <c r="A234" s="3"/>
      <c r="B234" s="8" t="s">
        <v>57</v>
      </c>
      <c r="C234" s="5" t="s">
        <v>145</v>
      </c>
      <c r="D234" s="3" t="s">
        <v>146</v>
      </c>
      <c r="E234" s="6">
        <v>0.3125</v>
      </c>
      <c r="F234" s="6" t="s">
        <v>15</v>
      </c>
      <c r="G234" s="9">
        <v>0.302777777777778</v>
      </c>
      <c r="H234" s="9" t="s">
        <v>15</v>
      </c>
      <c r="I234" s="11" t="s">
        <v>23</v>
      </c>
      <c r="J234" s="5" t="s">
        <v>17</v>
      </c>
      <c r="K234" s="5" t="s">
        <v>17</v>
      </c>
      <c r="L234" s="12" t="s">
        <v>18</v>
      </c>
      <c r="M234" t="str">
        <f t="shared" si="3"/>
        <v>2018-01-24</v>
      </c>
    </row>
    <row r="235" ht="15.75" spans="1:13">
      <c r="A235" s="3"/>
      <c r="B235" s="8" t="s">
        <v>58</v>
      </c>
      <c r="C235" s="5" t="s">
        <v>145</v>
      </c>
      <c r="D235" s="3" t="s">
        <v>146</v>
      </c>
      <c r="E235" s="6">
        <v>0.3125</v>
      </c>
      <c r="F235" s="6" t="s">
        <v>15</v>
      </c>
      <c r="G235" s="9">
        <v>0.311111111111111</v>
      </c>
      <c r="H235" s="9" t="s">
        <v>15</v>
      </c>
      <c r="I235" s="11" t="s">
        <v>23</v>
      </c>
      <c r="J235" s="5" t="s">
        <v>17</v>
      </c>
      <c r="K235" s="5" t="s">
        <v>17</v>
      </c>
      <c r="L235" s="12" t="s">
        <v>18</v>
      </c>
      <c r="M235" t="str">
        <f t="shared" si="3"/>
        <v>2018-01-25</v>
      </c>
    </row>
    <row r="236" ht="15.75" spans="1:13">
      <c r="A236" s="3"/>
      <c r="B236" s="8" t="s">
        <v>59</v>
      </c>
      <c r="C236" s="5" t="s">
        <v>145</v>
      </c>
      <c r="D236" s="3" t="s">
        <v>146</v>
      </c>
      <c r="E236" s="6">
        <v>0.3125</v>
      </c>
      <c r="F236" s="6" t="s">
        <v>25</v>
      </c>
      <c r="G236" s="9">
        <v>0.295138888888889</v>
      </c>
      <c r="H236" s="9" t="s">
        <v>152</v>
      </c>
      <c r="I236" s="11" t="s">
        <v>23</v>
      </c>
      <c r="J236" s="5" t="s">
        <v>17</v>
      </c>
      <c r="K236" s="5" t="s">
        <v>17</v>
      </c>
      <c r="L236" s="12" t="s">
        <v>18</v>
      </c>
      <c r="M236" t="str">
        <f t="shared" si="3"/>
        <v>2018-01-26</v>
      </c>
    </row>
    <row r="237" ht="15.75" spans="1:13">
      <c r="A237" s="3"/>
      <c r="B237" s="8" t="s">
        <v>60</v>
      </c>
      <c r="C237" s="5" t="s">
        <v>145</v>
      </c>
      <c r="D237" s="3" t="s">
        <v>146</v>
      </c>
      <c r="E237" s="6">
        <v>0.3125</v>
      </c>
      <c r="F237" s="6" t="s">
        <v>28</v>
      </c>
      <c r="G237" s="9">
        <v>0.301388888888889</v>
      </c>
      <c r="H237" s="9">
        <v>0.565277777777778</v>
      </c>
      <c r="I237" s="11" t="s">
        <v>23</v>
      </c>
      <c r="J237" s="5" t="s">
        <v>17</v>
      </c>
      <c r="K237" s="5" t="s">
        <v>17</v>
      </c>
      <c r="L237" s="12" t="s">
        <v>18</v>
      </c>
      <c r="M237" t="str">
        <f t="shared" si="3"/>
        <v>2018-01-27</v>
      </c>
    </row>
    <row r="238" ht="15.75" spans="1:13">
      <c r="A238" s="3"/>
      <c r="B238" s="8" t="s">
        <v>61</v>
      </c>
      <c r="C238" s="5" t="s">
        <v>145</v>
      </c>
      <c r="D238" s="3" t="s">
        <v>146</v>
      </c>
      <c r="E238" s="6"/>
      <c r="F238" s="6"/>
      <c r="G238" s="9"/>
      <c r="H238" s="9"/>
      <c r="I238" s="11" t="s">
        <v>23</v>
      </c>
      <c r="J238" s="13"/>
      <c r="K238" s="13"/>
      <c r="L238" s="12" t="s">
        <v>18</v>
      </c>
      <c r="M238" t="str">
        <f t="shared" si="3"/>
        <v>2018-01-28</v>
      </c>
    </row>
    <row r="239" ht="15.75" spans="1:13">
      <c r="A239" s="3"/>
      <c r="B239" s="8" t="s">
        <v>62</v>
      </c>
      <c r="C239" s="5" t="s">
        <v>145</v>
      </c>
      <c r="D239" s="3" t="s">
        <v>146</v>
      </c>
      <c r="E239" s="6">
        <v>0.3125</v>
      </c>
      <c r="F239" s="6" t="s">
        <v>15</v>
      </c>
      <c r="G239" s="9">
        <v>0.311805555555556</v>
      </c>
      <c r="H239" s="9">
        <v>4.47916666666667</v>
      </c>
      <c r="I239" s="11" t="s">
        <v>23</v>
      </c>
      <c r="J239" s="5" t="s">
        <v>17</v>
      </c>
      <c r="K239" s="5" t="s">
        <v>17</v>
      </c>
      <c r="L239" s="12" t="s">
        <v>18</v>
      </c>
      <c r="M239" t="str">
        <f t="shared" si="3"/>
        <v>2018-01-29</v>
      </c>
    </row>
    <row r="240" ht="15.75" spans="1:13">
      <c r="A240" s="3"/>
      <c r="B240" s="8" t="s">
        <v>63</v>
      </c>
      <c r="C240" s="5" t="s">
        <v>145</v>
      </c>
      <c r="D240" s="3" t="s">
        <v>146</v>
      </c>
      <c r="E240" s="6">
        <v>0.3125</v>
      </c>
      <c r="F240" s="6" t="s">
        <v>15</v>
      </c>
      <c r="G240" s="9">
        <v>0.302777777777778</v>
      </c>
      <c r="H240" s="9" t="s">
        <v>121</v>
      </c>
      <c r="I240" s="11" t="s">
        <v>23</v>
      </c>
      <c r="J240" s="5" t="s">
        <v>17</v>
      </c>
      <c r="K240" s="5" t="s">
        <v>17</v>
      </c>
      <c r="L240" s="12" t="s">
        <v>18</v>
      </c>
      <c r="M240" t="str">
        <f t="shared" si="3"/>
        <v>2018-01-30</v>
      </c>
    </row>
    <row r="241" ht="15.75" spans="1:13">
      <c r="A241" s="3"/>
      <c r="B241" s="8" t="s">
        <v>65</v>
      </c>
      <c r="C241" s="5" t="s">
        <v>145</v>
      </c>
      <c r="D241" s="3" t="s">
        <v>146</v>
      </c>
      <c r="E241" s="6">
        <v>0.3125</v>
      </c>
      <c r="F241" s="6" t="s">
        <v>15</v>
      </c>
      <c r="G241" s="9">
        <v>0.309722222222222</v>
      </c>
      <c r="H241" s="9" t="s">
        <v>78</v>
      </c>
      <c r="I241" s="11" t="s">
        <v>23</v>
      </c>
      <c r="J241" s="5" t="s">
        <v>17</v>
      </c>
      <c r="K241" s="5" t="s">
        <v>17</v>
      </c>
      <c r="L241" s="12" t="s">
        <v>18</v>
      </c>
      <c r="M241" t="str">
        <f t="shared" si="3"/>
        <v>2018-01-31</v>
      </c>
    </row>
    <row r="242" ht="15.75" spans="1:13">
      <c r="A242" s="3"/>
      <c r="B242" s="8" t="s">
        <v>12</v>
      </c>
      <c r="C242" s="5" t="s">
        <v>153</v>
      </c>
      <c r="D242" s="3" t="s">
        <v>154</v>
      </c>
      <c r="E242" s="6">
        <v>0.3125</v>
      </c>
      <c r="F242" s="6" t="s">
        <v>15</v>
      </c>
      <c r="G242" s="9">
        <v>0.309722222222222</v>
      </c>
      <c r="H242" s="9">
        <v>0.625694444444444</v>
      </c>
      <c r="I242" s="11" t="s">
        <v>23</v>
      </c>
      <c r="J242" s="5" t="s">
        <v>17</v>
      </c>
      <c r="K242" s="5" t="s">
        <v>17</v>
      </c>
      <c r="L242" s="12" t="s">
        <v>18</v>
      </c>
      <c r="M242" t="str">
        <f t="shared" si="3"/>
        <v>2018-01-02</v>
      </c>
    </row>
    <row r="243" ht="15.75" spans="1:13">
      <c r="A243" s="3"/>
      <c r="B243" s="8" t="s">
        <v>19</v>
      </c>
      <c r="C243" s="5" t="s">
        <v>153</v>
      </c>
      <c r="D243" s="3" t="s">
        <v>154</v>
      </c>
      <c r="E243" s="6">
        <v>0.3125</v>
      </c>
      <c r="F243" s="6" t="s">
        <v>15</v>
      </c>
      <c r="G243" s="9">
        <v>0.311805555555556</v>
      </c>
      <c r="H243" s="9" t="s">
        <v>54</v>
      </c>
      <c r="I243" s="11" t="s">
        <v>23</v>
      </c>
      <c r="J243" s="5" t="s">
        <v>17</v>
      </c>
      <c r="K243" s="5" t="s">
        <v>17</v>
      </c>
      <c r="L243" s="12" t="s">
        <v>18</v>
      </c>
      <c r="M243" t="str">
        <f t="shared" si="3"/>
        <v>2018-01-03</v>
      </c>
    </row>
    <row r="244" ht="15.75" spans="1:13">
      <c r="A244" s="3"/>
      <c r="B244" s="8" t="s">
        <v>21</v>
      </c>
      <c r="C244" s="5" t="s">
        <v>153</v>
      </c>
      <c r="D244" s="3" t="s">
        <v>154</v>
      </c>
      <c r="E244" s="6">
        <v>0.3125</v>
      </c>
      <c r="F244" s="6" t="s">
        <v>15</v>
      </c>
      <c r="G244" s="9">
        <v>0.309027777777778</v>
      </c>
      <c r="H244" s="9" t="s">
        <v>108</v>
      </c>
      <c r="I244" s="11" t="s">
        <v>23</v>
      </c>
      <c r="J244" s="5" t="s">
        <v>17</v>
      </c>
      <c r="K244" s="5" t="s">
        <v>17</v>
      </c>
      <c r="L244" s="12" t="s">
        <v>18</v>
      </c>
      <c r="M244" t="str">
        <f t="shared" si="3"/>
        <v>2018-01-04</v>
      </c>
    </row>
    <row r="245" ht="15.75" spans="1:13">
      <c r="A245" s="3"/>
      <c r="B245" s="8" t="s">
        <v>24</v>
      </c>
      <c r="C245" s="5" t="s">
        <v>153</v>
      </c>
      <c r="D245" s="3" t="s">
        <v>154</v>
      </c>
      <c r="E245" s="6">
        <v>0.3125</v>
      </c>
      <c r="F245" s="6" t="s">
        <v>25</v>
      </c>
      <c r="G245" s="9">
        <v>0.311805555555556</v>
      </c>
      <c r="H245" s="9" t="s">
        <v>155</v>
      </c>
      <c r="I245" s="11" t="s">
        <v>23</v>
      </c>
      <c r="J245" s="5" t="s">
        <v>17</v>
      </c>
      <c r="K245" s="5" t="s">
        <v>17</v>
      </c>
      <c r="L245" s="12" t="s">
        <v>18</v>
      </c>
      <c r="M245" t="str">
        <f t="shared" si="3"/>
        <v>2018-01-05</v>
      </c>
    </row>
    <row r="246" ht="15.75" spans="1:13">
      <c r="A246" s="3"/>
      <c r="B246" s="8" t="s">
        <v>27</v>
      </c>
      <c r="C246" s="5" t="s">
        <v>153</v>
      </c>
      <c r="D246" s="3" t="s">
        <v>154</v>
      </c>
      <c r="E246" s="6">
        <v>0.3125</v>
      </c>
      <c r="F246" s="6" t="s">
        <v>28</v>
      </c>
      <c r="G246" s="9">
        <v>0.309027777777778</v>
      </c>
      <c r="H246" s="9">
        <v>0.545138888888889</v>
      </c>
      <c r="I246" s="11" t="s">
        <v>23</v>
      </c>
      <c r="J246" s="5" t="s">
        <v>17</v>
      </c>
      <c r="K246" s="5" t="s">
        <v>17</v>
      </c>
      <c r="L246" s="12" t="s">
        <v>18</v>
      </c>
      <c r="M246" t="str">
        <f t="shared" si="3"/>
        <v>2018-01-06</v>
      </c>
    </row>
    <row r="247" ht="15.75" spans="1:13">
      <c r="A247" s="3"/>
      <c r="B247" s="8" t="s">
        <v>29</v>
      </c>
      <c r="C247" s="5" t="s">
        <v>153</v>
      </c>
      <c r="D247" s="3" t="s">
        <v>154</v>
      </c>
      <c r="E247" s="6"/>
      <c r="F247" s="6"/>
      <c r="G247" s="9"/>
      <c r="H247" s="9"/>
      <c r="I247" s="11" t="s">
        <v>23</v>
      </c>
      <c r="J247" s="13"/>
      <c r="K247" s="13"/>
      <c r="L247" s="12" t="s">
        <v>18</v>
      </c>
      <c r="M247" t="str">
        <f t="shared" si="3"/>
        <v>2018-01-07</v>
      </c>
    </row>
    <row r="248" ht="15.75" spans="1:13">
      <c r="A248" s="3"/>
      <c r="B248" s="8" t="s">
        <v>30</v>
      </c>
      <c r="C248" s="5" t="s">
        <v>153</v>
      </c>
      <c r="D248" s="3" t="s">
        <v>154</v>
      </c>
      <c r="E248" s="6">
        <v>0.3125</v>
      </c>
      <c r="F248" s="6" t="s">
        <v>15</v>
      </c>
      <c r="G248" s="9">
        <v>0.309027777777778</v>
      </c>
      <c r="H248" s="9" t="s">
        <v>156</v>
      </c>
      <c r="I248" s="11" t="s">
        <v>23</v>
      </c>
      <c r="J248" s="5" t="s">
        <v>17</v>
      </c>
      <c r="K248" s="5" t="s">
        <v>17</v>
      </c>
      <c r="L248" s="12" t="s">
        <v>18</v>
      </c>
      <c r="M248" t="str">
        <f t="shared" si="3"/>
        <v>2018-01-08</v>
      </c>
    </row>
    <row r="249" ht="15.75" spans="1:13">
      <c r="A249" s="3"/>
      <c r="B249" s="8" t="s">
        <v>31</v>
      </c>
      <c r="C249" s="5" t="s">
        <v>153</v>
      </c>
      <c r="D249" s="3" t="s">
        <v>154</v>
      </c>
      <c r="E249" s="6">
        <v>0.3125</v>
      </c>
      <c r="F249" s="6" t="s">
        <v>15</v>
      </c>
      <c r="G249" s="9">
        <v>0.309722222222222</v>
      </c>
      <c r="H249" s="9" t="s">
        <v>36</v>
      </c>
      <c r="I249" s="11" t="s">
        <v>23</v>
      </c>
      <c r="J249" s="5" t="s">
        <v>17</v>
      </c>
      <c r="K249" s="5" t="s">
        <v>17</v>
      </c>
      <c r="L249" s="12" t="s">
        <v>18</v>
      </c>
      <c r="M249" t="str">
        <f t="shared" si="3"/>
        <v>2018-01-09</v>
      </c>
    </row>
    <row r="250" ht="15.75" spans="1:13">
      <c r="A250" s="3"/>
      <c r="B250" s="8" t="s">
        <v>33</v>
      </c>
      <c r="C250" s="5" t="s">
        <v>153</v>
      </c>
      <c r="D250" s="3" t="s">
        <v>154</v>
      </c>
      <c r="E250" s="6">
        <v>0.3125</v>
      </c>
      <c r="F250" s="6" t="s">
        <v>15</v>
      </c>
      <c r="G250" s="9">
        <v>0.309027777777778</v>
      </c>
      <c r="H250" s="9" t="s">
        <v>22</v>
      </c>
      <c r="I250" s="11" t="s">
        <v>23</v>
      </c>
      <c r="J250" s="5" t="s">
        <v>17</v>
      </c>
      <c r="K250" s="5" t="s">
        <v>17</v>
      </c>
      <c r="L250" s="12" t="s">
        <v>18</v>
      </c>
      <c r="M250" t="str">
        <f t="shared" si="3"/>
        <v>2018-01-10</v>
      </c>
    </row>
    <row r="251" ht="15.75" spans="1:13">
      <c r="A251" s="3"/>
      <c r="B251" s="8" t="s">
        <v>35</v>
      </c>
      <c r="C251" s="5" t="s">
        <v>153</v>
      </c>
      <c r="D251" s="3" t="s">
        <v>154</v>
      </c>
      <c r="E251" s="6">
        <v>0.3125</v>
      </c>
      <c r="F251" s="6" t="s">
        <v>15</v>
      </c>
      <c r="G251" s="9">
        <v>0.309722222222222</v>
      </c>
      <c r="H251" s="9" t="s">
        <v>157</v>
      </c>
      <c r="I251" s="11" t="s">
        <v>23</v>
      </c>
      <c r="J251" s="5" t="s">
        <v>17</v>
      </c>
      <c r="K251" s="5" t="s">
        <v>17</v>
      </c>
      <c r="L251" s="12" t="s">
        <v>18</v>
      </c>
      <c r="M251" t="str">
        <f t="shared" si="3"/>
        <v>2018-01-11</v>
      </c>
    </row>
    <row r="252" ht="15.75" spans="1:13">
      <c r="A252" s="3"/>
      <c r="B252" s="8" t="s">
        <v>37</v>
      </c>
      <c r="C252" s="5" t="s">
        <v>153</v>
      </c>
      <c r="D252" s="3" t="s">
        <v>154</v>
      </c>
      <c r="E252" s="6">
        <v>0.3125</v>
      </c>
      <c r="F252" s="6" t="s">
        <v>25</v>
      </c>
      <c r="G252" s="9">
        <v>0.309722222222222</v>
      </c>
      <c r="H252" s="9">
        <v>0.547916666666667</v>
      </c>
      <c r="I252" s="11" t="s">
        <v>23</v>
      </c>
      <c r="J252" s="5" t="s">
        <v>17</v>
      </c>
      <c r="K252" s="5" t="s">
        <v>17</v>
      </c>
      <c r="L252" s="12" t="s">
        <v>18</v>
      </c>
      <c r="M252" t="str">
        <f t="shared" si="3"/>
        <v>2018-01-12</v>
      </c>
    </row>
    <row r="253" ht="15.75" spans="1:13">
      <c r="A253" s="3"/>
      <c r="B253" s="8" t="s">
        <v>38</v>
      </c>
      <c r="C253" s="5" t="s">
        <v>153</v>
      </c>
      <c r="D253" s="3" t="s">
        <v>154</v>
      </c>
      <c r="E253" s="6">
        <v>0.3125</v>
      </c>
      <c r="F253" s="6" t="s">
        <v>28</v>
      </c>
      <c r="G253" s="9">
        <v>0.309027777777778</v>
      </c>
      <c r="H253" s="9" t="s">
        <v>158</v>
      </c>
      <c r="I253" s="11" t="s">
        <v>23</v>
      </c>
      <c r="J253" s="5" t="s">
        <v>17</v>
      </c>
      <c r="K253" s="5" t="s">
        <v>17</v>
      </c>
      <c r="L253" s="12" t="s">
        <v>18</v>
      </c>
      <c r="M253" t="str">
        <f t="shared" si="3"/>
        <v>2018-01-13</v>
      </c>
    </row>
    <row r="254" ht="15.75" spans="1:13">
      <c r="A254" s="3"/>
      <c r="B254" s="8" t="s">
        <v>39</v>
      </c>
      <c r="C254" s="5" t="s">
        <v>153</v>
      </c>
      <c r="D254" s="3" t="s">
        <v>154</v>
      </c>
      <c r="E254" s="6"/>
      <c r="F254" s="6"/>
      <c r="G254" s="9"/>
      <c r="H254" s="9"/>
      <c r="I254" s="11" t="s">
        <v>23</v>
      </c>
      <c r="J254" s="13"/>
      <c r="K254" s="13"/>
      <c r="L254" s="12" t="s">
        <v>18</v>
      </c>
      <c r="M254" t="str">
        <f t="shared" si="3"/>
        <v>2018-01-14</v>
      </c>
    </row>
    <row r="255" ht="15.75" spans="1:13">
      <c r="A255" s="3"/>
      <c r="B255" s="8" t="s">
        <v>40</v>
      </c>
      <c r="C255" s="5" t="s">
        <v>153</v>
      </c>
      <c r="D255" s="3" t="s">
        <v>154</v>
      </c>
      <c r="E255" s="6">
        <v>0.3125</v>
      </c>
      <c r="F255" s="6" t="s">
        <v>15</v>
      </c>
      <c r="G255" s="9">
        <v>0.295138888888889</v>
      </c>
      <c r="H255" s="9" t="s">
        <v>159</v>
      </c>
      <c r="I255" s="11" t="s">
        <v>23</v>
      </c>
      <c r="J255" s="5" t="s">
        <v>17</v>
      </c>
      <c r="K255" s="5" t="s">
        <v>17</v>
      </c>
      <c r="L255" s="12" t="s">
        <v>18</v>
      </c>
      <c r="M255" t="str">
        <f t="shared" si="3"/>
        <v>2018-01-15</v>
      </c>
    </row>
    <row r="256" ht="15.75" spans="1:13">
      <c r="A256" s="3"/>
      <c r="B256" s="8" t="s">
        <v>42</v>
      </c>
      <c r="C256" s="5" t="s">
        <v>153</v>
      </c>
      <c r="D256" s="3" t="s">
        <v>154</v>
      </c>
      <c r="E256" s="6">
        <v>0.3125</v>
      </c>
      <c r="F256" s="6" t="s">
        <v>15</v>
      </c>
      <c r="G256" s="9">
        <v>0.309027777777778</v>
      </c>
      <c r="H256" s="9" t="s">
        <v>36</v>
      </c>
      <c r="I256" s="11" t="s">
        <v>23</v>
      </c>
      <c r="J256" s="5" t="s">
        <v>17</v>
      </c>
      <c r="K256" s="5" t="s">
        <v>17</v>
      </c>
      <c r="L256" s="12" t="s">
        <v>18</v>
      </c>
      <c r="M256" t="str">
        <f t="shared" si="3"/>
        <v>2018-01-16</v>
      </c>
    </row>
    <row r="257" ht="15.75" spans="1:13">
      <c r="A257" s="3"/>
      <c r="B257" s="8" t="s">
        <v>44</v>
      </c>
      <c r="C257" s="5" t="s">
        <v>153</v>
      </c>
      <c r="D257" s="3" t="s">
        <v>154</v>
      </c>
      <c r="E257" s="6">
        <v>0.3125</v>
      </c>
      <c r="F257" s="6" t="s">
        <v>15</v>
      </c>
      <c r="G257" s="9">
        <v>0.301388888888889</v>
      </c>
      <c r="H257" s="9" t="s">
        <v>87</v>
      </c>
      <c r="I257" s="11" t="s">
        <v>23</v>
      </c>
      <c r="J257" s="5" t="s">
        <v>17</v>
      </c>
      <c r="K257" s="5" t="s">
        <v>17</v>
      </c>
      <c r="L257" s="12" t="s">
        <v>18</v>
      </c>
      <c r="M257" t="str">
        <f t="shared" si="3"/>
        <v>2018-01-17</v>
      </c>
    </row>
    <row r="258" ht="15.75" spans="1:13">
      <c r="A258" s="3"/>
      <c r="B258" s="8" t="s">
        <v>46</v>
      </c>
      <c r="C258" s="5" t="s">
        <v>153</v>
      </c>
      <c r="D258" s="3" t="s">
        <v>154</v>
      </c>
      <c r="E258" s="6">
        <v>0.3125</v>
      </c>
      <c r="F258" s="6" t="s">
        <v>15</v>
      </c>
      <c r="G258" s="9">
        <v>0.307638888888889</v>
      </c>
      <c r="H258" s="9" t="s">
        <v>47</v>
      </c>
      <c r="I258" s="11" t="s">
        <v>23</v>
      </c>
      <c r="J258" s="5" t="s">
        <v>17</v>
      </c>
      <c r="K258" s="5" t="s">
        <v>17</v>
      </c>
      <c r="L258" s="12" t="s">
        <v>18</v>
      </c>
      <c r="M258" t="str">
        <f t="shared" si="3"/>
        <v>2018-01-18</v>
      </c>
    </row>
    <row r="259" ht="15.75" spans="1:13">
      <c r="A259" s="3"/>
      <c r="B259" s="8" t="s">
        <v>48</v>
      </c>
      <c r="C259" s="5" t="s">
        <v>153</v>
      </c>
      <c r="D259" s="3" t="s">
        <v>154</v>
      </c>
      <c r="E259" s="6">
        <v>0.3125</v>
      </c>
      <c r="F259" s="6" t="s">
        <v>25</v>
      </c>
      <c r="G259" s="9">
        <v>0.293055555555556</v>
      </c>
      <c r="H259" s="9" t="s">
        <v>100</v>
      </c>
      <c r="I259" s="11" t="s">
        <v>23</v>
      </c>
      <c r="J259" s="5" t="s">
        <v>17</v>
      </c>
      <c r="K259" s="5" t="s">
        <v>17</v>
      </c>
      <c r="L259" s="12" t="s">
        <v>18</v>
      </c>
      <c r="M259" t="str">
        <f t="shared" ref="M259:M322" si="4">TEXT(B259,"yyyy-mm-dd")</f>
        <v>2018-01-19</v>
      </c>
    </row>
    <row r="260" ht="15.75" spans="1:13">
      <c r="A260" s="3"/>
      <c r="B260" s="8" t="s">
        <v>50</v>
      </c>
      <c r="C260" s="5" t="s">
        <v>153</v>
      </c>
      <c r="D260" s="3" t="s">
        <v>154</v>
      </c>
      <c r="E260" s="6">
        <v>0.3125</v>
      </c>
      <c r="F260" s="6" t="s">
        <v>28</v>
      </c>
      <c r="G260" s="9">
        <v>0.298611111111111</v>
      </c>
      <c r="H260" s="9">
        <v>0.545138888888889</v>
      </c>
      <c r="I260" s="11" t="s">
        <v>23</v>
      </c>
      <c r="J260" s="5" t="s">
        <v>17</v>
      </c>
      <c r="K260" s="5" t="s">
        <v>17</v>
      </c>
      <c r="L260" s="12" t="s">
        <v>18</v>
      </c>
      <c r="M260" t="str">
        <f t="shared" si="4"/>
        <v>2018-01-20</v>
      </c>
    </row>
    <row r="261" ht="15.75" spans="1:13">
      <c r="A261" s="3"/>
      <c r="B261" s="8" t="s">
        <v>52</v>
      </c>
      <c r="C261" s="5" t="s">
        <v>153</v>
      </c>
      <c r="D261" s="3" t="s">
        <v>154</v>
      </c>
      <c r="E261" s="6"/>
      <c r="F261" s="6"/>
      <c r="G261" s="9"/>
      <c r="H261" s="9"/>
      <c r="I261" s="11" t="s">
        <v>23</v>
      </c>
      <c r="J261" s="13"/>
      <c r="K261" s="13"/>
      <c r="L261" s="12" t="s">
        <v>18</v>
      </c>
      <c r="M261" t="str">
        <f t="shared" si="4"/>
        <v>2018-01-21</v>
      </c>
    </row>
    <row r="262" ht="15.75" spans="1:13">
      <c r="A262" s="3"/>
      <c r="B262" s="8" t="s">
        <v>53</v>
      </c>
      <c r="C262" s="5" t="s">
        <v>153</v>
      </c>
      <c r="D262" s="3" t="s">
        <v>154</v>
      </c>
      <c r="E262" s="6">
        <v>0.3125</v>
      </c>
      <c r="F262" s="6" t="s">
        <v>15</v>
      </c>
      <c r="G262" s="9">
        <v>0.309027777777778</v>
      </c>
      <c r="H262" s="9" t="s">
        <v>78</v>
      </c>
      <c r="I262" s="11" t="s">
        <v>23</v>
      </c>
      <c r="J262" s="5" t="s">
        <v>17</v>
      </c>
      <c r="K262" s="5" t="s">
        <v>17</v>
      </c>
      <c r="L262" s="12" t="s">
        <v>18</v>
      </c>
      <c r="M262" t="str">
        <f t="shared" si="4"/>
        <v>2018-01-22</v>
      </c>
    </row>
    <row r="263" ht="15.75" spans="1:13">
      <c r="A263" s="3"/>
      <c r="B263" s="8" t="s">
        <v>55</v>
      </c>
      <c r="C263" s="5" t="s">
        <v>153</v>
      </c>
      <c r="D263" s="3" t="s">
        <v>154</v>
      </c>
      <c r="E263" s="6">
        <v>0.3125</v>
      </c>
      <c r="F263" s="6" t="s">
        <v>15</v>
      </c>
      <c r="G263" s="9">
        <v>0.309722222222222</v>
      </c>
      <c r="H263" s="9" t="s">
        <v>16</v>
      </c>
      <c r="I263" s="11" t="s">
        <v>23</v>
      </c>
      <c r="J263" s="5" t="s">
        <v>17</v>
      </c>
      <c r="K263" s="5" t="s">
        <v>17</v>
      </c>
      <c r="L263" s="12" t="s">
        <v>18</v>
      </c>
      <c r="M263" t="str">
        <f t="shared" si="4"/>
        <v>2018-01-23</v>
      </c>
    </row>
    <row r="264" ht="15.75" spans="1:13">
      <c r="A264" s="3"/>
      <c r="B264" s="8" t="s">
        <v>57</v>
      </c>
      <c r="C264" s="5" t="s">
        <v>153</v>
      </c>
      <c r="D264" s="3" t="s">
        <v>154</v>
      </c>
      <c r="E264" s="6">
        <v>0.3125</v>
      </c>
      <c r="F264" s="6" t="s">
        <v>15</v>
      </c>
      <c r="G264" s="9">
        <v>0.30625</v>
      </c>
      <c r="H264" s="9" t="s">
        <v>41</v>
      </c>
      <c r="I264" s="11" t="s">
        <v>23</v>
      </c>
      <c r="J264" s="5" t="s">
        <v>17</v>
      </c>
      <c r="K264" s="5" t="s">
        <v>17</v>
      </c>
      <c r="L264" s="12" t="s">
        <v>18</v>
      </c>
      <c r="M264" t="str">
        <f t="shared" si="4"/>
        <v>2018-01-24</v>
      </c>
    </row>
    <row r="265" ht="15.75" spans="1:13">
      <c r="A265" s="3"/>
      <c r="B265" s="8" t="s">
        <v>58</v>
      </c>
      <c r="C265" s="5" t="s">
        <v>153</v>
      </c>
      <c r="D265" s="3" t="s">
        <v>154</v>
      </c>
      <c r="E265" s="6">
        <v>0.3125</v>
      </c>
      <c r="F265" s="6" t="s">
        <v>15</v>
      </c>
      <c r="G265" s="9">
        <v>0.307638888888889</v>
      </c>
      <c r="H265" s="9" t="s">
        <v>80</v>
      </c>
      <c r="I265" s="11" t="s">
        <v>23</v>
      </c>
      <c r="J265" s="5" t="s">
        <v>17</v>
      </c>
      <c r="K265" s="5" t="s">
        <v>17</v>
      </c>
      <c r="L265" s="12" t="s">
        <v>18</v>
      </c>
      <c r="M265" t="str">
        <f t="shared" si="4"/>
        <v>2018-01-25</v>
      </c>
    </row>
    <row r="266" ht="15.75" spans="1:13">
      <c r="A266" s="3"/>
      <c r="B266" s="8" t="s">
        <v>59</v>
      </c>
      <c r="C266" s="5" t="s">
        <v>153</v>
      </c>
      <c r="D266" s="3" t="s">
        <v>154</v>
      </c>
      <c r="E266" s="6">
        <v>0.3125</v>
      </c>
      <c r="F266" s="6" t="s">
        <v>25</v>
      </c>
      <c r="G266" s="9">
        <v>0.292361111111111</v>
      </c>
      <c r="H266" s="9">
        <v>0.503472222222222</v>
      </c>
      <c r="I266" s="11" t="s">
        <v>23</v>
      </c>
      <c r="J266" s="5" t="s">
        <v>17</v>
      </c>
      <c r="K266" s="5" t="s">
        <v>17</v>
      </c>
      <c r="L266" s="12" t="s">
        <v>18</v>
      </c>
      <c r="M266" t="str">
        <f t="shared" si="4"/>
        <v>2018-01-26</v>
      </c>
    </row>
    <row r="267" ht="15.75" spans="1:13">
      <c r="A267" s="3"/>
      <c r="B267" s="8" t="s">
        <v>60</v>
      </c>
      <c r="C267" s="5" t="s">
        <v>153</v>
      </c>
      <c r="D267" s="3" t="s">
        <v>154</v>
      </c>
      <c r="E267" s="6">
        <v>0.3125</v>
      </c>
      <c r="F267" s="6" t="s">
        <v>28</v>
      </c>
      <c r="G267" s="9">
        <v>0.308333333333333</v>
      </c>
      <c r="H267" s="9">
        <v>0.570138888888889</v>
      </c>
      <c r="I267" s="11" t="s">
        <v>23</v>
      </c>
      <c r="J267" s="5" t="s">
        <v>17</v>
      </c>
      <c r="K267" s="5" t="s">
        <v>17</v>
      </c>
      <c r="L267" s="12" t="s">
        <v>18</v>
      </c>
      <c r="M267" t="str">
        <f t="shared" si="4"/>
        <v>2018-01-27</v>
      </c>
    </row>
    <row r="268" ht="15.75" spans="1:13">
      <c r="A268" s="3"/>
      <c r="B268" s="8" t="s">
        <v>61</v>
      </c>
      <c r="C268" s="5" t="s">
        <v>153</v>
      </c>
      <c r="D268" s="3" t="s">
        <v>154</v>
      </c>
      <c r="E268" s="6"/>
      <c r="F268" s="6"/>
      <c r="G268" s="9"/>
      <c r="H268" s="9"/>
      <c r="I268" s="11" t="s">
        <v>23</v>
      </c>
      <c r="J268" s="13"/>
      <c r="K268" s="13"/>
      <c r="L268" s="12" t="s">
        <v>18</v>
      </c>
      <c r="M268" t="str">
        <f t="shared" si="4"/>
        <v>2018-01-28</v>
      </c>
    </row>
    <row r="269" ht="15.75" spans="1:13">
      <c r="A269" s="3"/>
      <c r="B269" s="8" t="s">
        <v>62</v>
      </c>
      <c r="C269" s="5" t="s">
        <v>153</v>
      </c>
      <c r="D269" s="3" t="s">
        <v>154</v>
      </c>
      <c r="E269" s="6">
        <v>0.3125</v>
      </c>
      <c r="F269" s="6" t="s">
        <v>15</v>
      </c>
      <c r="G269" s="9"/>
      <c r="H269" s="9"/>
      <c r="I269" s="11" t="s">
        <v>23</v>
      </c>
      <c r="J269" s="13"/>
      <c r="K269" s="13"/>
      <c r="L269" s="12" t="s">
        <v>102</v>
      </c>
      <c r="M269" t="str">
        <f t="shared" si="4"/>
        <v>2018-01-29</v>
      </c>
    </row>
    <row r="270" ht="15.75" spans="1:13">
      <c r="A270" s="3"/>
      <c r="B270" s="8" t="s">
        <v>63</v>
      </c>
      <c r="C270" s="5" t="s">
        <v>153</v>
      </c>
      <c r="D270" s="3" t="s">
        <v>154</v>
      </c>
      <c r="E270" s="6">
        <v>0.3125</v>
      </c>
      <c r="F270" s="6" t="s">
        <v>15</v>
      </c>
      <c r="G270" s="9">
        <v>0.309722222222222</v>
      </c>
      <c r="H270" s="9" t="s">
        <v>133</v>
      </c>
      <c r="I270" s="11" t="s">
        <v>23</v>
      </c>
      <c r="J270" s="5" t="s">
        <v>17</v>
      </c>
      <c r="K270" s="5" t="s">
        <v>17</v>
      </c>
      <c r="L270" s="12" t="s">
        <v>18</v>
      </c>
      <c r="M270" t="str">
        <f t="shared" si="4"/>
        <v>2018-01-30</v>
      </c>
    </row>
    <row r="271" ht="15.75" spans="1:13">
      <c r="A271" s="3"/>
      <c r="B271" s="8" t="s">
        <v>65</v>
      </c>
      <c r="C271" s="5" t="s">
        <v>153</v>
      </c>
      <c r="D271" s="3" t="s">
        <v>154</v>
      </c>
      <c r="E271" s="6">
        <v>0.3125</v>
      </c>
      <c r="F271" s="6" t="s">
        <v>15</v>
      </c>
      <c r="G271" s="9">
        <v>0.306944444444444</v>
      </c>
      <c r="H271" s="9" t="s">
        <v>75</v>
      </c>
      <c r="I271" s="11" t="s">
        <v>23</v>
      </c>
      <c r="J271" s="5" t="s">
        <v>17</v>
      </c>
      <c r="K271" s="5" t="s">
        <v>17</v>
      </c>
      <c r="L271" s="12" t="s">
        <v>18</v>
      </c>
      <c r="M271" t="str">
        <f t="shared" si="4"/>
        <v>2018-01-31</v>
      </c>
    </row>
    <row r="272" ht="15.75" spans="1:13">
      <c r="A272" s="3"/>
      <c r="B272" s="8" t="s">
        <v>12</v>
      </c>
      <c r="C272" s="5" t="s">
        <v>160</v>
      </c>
      <c r="D272" s="3" t="s">
        <v>161</v>
      </c>
      <c r="E272" s="6">
        <v>0.3125</v>
      </c>
      <c r="F272" s="6" t="s">
        <v>15</v>
      </c>
      <c r="G272" s="9">
        <v>0.295833333333333</v>
      </c>
      <c r="H272" s="9" t="s">
        <v>78</v>
      </c>
      <c r="I272" s="11" t="s">
        <v>23</v>
      </c>
      <c r="J272" s="5" t="s">
        <v>17</v>
      </c>
      <c r="K272" s="5" t="s">
        <v>17</v>
      </c>
      <c r="L272" s="12" t="s">
        <v>18</v>
      </c>
      <c r="M272" t="str">
        <f t="shared" si="4"/>
        <v>2018-01-02</v>
      </c>
    </row>
    <row r="273" ht="15.75" spans="1:13">
      <c r="A273" s="3"/>
      <c r="B273" s="8" t="s">
        <v>19</v>
      </c>
      <c r="C273" s="5" t="s">
        <v>160</v>
      </c>
      <c r="D273" s="3" t="s">
        <v>161</v>
      </c>
      <c r="E273" s="6">
        <v>0.3125</v>
      </c>
      <c r="F273" s="6" t="s">
        <v>15</v>
      </c>
      <c r="G273" s="9">
        <v>0.292361111111111</v>
      </c>
      <c r="H273" s="9" t="s">
        <v>162</v>
      </c>
      <c r="I273" s="11" t="s">
        <v>23</v>
      </c>
      <c r="J273" s="5" t="s">
        <v>17</v>
      </c>
      <c r="K273" s="5" t="s">
        <v>17</v>
      </c>
      <c r="L273" s="12" t="s">
        <v>18</v>
      </c>
      <c r="M273" t="str">
        <f t="shared" si="4"/>
        <v>2018-01-03</v>
      </c>
    </row>
    <row r="274" ht="15.75" spans="1:13">
      <c r="A274" s="3"/>
      <c r="B274" s="8" t="s">
        <v>21</v>
      </c>
      <c r="C274" s="5" t="s">
        <v>160</v>
      </c>
      <c r="D274" s="3" t="s">
        <v>161</v>
      </c>
      <c r="E274" s="6">
        <v>0.3125</v>
      </c>
      <c r="F274" s="6" t="s">
        <v>15</v>
      </c>
      <c r="G274" s="9">
        <v>0.297222222222222</v>
      </c>
      <c r="H274" s="9" t="s">
        <v>163</v>
      </c>
      <c r="I274" s="11" t="s">
        <v>23</v>
      </c>
      <c r="J274" s="5" t="s">
        <v>17</v>
      </c>
      <c r="K274" s="5" t="s">
        <v>17</v>
      </c>
      <c r="L274" s="12" t="s">
        <v>18</v>
      </c>
      <c r="M274" t="str">
        <f t="shared" si="4"/>
        <v>2018-01-04</v>
      </c>
    </row>
    <row r="275" ht="15.75" spans="1:13">
      <c r="A275" s="3"/>
      <c r="B275" s="8" t="s">
        <v>24</v>
      </c>
      <c r="C275" s="5" t="s">
        <v>160</v>
      </c>
      <c r="D275" s="3" t="s">
        <v>161</v>
      </c>
      <c r="E275" s="6">
        <v>0.3125</v>
      </c>
      <c r="F275" s="6" t="s">
        <v>25</v>
      </c>
      <c r="G275" s="9">
        <v>0.291666666666667</v>
      </c>
      <c r="H275" s="9" t="s">
        <v>164</v>
      </c>
      <c r="I275" s="11" t="s">
        <v>23</v>
      </c>
      <c r="J275" s="5" t="s">
        <v>17</v>
      </c>
      <c r="K275" s="5" t="s">
        <v>17</v>
      </c>
      <c r="L275" s="12" t="s">
        <v>18</v>
      </c>
      <c r="M275" t="str">
        <f t="shared" si="4"/>
        <v>2018-01-05</v>
      </c>
    </row>
    <row r="276" ht="15.75" spans="1:13">
      <c r="A276" s="3"/>
      <c r="B276" s="8" t="s">
        <v>27</v>
      </c>
      <c r="C276" s="5" t="s">
        <v>160</v>
      </c>
      <c r="D276" s="3" t="s">
        <v>161</v>
      </c>
      <c r="E276" s="6">
        <v>0.3125</v>
      </c>
      <c r="F276" s="6" t="s">
        <v>28</v>
      </c>
      <c r="G276" s="9">
        <v>0.291666666666667</v>
      </c>
      <c r="H276" s="9">
        <v>0.545138888888889</v>
      </c>
      <c r="I276" s="11" t="s">
        <v>23</v>
      </c>
      <c r="J276" s="5" t="s">
        <v>17</v>
      </c>
      <c r="K276" s="5" t="s">
        <v>17</v>
      </c>
      <c r="L276" s="12" t="s">
        <v>18</v>
      </c>
      <c r="M276" t="str">
        <f t="shared" si="4"/>
        <v>2018-01-06</v>
      </c>
    </row>
    <row r="277" ht="15.75" spans="1:13">
      <c r="A277" s="3"/>
      <c r="B277" s="8" t="s">
        <v>29</v>
      </c>
      <c r="C277" s="5" t="s">
        <v>160</v>
      </c>
      <c r="D277" s="3" t="s">
        <v>161</v>
      </c>
      <c r="E277" s="6"/>
      <c r="F277" s="6"/>
      <c r="G277" s="9"/>
      <c r="H277" s="9"/>
      <c r="I277" s="11" t="s">
        <v>23</v>
      </c>
      <c r="J277" s="13"/>
      <c r="K277" s="13"/>
      <c r="L277" s="12" t="s">
        <v>18</v>
      </c>
      <c r="M277" t="str">
        <f t="shared" si="4"/>
        <v>2018-01-07</v>
      </c>
    </row>
    <row r="278" ht="15.75" spans="1:13">
      <c r="A278" s="3"/>
      <c r="B278" s="8" t="s">
        <v>30</v>
      </c>
      <c r="C278" s="5" t="s">
        <v>160</v>
      </c>
      <c r="D278" s="3" t="s">
        <v>161</v>
      </c>
      <c r="E278" s="6">
        <v>0.3125</v>
      </c>
      <c r="F278" s="6" t="s">
        <v>15</v>
      </c>
      <c r="G278" s="9">
        <v>0.302083333333333</v>
      </c>
      <c r="H278" s="9" t="s">
        <v>71</v>
      </c>
      <c r="I278" s="11" t="s">
        <v>23</v>
      </c>
      <c r="J278" s="5" t="s">
        <v>17</v>
      </c>
      <c r="K278" s="5" t="s">
        <v>17</v>
      </c>
      <c r="L278" s="12" t="s">
        <v>18</v>
      </c>
      <c r="M278" t="str">
        <f t="shared" si="4"/>
        <v>2018-01-08</v>
      </c>
    </row>
    <row r="279" ht="15.75" spans="1:13">
      <c r="A279" s="3"/>
      <c r="B279" s="8" t="s">
        <v>31</v>
      </c>
      <c r="C279" s="5" t="s">
        <v>160</v>
      </c>
      <c r="D279" s="3" t="s">
        <v>161</v>
      </c>
      <c r="E279" s="6">
        <v>0.3125</v>
      </c>
      <c r="F279" s="6" t="s">
        <v>15</v>
      </c>
      <c r="G279" s="9">
        <v>0.291666666666667</v>
      </c>
      <c r="H279" s="9" t="s">
        <v>32</v>
      </c>
      <c r="I279" s="11" t="s">
        <v>23</v>
      </c>
      <c r="J279" s="5" t="s">
        <v>17</v>
      </c>
      <c r="K279" s="5" t="s">
        <v>17</v>
      </c>
      <c r="L279" s="12" t="s">
        <v>18</v>
      </c>
      <c r="M279" t="str">
        <f t="shared" si="4"/>
        <v>2018-01-09</v>
      </c>
    </row>
    <row r="280" ht="15.75" spans="1:13">
      <c r="A280" s="3"/>
      <c r="B280" s="8" t="s">
        <v>33</v>
      </c>
      <c r="C280" s="5" t="s">
        <v>160</v>
      </c>
      <c r="D280" s="3" t="s">
        <v>161</v>
      </c>
      <c r="E280" s="6">
        <v>0.3125</v>
      </c>
      <c r="F280" s="6" t="s">
        <v>15</v>
      </c>
      <c r="G280" s="9">
        <v>0.291666666666667</v>
      </c>
      <c r="H280" s="9" t="s">
        <v>149</v>
      </c>
      <c r="I280" s="11" t="s">
        <v>23</v>
      </c>
      <c r="J280" s="5" t="s">
        <v>17</v>
      </c>
      <c r="K280" s="5" t="s">
        <v>17</v>
      </c>
      <c r="L280" s="12" t="s">
        <v>18</v>
      </c>
      <c r="M280" t="str">
        <f t="shared" si="4"/>
        <v>2018-01-10</v>
      </c>
    </row>
    <row r="281" ht="15.75" spans="1:13">
      <c r="A281" s="3"/>
      <c r="B281" s="8" t="s">
        <v>35</v>
      </c>
      <c r="C281" s="5" t="s">
        <v>160</v>
      </c>
      <c r="D281" s="3" t="s">
        <v>161</v>
      </c>
      <c r="E281" s="6">
        <v>0.3125</v>
      </c>
      <c r="F281" s="6" t="s">
        <v>15</v>
      </c>
      <c r="G281" s="9">
        <v>0.300694444444444</v>
      </c>
      <c r="H281" s="9" t="s">
        <v>165</v>
      </c>
      <c r="I281" s="11" t="s">
        <v>23</v>
      </c>
      <c r="J281" s="5" t="s">
        <v>17</v>
      </c>
      <c r="K281" s="5" t="s">
        <v>17</v>
      </c>
      <c r="L281" s="12" t="s">
        <v>18</v>
      </c>
      <c r="M281" t="str">
        <f t="shared" si="4"/>
        <v>2018-01-11</v>
      </c>
    </row>
    <row r="282" ht="15.75" spans="1:13">
      <c r="A282" s="3"/>
      <c r="B282" s="8" t="s">
        <v>37</v>
      </c>
      <c r="C282" s="5" t="s">
        <v>160</v>
      </c>
      <c r="D282" s="3" t="s">
        <v>161</v>
      </c>
      <c r="E282" s="6">
        <v>0.3125</v>
      </c>
      <c r="F282" s="6" t="s">
        <v>25</v>
      </c>
      <c r="G282" s="9">
        <v>0.302777777777778</v>
      </c>
      <c r="H282" s="9" t="s">
        <v>166</v>
      </c>
      <c r="I282" s="11" t="s">
        <v>23</v>
      </c>
      <c r="J282" s="5" t="s">
        <v>17</v>
      </c>
      <c r="K282" s="5" t="s">
        <v>17</v>
      </c>
      <c r="L282" s="12" t="s">
        <v>18</v>
      </c>
      <c r="M282" t="str">
        <f t="shared" si="4"/>
        <v>2018-01-12</v>
      </c>
    </row>
    <row r="283" ht="15.75" spans="1:13">
      <c r="A283" s="3"/>
      <c r="B283" s="8" t="s">
        <v>38</v>
      </c>
      <c r="C283" s="5" t="s">
        <v>160</v>
      </c>
      <c r="D283" s="3" t="s">
        <v>161</v>
      </c>
      <c r="E283" s="6">
        <v>0.3125</v>
      </c>
      <c r="F283" s="6" t="s">
        <v>28</v>
      </c>
      <c r="G283" s="9">
        <v>0.301388888888889</v>
      </c>
      <c r="H283" s="9">
        <v>0.546527777777778</v>
      </c>
      <c r="I283" s="11" t="s">
        <v>23</v>
      </c>
      <c r="J283" s="5" t="s">
        <v>17</v>
      </c>
      <c r="K283" s="5" t="s">
        <v>17</v>
      </c>
      <c r="L283" s="12" t="s">
        <v>18</v>
      </c>
      <c r="M283" t="str">
        <f t="shared" si="4"/>
        <v>2018-01-13</v>
      </c>
    </row>
    <row r="284" ht="15.75" spans="1:13">
      <c r="A284" s="3"/>
      <c r="B284" s="8" t="s">
        <v>39</v>
      </c>
      <c r="C284" s="5" t="s">
        <v>160</v>
      </c>
      <c r="D284" s="3" t="s">
        <v>161</v>
      </c>
      <c r="E284" s="6"/>
      <c r="F284" s="6"/>
      <c r="G284" s="9"/>
      <c r="H284" s="9"/>
      <c r="I284" s="11" t="s">
        <v>23</v>
      </c>
      <c r="J284" s="13"/>
      <c r="K284" s="13"/>
      <c r="L284" s="12" t="s">
        <v>18</v>
      </c>
      <c r="M284" t="str">
        <f t="shared" si="4"/>
        <v>2018-01-14</v>
      </c>
    </row>
    <row r="285" ht="15.75" spans="1:13">
      <c r="A285" s="3"/>
      <c r="B285" s="8" t="s">
        <v>40</v>
      </c>
      <c r="C285" s="5" t="s">
        <v>160</v>
      </c>
      <c r="D285" s="3" t="s">
        <v>161</v>
      </c>
      <c r="E285" s="6">
        <v>0.3125</v>
      </c>
      <c r="F285" s="6" t="s">
        <v>15</v>
      </c>
      <c r="G285" s="9">
        <v>0.30625</v>
      </c>
      <c r="H285" s="9" t="s">
        <v>22</v>
      </c>
      <c r="I285" s="11" t="s">
        <v>23</v>
      </c>
      <c r="J285" s="5" t="s">
        <v>17</v>
      </c>
      <c r="K285" s="5" t="s">
        <v>17</v>
      </c>
      <c r="L285" s="12" t="s">
        <v>18</v>
      </c>
      <c r="M285" t="str">
        <f t="shared" si="4"/>
        <v>2018-01-15</v>
      </c>
    </row>
    <row r="286" ht="15.75" spans="1:13">
      <c r="A286" s="3"/>
      <c r="B286" s="8" t="s">
        <v>42</v>
      </c>
      <c r="C286" s="5" t="s">
        <v>160</v>
      </c>
      <c r="D286" s="3" t="s">
        <v>161</v>
      </c>
      <c r="E286" s="6">
        <v>0.3125</v>
      </c>
      <c r="F286" s="6" t="s">
        <v>15</v>
      </c>
      <c r="G286" s="9">
        <v>0.302083333333333</v>
      </c>
      <c r="H286" s="9" t="s">
        <v>167</v>
      </c>
      <c r="I286" s="11" t="s">
        <v>23</v>
      </c>
      <c r="J286" s="5" t="s">
        <v>17</v>
      </c>
      <c r="K286" s="5" t="s">
        <v>17</v>
      </c>
      <c r="L286" s="12" t="s">
        <v>18</v>
      </c>
      <c r="M286" t="str">
        <f t="shared" si="4"/>
        <v>2018-01-16</v>
      </c>
    </row>
    <row r="287" ht="15.75" spans="1:13">
      <c r="A287" s="3"/>
      <c r="B287" s="8" t="s">
        <v>44</v>
      </c>
      <c r="C287" s="5" t="s">
        <v>160</v>
      </c>
      <c r="D287" s="3" t="s">
        <v>161</v>
      </c>
      <c r="E287" s="6">
        <v>0.3125</v>
      </c>
      <c r="F287" s="6" t="s">
        <v>15</v>
      </c>
      <c r="G287" s="9">
        <v>0.301388888888889</v>
      </c>
      <c r="H287" s="9" t="s">
        <v>143</v>
      </c>
      <c r="I287" s="11" t="s">
        <v>23</v>
      </c>
      <c r="J287" s="5" t="s">
        <v>17</v>
      </c>
      <c r="K287" s="5" t="s">
        <v>17</v>
      </c>
      <c r="L287" s="12" t="s">
        <v>18</v>
      </c>
      <c r="M287" t="str">
        <f t="shared" si="4"/>
        <v>2018-01-17</v>
      </c>
    </row>
    <row r="288" ht="15.75" spans="1:13">
      <c r="A288" s="3"/>
      <c r="B288" s="8" t="s">
        <v>46</v>
      </c>
      <c r="C288" s="5" t="s">
        <v>160</v>
      </c>
      <c r="D288" s="3" t="s">
        <v>161</v>
      </c>
      <c r="E288" s="6">
        <v>0.3125</v>
      </c>
      <c r="F288" s="6" t="s">
        <v>15</v>
      </c>
      <c r="G288" s="9">
        <v>0.253472222222222</v>
      </c>
      <c r="H288" s="9" t="s">
        <v>168</v>
      </c>
      <c r="I288" s="11" t="s">
        <v>23</v>
      </c>
      <c r="J288" s="5" t="s">
        <v>17</v>
      </c>
      <c r="K288" s="5" t="s">
        <v>17</v>
      </c>
      <c r="L288" s="12" t="s">
        <v>18</v>
      </c>
      <c r="M288" t="str">
        <f t="shared" si="4"/>
        <v>2018-01-18</v>
      </c>
    </row>
    <row r="289" ht="15.75" spans="1:13">
      <c r="A289" s="3"/>
      <c r="B289" s="8" t="s">
        <v>48</v>
      </c>
      <c r="C289" s="5" t="s">
        <v>160</v>
      </c>
      <c r="D289" s="3" t="s">
        <v>161</v>
      </c>
      <c r="E289" s="6">
        <v>0.3125</v>
      </c>
      <c r="F289" s="6" t="s">
        <v>25</v>
      </c>
      <c r="G289" s="9">
        <v>0.304166666666667</v>
      </c>
      <c r="H289" s="9" t="s">
        <v>169</v>
      </c>
      <c r="I289" s="11" t="s">
        <v>23</v>
      </c>
      <c r="J289" s="5" t="s">
        <v>17</v>
      </c>
      <c r="K289" s="5" t="s">
        <v>17</v>
      </c>
      <c r="L289" s="12" t="s">
        <v>18</v>
      </c>
      <c r="M289" t="str">
        <f t="shared" si="4"/>
        <v>2018-01-19</v>
      </c>
    </row>
    <row r="290" ht="15.75" spans="1:13">
      <c r="A290" s="3"/>
      <c r="B290" s="8" t="s">
        <v>50</v>
      </c>
      <c r="C290" s="5" t="s">
        <v>160</v>
      </c>
      <c r="D290" s="3" t="s">
        <v>161</v>
      </c>
      <c r="E290" s="6">
        <v>0.3125</v>
      </c>
      <c r="F290" s="6" t="s">
        <v>28</v>
      </c>
      <c r="G290" s="9">
        <v>0.304861111111111</v>
      </c>
      <c r="H290" s="9" t="s">
        <v>170</v>
      </c>
      <c r="I290" s="11" t="s">
        <v>23</v>
      </c>
      <c r="J290" s="5" t="s">
        <v>17</v>
      </c>
      <c r="K290" s="5" t="s">
        <v>17</v>
      </c>
      <c r="L290" s="12" t="s">
        <v>18</v>
      </c>
      <c r="M290" t="str">
        <f t="shared" si="4"/>
        <v>2018-01-20</v>
      </c>
    </row>
    <row r="291" ht="15.75" spans="1:13">
      <c r="A291" s="3"/>
      <c r="B291" s="8" t="s">
        <v>52</v>
      </c>
      <c r="C291" s="5" t="s">
        <v>160</v>
      </c>
      <c r="D291" s="3" t="s">
        <v>161</v>
      </c>
      <c r="E291" s="6"/>
      <c r="F291" s="6"/>
      <c r="G291" s="9"/>
      <c r="H291" s="9"/>
      <c r="I291" s="11" t="s">
        <v>23</v>
      </c>
      <c r="J291" s="13"/>
      <c r="K291" s="13"/>
      <c r="L291" s="12" t="s">
        <v>18</v>
      </c>
      <c r="M291" t="str">
        <f t="shared" si="4"/>
        <v>2018-01-21</v>
      </c>
    </row>
    <row r="292" ht="15.75" spans="1:13">
      <c r="A292" s="3"/>
      <c r="B292" s="8" t="s">
        <v>53</v>
      </c>
      <c r="C292" s="5" t="s">
        <v>160</v>
      </c>
      <c r="D292" s="3" t="s">
        <v>161</v>
      </c>
      <c r="E292" s="6">
        <v>0.3125</v>
      </c>
      <c r="F292" s="6" t="s">
        <v>15</v>
      </c>
      <c r="G292" s="9">
        <v>0.296527777777778</v>
      </c>
      <c r="H292" s="9" t="s">
        <v>54</v>
      </c>
      <c r="I292" s="11" t="s">
        <v>23</v>
      </c>
      <c r="J292" s="5" t="s">
        <v>17</v>
      </c>
      <c r="K292" s="5" t="s">
        <v>17</v>
      </c>
      <c r="L292" s="12" t="s">
        <v>18</v>
      </c>
      <c r="M292" t="str">
        <f t="shared" si="4"/>
        <v>2018-01-22</v>
      </c>
    </row>
    <row r="293" ht="15.75" spans="1:13">
      <c r="A293" s="3"/>
      <c r="B293" s="8" t="s">
        <v>55</v>
      </c>
      <c r="C293" s="5" t="s">
        <v>160</v>
      </c>
      <c r="D293" s="3" t="s">
        <v>161</v>
      </c>
      <c r="E293" s="6">
        <v>0.3125</v>
      </c>
      <c r="F293" s="6" t="s">
        <v>15</v>
      </c>
      <c r="G293" s="9">
        <v>0.304861111111111</v>
      </c>
      <c r="H293" s="9" t="s">
        <v>45</v>
      </c>
      <c r="I293" s="11" t="s">
        <v>23</v>
      </c>
      <c r="J293" s="5" t="s">
        <v>17</v>
      </c>
      <c r="K293" s="5" t="s">
        <v>17</v>
      </c>
      <c r="L293" s="12" t="s">
        <v>18</v>
      </c>
      <c r="M293" t="str">
        <f t="shared" si="4"/>
        <v>2018-01-23</v>
      </c>
    </row>
    <row r="294" ht="15.75" spans="1:13">
      <c r="A294" s="3"/>
      <c r="B294" s="8" t="s">
        <v>57</v>
      </c>
      <c r="C294" s="5" t="s">
        <v>160</v>
      </c>
      <c r="D294" s="3" t="s">
        <v>161</v>
      </c>
      <c r="E294" s="6">
        <v>0.3125</v>
      </c>
      <c r="F294" s="6" t="s">
        <v>15</v>
      </c>
      <c r="G294" s="9">
        <v>0.3</v>
      </c>
      <c r="H294" s="9" t="s">
        <v>131</v>
      </c>
      <c r="I294" s="11" t="s">
        <v>23</v>
      </c>
      <c r="J294" s="5" t="s">
        <v>17</v>
      </c>
      <c r="K294" s="5" t="s">
        <v>17</v>
      </c>
      <c r="L294" s="12" t="s">
        <v>18</v>
      </c>
      <c r="M294" t="str">
        <f t="shared" si="4"/>
        <v>2018-01-24</v>
      </c>
    </row>
    <row r="295" ht="15.75" spans="1:13">
      <c r="A295" s="3"/>
      <c r="B295" s="8" t="s">
        <v>58</v>
      </c>
      <c r="C295" s="5" t="s">
        <v>160</v>
      </c>
      <c r="D295" s="3" t="s">
        <v>161</v>
      </c>
      <c r="E295" s="6">
        <v>0.3125</v>
      </c>
      <c r="F295" s="6" t="s">
        <v>15</v>
      </c>
      <c r="G295" s="9">
        <v>0.300694444444444</v>
      </c>
      <c r="H295" s="9" t="s">
        <v>171</v>
      </c>
      <c r="I295" s="11" t="s">
        <v>23</v>
      </c>
      <c r="J295" s="5" t="s">
        <v>17</v>
      </c>
      <c r="K295" s="5" t="s">
        <v>17</v>
      </c>
      <c r="L295" s="12" t="s">
        <v>18</v>
      </c>
      <c r="M295" t="str">
        <f t="shared" si="4"/>
        <v>2018-01-25</v>
      </c>
    </row>
    <row r="296" ht="15.75" spans="1:13">
      <c r="A296" s="3"/>
      <c r="B296" s="8" t="s">
        <v>59</v>
      </c>
      <c r="C296" s="5" t="s">
        <v>160</v>
      </c>
      <c r="D296" s="3" t="s">
        <v>161</v>
      </c>
      <c r="E296" s="6">
        <v>0.3125</v>
      </c>
      <c r="F296" s="6" t="s">
        <v>25</v>
      </c>
      <c r="G296" s="9">
        <v>0.298611111111111</v>
      </c>
      <c r="H296" s="9">
        <v>0.489583333333333</v>
      </c>
      <c r="I296" s="11" t="s">
        <v>23</v>
      </c>
      <c r="J296" s="5" t="s">
        <v>17</v>
      </c>
      <c r="K296" s="5" t="s">
        <v>17</v>
      </c>
      <c r="L296" s="12" t="s">
        <v>18</v>
      </c>
      <c r="M296" t="str">
        <f t="shared" si="4"/>
        <v>2018-01-26</v>
      </c>
    </row>
    <row r="297" ht="15.75" spans="1:13">
      <c r="A297" s="3"/>
      <c r="B297" s="8" t="s">
        <v>60</v>
      </c>
      <c r="C297" s="5" t="s">
        <v>160</v>
      </c>
      <c r="D297" s="3" t="s">
        <v>161</v>
      </c>
      <c r="E297" s="6">
        <v>0.3125</v>
      </c>
      <c r="F297" s="6" t="s">
        <v>28</v>
      </c>
      <c r="G297" s="9">
        <v>0.297222222222222</v>
      </c>
      <c r="H297" s="9">
        <v>0.551388888888889</v>
      </c>
      <c r="I297" s="11" t="s">
        <v>23</v>
      </c>
      <c r="J297" s="5" t="s">
        <v>17</v>
      </c>
      <c r="K297" s="5" t="s">
        <v>17</v>
      </c>
      <c r="L297" s="12" t="s">
        <v>18</v>
      </c>
      <c r="M297" t="str">
        <f t="shared" si="4"/>
        <v>2018-01-27</v>
      </c>
    </row>
    <row r="298" ht="15.75" spans="1:13">
      <c r="A298" s="3"/>
      <c r="B298" s="8" t="s">
        <v>61</v>
      </c>
      <c r="C298" s="5" t="s">
        <v>160</v>
      </c>
      <c r="D298" s="3" t="s">
        <v>161</v>
      </c>
      <c r="E298" s="6"/>
      <c r="F298" s="6"/>
      <c r="G298" s="9"/>
      <c r="H298" s="9"/>
      <c r="I298" s="11" t="s">
        <v>23</v>
      </c>
      <c r="J298" s="13"/>
      <c r="K298" s="13"/>
      <c r="L298" s="12" t="s">
        <v>18</v>
      </c>
      <c r="M298" t="str">
        <f t="shared" si="4"/>
        <v>2018-01-28</v>
      </c>
    </row>
    <row r="299" ht="15.75" spans="1:13">
      <c r="A299" s="3"/>
      <c r="B299" s="8" t="s">
        <v>62</v>
      </c>
      <c r="C299" s="5" t="s">
        <v>160</v>
      </c>
      <c r="D299" s="3" t="s">
        <v>161</v>
      </c>
      <c r="E299" s="6">
        <v>0.3125</v>
      </c>
      <c r="F299" s="6" t="s">
        <v>15</v>
      </c>
      <c r="G299" s="9">
        <v>0.302777777777778</v>
      </c>
      <c r="H299" s="9">
        <v>0.625694444444444</v>
      </c>
      <c r="I299" s="11" t="s">
        <v>23</v>
      </c>
      <c r="J299" s="5" t="s">
        <v>17</v>
      </c>
      <c r="K299" s="5" t="s">
        <v>17</v>
      </c>
      <c r="L299" s="12" t="s">
        <v>18</v>
      </c>
      <c r="M299" t="str">
        <f t="shared" si="4"/>
        <v>2018-01-29</v>
      </c>
    </row>
    <row r="300" ht="15.75" spans="1:13">
      <c r="A300" s="3"/>
      <c r="B300" s="8" t="s">
        <v>63</v>
      </c>
      <c r="C300" s="5" t="s">
        <v>160</v>
      </c>
      <c r="D300" s="3" t="s">
        <v>161</v>
      </c>
      <c r="E300" s="6">
        <v>0.3125</v>
      </c>
      <c r="F300" s="6" t="s">
        <v>15</v>
      </c>
      <c r="G300" s="9">
        <v>0.304861111111111</v>
      </c>
      <c r="H300" s="9" t="s">
        <v>71</v>
      </c>
      <c r="I300" s="11" t="s">
        <v>23</v>
      </c>
      <c r="J300" s="5" t="s">
        <v>17</v>
      </c>
      <c r="K300" s="5" t="s">
        <v>17</v>
      </c>
      <c r="L300" s="12" t="s">
        <v>18</v>
      </c>
      <c r="M300" t="str">
        <f t="shared" si="4"/>
        <v>2018-01-30</v>
      </c>
    </row>
    <row r="301" ht="15.75" spans="1:13">
      <c r="A301" s="3"/>
      <c r="B301" s="8" t="s">
        <v>65</v>
      </c>
      <c r="C301" s="5" t="s">
        <v>160</v>
      </c>
      <c r="D301" s="3" t="s">
        <v>161</v>
      </c>
      <c r="E301" s="6">
        <v>0.3125</v>
      </c>
      <c r="F301" s="6" t="s">
        <v>15</v>
      </c>
      <c r="G301" s="9">
        <v>0.30625</v>
      </c>
      <c r="H301" s="9" t="s">
        <v>143</v>
      </c>
      <c r="I301" s="11" t="s">
        <v>23</v>
      </c>
      <c r="J301" s="5" t="s">
        <v>17</v>
      </c>
      <c r="K301" s="5" t="s">
        <v>17</v>
      </c>
      <c r="L301" s="12" t="s">
        <v>18</v>
      </c>
      <c r="M301" t="str">
        <f t="shared" si="4"/>
        <v>2018-01-31</v>
      </c>
    </row>
    <row r="302" ht="15.75" spans="1:13">
      <c r="A302" s="3"/>
      <c r="B302" s="8" t="s">
        <v>12</v>
      </c>
      <c r="C302" s="5" t="s">
        <v>172</v>
      </c>
      <c r="D302" s="3" t="s">
        <v>173</v>
      </c>
      <c r="E302" s="6">
        <v>0.3125</v>
      </c>
      <c r="F302" s="6" t="s">
        <v>15</v>
      </c>
      <c r="G302" s="9">
        <v>0.30625</v>
      </c>
      <c r="H302" s="9" t="s">
        <v>78</v>
      </c>
      <c r="I302" s="11" t="s">
        <v>23</v>
      </c>
      <c r="J302" s="5" t="s">
        <v>17</v>
      </c>
      <c r="K302" s="5" t="s">
        <v>17</v>
      </c>
      <c r="L302" s="12" t="s">
        <v>99</v>
      </c>
      <c r="M302" t="str">
        <f t="shared" si="4"/>
        <v>2018-01-02</v>
      </c>
    </row>
    <row r="303" ht="15.75" spans="1:13">
      <c r="A303" s="3"/>
      <c r="B303" s="8" t="s">
        <v>19</v>
      </c>
      <c r="C303" s="5" t="s">
        <v>172</v>
      </c>
      <c r="D303" s="3" t="s">
        <v>173</v>
      </c>
      <c r="E303" s="6">
        <v>0.3125</v>
      </c>
      <c r="F303" s="6" t="s">
        <v>15</v>
      </c>
      <c r="G303" s="9">
        <v>0.30625</v>
      </c>
      <c r="H303" s="9" t="s">
        <v>32</v>
      </c>
      <c r="I303" s="11" t="s">
        <v>23</v>
      </c>
      <c r="J303" s="5" t="s">
        <v>17</v>
      </c>
      <c r="K303" s="5" t="s">
        <v>17</v>
      </c>
      <c r="L303" s="12" t="s">
        <v>99</v>
      </c>
      <c r="M303" t="str">
        <f t="shared" si="4"/>
        <v>2018-01-03</v>
      </c>
    </row>
    <row r="304" ht="15.75" spans="1:13">
      <c r="A304" s="3"/>
      <c r="B304" s="8" t="s">
        <v>21</v>
      </c>
      <c r="C304" s="5" t="s">
        <v>172</v>
      </c>
      <c r="D304" s="3" t="s">
        <v>173</v>
      </c>
      <c r="E304" s="6">
        <v>0.3125</v>
      </c>
      <c r="F304" s="6" t="s">
        <v>15</v>
      </c>
      <c r="G304" s="9">
        <v>0.304861111111111</v>
      </c>
      <c r="H304" s="9" t="s">
        <v>101</v>
      </c>
      <c r="I304" s="11" t="s">
        <v>23</v>
      </c>
      <c r="J304" s="5" t="s">
        <v>17</v>
      </c>
      <c r="K304" s="5" t="s">
        <v>17</v>
      </c>
      <c r="L304" s="12" t="s">
        <v>99</v>
      </c>
      <c r="M304" t="str">
        <f t="shared" si="4"/>
        <v>2018-01-04</v>
      </c>
    </row>
    <row r="305" ht="15.75" spans="1:13">
      <c r="A305" s="3"/>
      <c r="B305" s="8" t="s">
        <v>24</v>
      </c>
      <c r="C305" s="5" t="s">
        <v>172</v>
      </c>
      <c r="D305" s="3" t="s">
        <v>173</v>
      </c>
      <c r="E305" s="6">
        <v>0.3125</v>
      </c>
      <c r="F305" s="6" t="s">
        <v>25</v>
      </c>
      <c r="G305" s="9">
        <v>0.304166666666667</v>
      </c>
      <c r="H305" s="9" t="s">
        <v>174</v>
      </c>
      <c r="I305" s="11" t="s">
        <v>23</v>
      </c>
      <c r="J305" s="5" t="s">
        <v>17</v>
      </c>
      <c r="K305" s="5" t="s">
        <v>17</v>
      </c>
      <c r="L305" s="12" t="s">
        <v>99</v>
      </c>
      <c r="M305" t="str">
        <f t="shared" si="4"/>
        <v>2018-01-05</v>
      </c>
    </row>
    <row r="306" ht="15.75" spans="1:13">
      <c r="A306" s="3"/>
      <c r="B306" s="8" t="s">
        <v>27</v>
      </c>
      <c r="C306" s="5" t="s">
        <v>172</v>
      </c>
      <c r="D306" s="3" t="s">
        <v>173</v>
      </c>
      <c r="E306" s="6">
        <v>0.3125</v>
      </c>
      <c r="F306" s="6" t="s">
        <v>28</v>
      </c>
      <c r="G306" s="9" t="s">
        <v>18</v>
      </c>
      <c r="H306" s="9" t="s">
        <v>18</v>
      </c>
      <c r="I306" s="11" t="s">
        <v>23</v>
      </c>
      <c r="J306" s="5"/>
      <c r="K306" s="5"/>
      <c r="L306" s="12" t="s">
        <v>175</v>
      </c>
      <c r="M306" t="str">
        <f t="shared" si="4"/>
        <v>2018-01-06</v>
      </c>
    </row>
    <row r="307" ht="15.75" spans="1:13">
      <c r="A307" s="3"/>
      <c r="B307" s="8" t="s">
        <v>29</v>
      </c>
      <c r="C307" s="5" t="s">
        <v>172</v>
      </c>
      <c r="D307" s="3" t="s">
        <v>173</v>
      </c>
      <c r="E307" s="6"/>
      <c r="F307" s="6"/>
      <c r="G307" s="9" t="s">
        <v>18</v>
      </c>
      <c r="H307" s="9" t="s">
        <v>18</v>
      </c>
      <c r="I307" s="11" t="s">
        <v>23</v>
      </c>
      <c r="J307" s="5" t="s">
        <v>17</v>
      </c>
      <c r="K307" s="5" t="s">
        <v>17</v>
      </c>
      <c r="L307" s="12" t="s">
        <v>99</v>
      </c>
      <c r="M307" t="str">
        <f t="shared" si="4"/>
        <v>2018-01-07</v>
      </c>
    </row>
    <row r="308" ht="15.75" spans="1:13">
      <c r="A308" s="3"/>
      <c r="B308" s="8" t="s">
        <v>30</v>
      </c>
      <c r="C308" s="5" t="s">
        <v>172</v>
      </c>
      <c r="D308" s="3" t="s">
        <v>173</v>
      </c>
      <c r="E308" s="6">
        <v>0.3125</v>
      </c>
      <c r="F308" s="6" t="s">
        <v>15</v>
      </c>
      <c r="G308" s="9">
        <v>0.302777777777778</v>
      </c>
      <c r="H308" s="9" t="s">
        <v>15</v>
      </c>
      <c r="I308" s="11" t="s">
        <v>23</v>
      </c>
      <c r="J308" s="5" t="s">
        <v>17</v>
      </c>
      <c r="K308" s="5" t="s">
        <v>17</v>
      </c>
      <c r="L308" s="12" t="s">
        <v>99</v>
      </c>
      <c r="M308" t="str">
        <f t="shared" si="4"/>
        <v>2018-01-08</v>
      </c>
    </row>
    <row r="309" ht="15.75" spans="1:13">
      <c r="A309" s="3"/>
      <c r="B309" s="8" t="s">
        <v>31</v>
      </c>
      <c r="C309" s="5" t="s">
        <v>172</v>
      </c>
      <c r="D309" s="3" t="s">
        <v>173</v>
      </c>
      <c r="E309" s="6">
        <v>0.3125</v>
      </c>
      <c r="F309" s="6" t="s">
        <v>15</v>
      </c>
      <c r="G309" s="9">
        <v>0.311111111111111</v>
      </c>
      <c r="H309" s="9" t="s">
        <v>176</v>
      </c>
      <c r="I309" s="11" t="s">
        <v>23</v>
      </c>
      <c r="J309" s="5" t="s">
        <v>17</v>
      </c>
      <c r="K309" s="5" t="s">
        <v>17</v>
      </c>
      <c r="L309" s="12" t="s">
        <v>99</v>
      </c>
      <c r="M309" t="str">
        <f t="shared" si="4"/>
        <v>2018-01-09</v>
      </c>
    </row>
    <row r="310" ht="15.75" spans="1:13">
      <c r="A310" s="3"/>
      <c r="B310" s="8" t="s">
        <v>33</v>
      </c>
      <c r="C310" s="5" t="s">
        <v>172</v>
      </c>
      <c r="D310" s="3" t="s">
        <v>173</v>
      </c>
      <c r="E310" s="6">
        <v>0.3125</v>
      </c>
      <c r="F310" s="6" t="s">
        <v>15</v>
      </c>
      <c r="G310" s="9">
        <v>0.302083333333333</v>
      </c>
      <c r="H310" s="9">
        <v>4.47916666666667</v>
      </c>
      <c r="I310" s="11" t="s">
        <v>23</v>
      </c>
      <c r="J310" s="5" t="s">
        <v>17</v>
      </c>
      <c r="K310" s="5" t="s">
        <v>17</v>
      </c>
      <c r="L310" s="12" t="s">
        <v>99</v>
      </c>
      <c r="M310" t="str">
        <f t="shared" si="4"/>
        <v>2018-01-10</v>
      </c>
    </row>
    <row r="311" ht="15.75" spans="1:13">
      <c r="A311" s="3"/>
      <c r="B311" s="8" t="s">
        <v>35</v>
      </c>
      <c r="C311" s="5" t="s">
        <v>172</v>
      </c>
      <c r="D311" s="3" t="s">
        <v>173</v>
      </c>
      <c r="E311" s="6">
        <v>0.3125</v>
      </c>
      <c r="F311" s="6" t="s">
        <v>15</v>
      </c>
      <c r="G311" s="9">
        <v>0.306944444444444</v>
      </c>
      <c r="H311" s="9" t="s">
        <v>82</v>
      </c>
      <c r="I311" s="11" t="s">
        <v>23</v>
      </c>
      <c r="J311" s="5" t="s">
        <v>17</v>
      </c>
      <c r="K311" s="5" t="s">
        <v>17</v>
      </c>
      <c r="L311" s="12" t="s">
        <v>99</v>
      </c>
      <c r="M311" t="str">
        <f t="shared" si="4"/>
        <v>2018-01-11</v>
      </c>
    </row>
    <row r="312" ht="15.75" spans="1:13">
      <c r="A312" s="3"/>
      <c r="B312" s="8" t="s">
        <v>37</v>
      </c>
      <c r="C312" s="5" t="s">
        <v>172</v>
      </c>
      <c r="D312" s="3" t="s">
        <v>173</v>
      </c>
      <c r="E312" s="6">
        <v>0.3125</v>
      </c>
      <c r="F312" s="6" t="s">
        <v>25</v>
      </c>
      <c r="G312" s="9">
        <v>0.307638888888889</v>
      </c>
      <c r="H312" s="9" t="s">
        <v>177</v>
      </c>
      <c r="I312" s="11" t="s">
        <v>23</v>
      </c>
      <c r="J312" s="5" t="s">
        <v>17</v>
      </c>
      <c r="K312" s="5" t="s">
        <v>17</v>
      </c>
      <c r="L312" s="12" t="s">
        <v>99</v>
      </c>
      <c r="M312" t="str">
        <f t="shared" si="4"/>
        <v>2018-01-12</v>
      </c>
    </row>
    <row r="313" ht="15.75" spans="1:13">
      <c r="A313" s="3"/>
      <c r="B313" s="8" t="s">
        <v>38</v>
      </c>
      <c r="C313" s="5" t="s">
        <v>172</v>
      </c>
      <c r="D313" s="3" t="s">
        <v>173</v>
      </c>
      <c r="E313" s="6">
        <v>0.3125</v>
      </c>
      <c r="F313" s="6" t="s">
        <v>28</v>
      </c>
      <c r="G313" s="9">
        <v>0.309027777777778</v>
      </c>
      <c r="H313" s="9">
        <v>0.545833333333333</v>
      </c>
      <c r="I313" s="11" t="s">
        <v>23</v>
      </c>
      <c r="J313" s="5" t="s">
        <v>17</v>
      </c>
      <c r="K313" s="5" t="s">
        <v>17</v>
      </c>
      <c r="L313" s="12" t="s">
        <v>99</v>
      </c>
      <c r="M313" t="str">
        <f t="shared" si="4"/>
        <v>2018-01-13</v>
      </c>
    </row>
    <row r="314" ht="15.75" spans="1:13">
      <c r="A314" s="3"/>
      <c r="B314" s="8" t="s">
        <v>39</v>
      </c>
      <c r="C314" s="5" t="s">
        <v>172</v>
      </c>
      <c r="D314" s="3" t="s">
        <v>173</v>
      </c>
      <c r="E314" s="6"/>
      <c r="F314" s="6"/>
      <c r="G314" s="9" t="s">
        <v>18</v>
      </c>
      <c r="H314" s="9" t="s">
        <v>18</v>
      </c>
      <c r="I314" s="11" t="s">
        <v>23</v>
      </c>
      <c r="J314" s="5" t="s">
        <v>17</v>
      </c>
      <c r="K314" s="5" t="s">
        <v>17</v>
      </c>
      <c r="L314" s="12" t="s">
        <v>99</v>
      </c>
      <c r="M314" t="str">
        <f t="shared" si="4"/>
        <v>2018-01-14</v>
      </c>
    </row>
    <row r="315" ht="15.75" spans="1:13">
      <c r="A315" s="3"/>
      <c r="B315" s="8" t="s">
        <v>40</v>
      </c>
      <c r="C315" s="5" t="s">
        <v>172</v>
      </c>
      <c r="D315" s="3" t="s">
        <v>173</v>
      </c>
      <c r="E315" s="6">
        <v>0.3125</v>
      </c>
      <c r="F315" s="6" t="s">
        <v>15</v>
      </c>
      <c r="G315" s="9">
        <v>0.30625</v>
      </c>
      <c r="H315" s="9" t="s">
        <v>71</v>
      </c>
      <c r="I315" s="11" t="s">
        <v>23</v>
      </c>
      <c r="J315" s="5" t="s">
        <v>17</v>
      </c>
      <c r="K315" s="5" t="s">
        <v>17</v>
      </c>
      <c r="L315" s="12" t="s">
        <v>99</v>
      </c>
      <c r="M315" t="str">
        <f t="shared" si="4"/>
        <v>2018-01-15</v>
      </c>
    </row>
    <row r="316" ht="15.75" spans="1:13">
      <c r="A316" s="3"/>
      <c r="B316" s="8" t="s">
        <v>42</v>
      </c>
      <c r="C316" s="5" t="s">
        <v>172</v>
      </c>
      <c r="D316" s="3" t="s">
        <v>173</v>
      </c>
      <c r="E316" s="6">
        <v>0.3125</v>
      </c>
      <c r="F316" s="6" t="s">
        <v>15</v>
      </c>
      <c r="G316" s="9">
        <v>0.294444444444444</v>
      </c>
      <c r="H316" s="9" t="s">
        <v>149</v>
      </c>
      <c r="I316" s="11" t="s">
        <v>23</v>
      </c>
      <c r="J316" s="5" t="s">
        <v>17</v>
      </c>
      <c r="K316" s="5" t="s">
        <v>17</v>
      </c>
      <c r="L316" s="12" t="s">
        <v>99</v>
      </c>
      <c r="M316" t="str">
        <f t="shared" si="4"/>
        <v>2018-01-16</v>
      </c>
    </row>
    <row r="317" ht="15.75" spans="1:13">
      <c r="A317" s="3"/>
      <c r="B317" s="8" t="s">
        <v>44</v>
      </c>
      <c r="C317" s="5" t="s">
        <v>172</v>
      </c>
      <c r="D317" s="3" t="s">
        <v>173</v>
      </c>
      <c r="E317" s="6">
        <v>0.3125</v>
      </c>
      <c r="F317" s="6" t="s">
        <v>15</v>
      </c>
      <c r="G317" s="9">
        <v>0.301388888888889</v>
      </c>
      <c r="H317" s="9" t="s">
        <v>77</v>
      </c>
      <c r="I317" s="11" t="s">
        <v>23</v>
      </c>
      <c r="J317" s="5" t="s">
        <v>17</v>
      </c>
      <c r="K317" s="5" t="s">
        <v>17</v>
      </c>
      <c r="L317" s="12" t="s">
        <v>99</v>
      </c>
      <c r="M317" t="str">
        <f t="shared" si="4"/>
        <v>2018-01-17</v>
      </c>
    </row>
    <row r="318" ht="15.75" spans="1:13">
      <c r="A318" s="3"/>
      <c r="B318" s="8" t="s">
        <v>46</v>
      </c>
      <c r="C318" s="5" t="s">
        <v>172</v>
      </c>
      <c r="D318" s="3" t="s">
        <v>173</v>
      </c>
      <c r="E318" s="6">
        <v>0.3125</v>
      </c>
      <c r="F318" s="6" t="s">
        <v>15</v>
      </c>
      <c r="G318" s="9">
        <v>0.306944444444444</v>
      </c>
      <c r="H318" s="9" t="s">
        <v>15</v>
      </c>
      <c r="I318" s="11" t="s">
        <v>23</v>
      </c>
      <c r="J318" s="5" t="s">
        <v>17</v>
      </c>
      <c r="K318" s="5" t="s">
        <v>17</v>
      </c>
      <c r="L318" s="12" t="s">
        <v>99</v>
      </c>
      <c r="M318" t="str">
        <f t="shared" si="4"/>
        <v>2018-01-18</v>
      </c>
    </row>
    <row r="319" ht="15.75" spans="1:13">
      <c r="A319" s="3"/>
      <c r="B319" s="8" t="s">
        <v>48</v>
      </c>
      <c r="C319" s="5" t="s">
        <v>172</v>
      </c>
      <c r="D319" s="3" t="s">
        <v>173</v>
      </c>
      <c r="E319" s="6">
        <v>0.3125</v>
      </c>
      <c r="F319" s="6" t="s">
        <v>25</v>
      </c>
      <c r="G319" s="9">
        <v>0.30625</v>
      </c>
      <c r="H319" s="9">
        <v>4.47916666666667</v>
      </c>
      <c r="I319" s="11" t="s">
        <v>23</v>
      </c>
      <c r="J319" s="5" t="s">
        <v>17</v>
      </c>
      <c r="K319" s="5" t="s">
        <v>17</v>
      </c>
      <c r="L319" s="12" t="s">
        <v>99</v>
      </c>
      <c r="M319" t="str">
        <f t="shared" si="4"/>
        <v>2018-01-19</v>
      </c>
    </row>
    <row r="320" ht="15.75" spans="1:13">
      <c r="A320" s="3"/>
      <c r="B320" s="8" t="s">
        <v>50</v>
      </c>
      <c r="C320" s="5" t="s">
        <v>172</v>
      </c>
      <c r="D320" s="3" t="s">
        <v>173</v>
      </c>
      <c r="E320" s="6">
        <v>0.3125</v>
      </c>
      <c r="F320" s="6" t="s">
        <v>28</v>
      </c>
      <c r="G320" s="9">
        <v>0.309027777777778</v>
      </c>
      <c r="H320" s="9">
        <v>0.544444444444444</v>
      </c>
      <c r="I320" s="11" t="s">
        <v>23</v>
      </c>
      <c r="J320" s="5" t="s">
        <v>17</v>
      </c>
      <c r="K320" s="5" t="s">
        <v>17</v>
      </c>
      <c r="L320" s="12" t="s">
        <v>99</v>
      </c>
      <c r="M320" t="str">
        <f t="shared" si="4"/>
        <v>2018-01-20</v>
      </c>
    </row>
    <row r="321" ht="15.75" spans="1:13">
      <c r="A321" s="3"/>
      <c r="B321" s="8" t="s">
        <v>52</v>
      </c>
      <c r="C321" s="5" t="s">
        <v>172</v>
      </c>
      <c r="D321" s="3" t="s">
        <v>173</v>
      </c>
      <c r="E321" s="6"/>
      <c r="F321" s="6"/>
      <c r="G321" s="9" t="s">
        <v>18</v>
      </c>
      <c r="H321" s="9" t="s">
        <v>18</v>
      </c>
      <c r="I321" s="11" t="s">
        <v>23</v>
      </c>
      <c r="J321" s="5" t="s">
        <v>17</v>
      </c>
      <c r="K321" s="5" t="s">
        <v>17</v>
      </c>
      <c r="L321" s="12" t="s">
        <v>99</v>
      </c>
      <c r="M321" t="str">
        <f t="shared" si="4"/>
        <v>2018-01-21</v>
      </c>
    </row>
    <row r="322" ht="15.75" spans="1:13">
      <c r="A322" s="3"/>
      <c r="B322" s="8" t="s">
        <v>53</v>
      </c>
      <c r="C322" s="5" t="s">
        <v>172</v>
      </c>
      <c r="D322" s="3" t="s">
        <v>173</v>
      </c>
      <c r="E322" s="6">
        <v>0.3125</v>
      </c>
      <c r="F322" s="6" t="s">
        <v>15</v>
      </c>
      <c r="G322" s="9">
        <v>0.295138888888889</v>
      </c>
      <c r="H322" s="9" t="s">
        <v>77</v>
      </c>
      <c r="I322" s="11" t="s">
        <v>23</v>
      </c>
      <c r="J322" s="5" t="s">
        <v>17</v>
      </c>
      <c r="K322" s="5" t="s">
        <v>17</v>
      </c>
      <c r="L322" s="12" t="s">
        <v>99</v>
      </c>
      <c r="M322" t="str">
        <f t="shared" si="4"/>
        <v>2018-01-22</v>
      </c>
    </row>
    <row r="323" ht="15.75" spans="1:13">
      <c r="A323" s="3"/>
      <c r="B323" s="8" t="s">
        <v>55</v>
      </c>
      <c r="C323" s="5" t="s">
        <v>172</v>
      </c>
      <c r="D323" s="3" t="s">
        <v>173</v>
      </c>
      <c r="E323" s="6">
        <v>0.3125</v>
      </c>
      <c r="F323" s="6" t="s">
        <v>15</v>
      </c>
      <c r="G323" s="9">
        <v>0.30625</v>
      </c>
      <c r="H323" s="9" t="s">
        <v>15</v>
      </c>
      <c r="I323" s="11" t="s">
        <v>23</v>
      </c>
      <c r="J323" s="5" t="s">
        <v>17</v>
      </c>
      <c r="K323" s="5" t="s">
        <v>17</v>
      </c>
      <c r="L323" s="12" t="s">
        <v>99</v>
      </c>
      <c r="M323" t="str">
        <f t="shared" ref="M323:M386" si="5">TEXT(B323,"yyyy-mm-dd")</f>
        <v>2018-01-23</v>
      </c>
    </row>
    <row r="324" ht="15.75" spans="1:13">
      <c r="A324" s="3"/>
      <c r="B324" s="8" t="s">
        <v>57</v>
      </c>
      <c r="C324" s="5" t="s">
        <v>172</v>
      </c>
      <c r="D324" s="3" t="s">
        <v>173</v>
      </c>
      <c r="E324" s="6">
        <v>0.3125</v>
      </c>
      <c r="F324" s="6" t="s">
        <v>15</v>
      </c>
      <c r="G324" s="9">
        <v>0.309027777777778</v>
      </c>
      <c r="H324" s="9" t="s">
        <v>178</v>
      </c>
      <c r="I324" s="11" t="s">
        <v>23</v>
      </c>
      <c r="J324" s="5" t="s">
        <v>17</v>
      </c>
      <c r="K324" s="5" t="s">
        <v>17</v>
      </c>
      <c r="L324" s="12" t="s">
        <v>99</v>
      </c>
      <c r="M324" t="str">
        <f t="shared" si="5"/>
        <v>2018-01-24</v>
      </c>
    </row>
    <row r="325" ht="15.75" spans="1:13">
      <c r="A325" s="3"/>
      <c r="B325" s="8" t="s">
        <v>58</v>
      </c>
      <c r="C325" s="5" t="s">
        <v>172</v>
      </c>
      <c r="D325" s="3" t="s">
        <v>173</v>
      </c>
      <c r="E325" s="6">
        <v>0.3125</v>
      </c>
      <c r="F325" s="6" t="s">
        <v>15</v>
      </c>
      <c r="G325" s="9">
        <v>0.304861111111111</v>
      </c>
      <c r="H325" s="9" t="s">
        <v>121</v>
      </c>
      <c r="I325" s="11" t="s">
        <v>23</v>
      </c>
      <c r="J325" s="5" t="s">
        <v>17</v>
      </c>
      <c r="K325" s="5" t="s">
        <v>17</v>
      </c>
      <c r="L325" s="12" t="s">
        <v>99</v>
      </c>
      <c r="M325" t="str">
        <f t="shared" si="5"/>
        <v>2018-01-25</v>
      </c>
    </row>
    <row r="326" ht="15.75" spans="1:13">
      <c r="A326" s="3"/>
      <c r="B326" s="8" t="s">
        <v>59</v>
      </c>
      <c r="C326" s="5" t="s">
        <v>172</v>
      </c>
      <c r="D326" s="3" t="s">
        <v>173</v>
      </c>
      <c r="E326" s="6">
        <v>0.3125</v>
      </c>
      <c r="F326" s="6" t="s">
        <v>25</v>
      </c>
      <c r="G326" s="9">
        <v>0.302777777777778</v>
      </c>
      <c r="H326" s="9">
        <v>0.484722222222222</v>
      </c>
      <c r="I326" s="11" t="s">
        <v>23</v>
      </c>
      <c r="J326" s="5" t="s">
        <v>17</v>
      </c>
      <c r="K326" s="5" t="s">
        <v>17</v>
      </c>
      <c r="L326" s="12" t="s">
        <v>99</v>
      </c>
      <c r="M326" t="str">
        <f t="shared" si="5"/>
        <v>2018-01-26</v>
      </c>
    </row>
    <row r="327" ht="15.75" spans="1:13">
      <c r="A327" s="3"/>
      <c r="B327" s="8" t="s">
        <v>60</v>
      </c>
      <c r="C327" s="5" t="s">
        <v>172</v>
      </c>
      <c r="D327" s="3" t="s">
        <v>173</v>
      </c>
      <c r="E327" s="6">
        <v>0.3125</v>
      </c>
      <c r="F327" s="6" t="s">
        <v>28</v>
      </c>
      <c r="G327" s="10">
        <v>0.310416666666667</v>
      </c>
      <c r="H327" s="9">
        <v>0.547916666666667</v>
      </c>
      <c r="I327" s="11" t="s">
        <v>23</v>
      </c>
      <c r="J327" s="5" t="s">
        <v>17</v>
      </c>
      <c r="K327" s="5" t="s">
        <v>17</v>
      </c>
      <c r="L327" s="12"/>
      <c r="M327" t="str">
        <f t="shared" si="5"/>
        <v>2018-01-27</v>
      </c>
    </row>
    <row r="328" ht="15.75" spans="1:13">
      <c r="A328" s="3"/>
      <c r="B328" s="8" t="s">
        <v>61</v>
      </c>
      <c r="C328" s="5" t="s">
        <v>172</v>
      </c>
      <c r="D328" s="3" t="s">
        <v>173</v>
      </c>
      <c r="E328" s="6"/>
      <c r="F328" s="6"/>
      <c r="G328" s="9" t="s">
        <v>18</v>
      </c>
      <c r="H328" s="9" t="s">
        <v>18</v>
      </c>
      <c r="I328" s="11" t="s">
        <v>23</v>
      </c>
      <c r="J328" s="5" t="s">
        <v>17</v>
      </c>
      <c r="K328" s="5" t="s">
        <v>17</v>
      </c>
      <c r="L328" s="12" t="s">
        <v>99</v>
      </c>
      <c r="M328" t="str">
        <f t="shared" si="5"/>
        <v>2018-01-28</v>
      </c>
    </row>
    <row r="329" ht="15.75" spans="1:13">
      <c r="A329" s="3"/>
      <c r="B329" s="8" t="s">
        <v>62</v>
      </c>
      <c r="C329" s="5" t="s">
        <v>172</v>
      </c>
      <c r="D329" s="3" t="s">
        <v>173</v>
      </c>
      <c r="E329" s="6">
        <v>0.3125</v>
      </c>
      <c r="F329" s="6" t="s">
        <v>15</v>
      </c>
      <c r="G329" s="9">
        <v>0.308333333333333</v>
      </c>
      <c r="H329" s="9" t="s">
        <v>20</v>
      </c>
      <c r="I329" s="11" t="s">
        <v>23</v>
      </c>
      <c r="J329" s="5" t="s">
        <v>17</v>
      </c>
      <c r="K329" s="5" t="s">
        <v>17</v>
      </c>
      <c r="L329" s="12" t="s">
        <v>99</v>
      </c>
      <c r="M329" t="str">
        <f t="shared" si="5"/>
        <v>2018-01-29</v>
      </c>
    </row>
    <row r="330" ht="15.75" spans="1:13">
      <c r="A330" s="3"/>
      <c r="B330" s="8" t="s">
        <v>63</v>
      </c>
      <c r="C330" s="5" t="s">
        <v>172</v>
      </c>
      <c r="D330" s="3" t="s">
        <v>173</v>
      </c>
      <c r="E330" s="6">
        <v>0.3125</v>
      </c>
      <c r="F330" s="6" t="s">
        <v>15</v>
      </c>
      <c r="G330" s="14">
        <v>0.302777777777778</v>
      </c>
      <c r="H330" s="9" t="s">
        <v>179</v>
      </c>
      <c r="I330" s="11" t="s">
        <v>23</v>
      </c>
      <c r="J330" s="5" t="s">
        <v>17</v>
      </c>
      <c r="K330" s="5" t="s">
        <v>17</v>
      </c>
      <c r="L330" s="12" t="s">
        <v>99</v>
      </c>
      <c r="M330" t="str">
        <f t="shared" si="5"/>
        <v>2018-01-30</v>
      </c>
    </row>
    <row r="331" ht="15.75" spans="1:13">
      <c r="A331" s="3"/>
      <c r="B331" s="8" t="s">
        <v>65</v>
      </c>
      <c r="C331" s="5" t="s">
        <v>172</v>
      </c>
      <c r="D331" s="3" t="s">
        <v>173</v>
      </c>
      <c r="E331" s="6">
        <v>0.3125</v>
      </c>
      <c r="F331" s="6" t="s">
        <v>15</v>
      </c>
      <c r="G331" s="9">
        <v>0.306944444444444</v>
      </c>
      <c r="H331" s="9" t="s">
        <v>101</v>
      </c>
      <c r="I331" s="11" t="s">
        <v>23</v>
      </c>
      <c r="J331" s="5" t="s">
        <v>17</v>
      </c>
      <c r="K331" s="5" t="s">
        <v>17</v>
      </c>
      <c r="L331" s="12" t="s">
        <v>99</v>
      </c>
      <c r="M331" t="str">
        <f t="shared" si="5"/>
        <v>2018-01-31</v>
      </c>
    </row>
    <row r="332" ht="15.75" spans="1:13">
      <c r="A332" s="3"/>
      <c r="B332" s="8" t="s">
        <v>12</v>
      </c>
      <c r="C332" s="5" t="s">
        <v>180</v>
      </c>
      <c r="D332" s="3" t="s">
        <v>181</v>
      </c>
      <c r="E332" s="6">
        <v>0.3125</v>
      </c>
      <c r="F332" s="6" t="s">
        <v>15</v>
      </c>
      <c r="G332" s="9">
        <v>0.305555555555556</v>
      </c>
      <c r="H332" s="9" t="s">
        <v>83</v>
      </c>
      <c r="I332" s="11" t="s">
        <v>23</v>
      </c>
      <c r="J332" s="5" t="s">
        <v>17</v>
      </c>
      <c r="K332" s="5" t="s">
        <v>17</v>
      </c>
      <c r="L332" s="12" t="s">
        <v>18</v>
      </c>
      <c r="M332" t="str">
        <f t="shared" si="5"/>
        <v>2018-01-02</v>
      </c>
    </row>
    <row r="333" ht="15.75" spans="1:13">
      <c r="A333" s="3"/>
      <c r="B333" s="8" t="s">
        <v>19</v>
      </c>
      <c r="C333" s="5" t="s">
        <v>180</v>
      </c>
      <c r="D333" s="3" t="s">
        <v>181</v>
      </c>
      <c r="E333" s="6">
        <v>0.3125</v>
      </c>
      <c r="F333" s="6" t="s">
        <v>15</v>
      </c>
      <c r="G333" s="9">
        <v>0.30625</v>
      </c>
      <c r="H333" s="9" t="s">
        <v>108</v>
      </c>
      <c r="I333" s="11" t="s">
        <v>23</v>
      </c>
      <c r="J333" s="5" t="s">
        <v>17</v>
      </c>
      <c r="K333" s="5" t="s">
        <v>17</v>
      </c>
      <c r="L333" s="12" t="s">
        <v>18</v>
      </c>
      <c r="M333" t="str">
        <f t="shared" si="5"/>
        <v>2018-01-03</v>
      </c>
    </row>
    <row r="334" ht="15.75" spans="1:13">
      <c r="A334" s="3"/>
      <c r="B334" s="8" t="s">
        <v>21</v>
      </c>
      <c r="C334" s="5" t="s">
        <v>180</v>
      </c>
      <c r="D334" s="3" t="s">
        <v>181</v>
      </c>
      <c r="E334" s="6">
        <v>0.3125</v>
      </c>
      <c r="F334" s="6" t="s">
        <v>15</v>
      </c>
      <c r="G334" s="9">
        <v>0.30625</v>
      </c>
      <c r="H334" s="9" t="s">
        <v>64</v>
      </c>
      <c r="I334" s="11" t="s">
        <v>23</v>
      </c>
      <c r="J334" s="5" t="s">
        <v>17</v>
      </c>
      <c r="K334" s="5" t="s">
        <v>17</v>
      </c>
      <c r="L334" s="12" t="s">
        <v>18</v>
      </c>
      <c r="M334" t="str">
        <f t="shared" si="5"/>
        <v>2018-01-04</v>
      </c>
    </row>
    <row r="335" ht="15.75" spans="1:13">
      <c r="A335" s="3"/>
      <c r="B335" s="8" t="s">
        <v>24</v>
      </c>
      <c r="C335" s="5" t="s">
        <v>180</v>
      </c>
      <c r="D335" s="3" t="s">
        <v>181</v>
      </c>
      <c r="E335" s="6">
        <v>0.3125</v>
      </c>
      <c r="F335" s="6" t="s">
        <v>25</v>
      </c>
      <c r="G335" s="9">
        <v>0.309027777777778</v>
      </c>
      <c r="H335" s="9" t="s">
        <v>182</v>
      </c>
      <c r="I335" s="11" t="s">
        <v>23</v>
      </c>
      <c r="J335" s="5" t="s">
        <v>17</v>
      </c>
      <c r="K335" s="5" t="s">
        <v>17</v>
      </c>
      <c r="L335" s="12" t="s">
        <v>18</v>
      </c>
      <c r="M335" t="str">
        <f t="shared" si="5"/>
        <v>2018-01-05</v>
      </c>
    </row>
    <row r="336" ht="15.75" spans="1:13">
      <c r="A336" s="3"/>
      <c r="B336" s="8" t="s">
        <v>27</v>
      </c>
      <c r="C336" s="5" t="s">
        <v>180</v>
      </c>
      <c r="D336" s="3" t="s">
        <v>181</v>
      </c>
      <c r="E336" s="6">
        <v>0.3125</v>
      </c>
      <c r="F336" s="6" t="s">
        <v>28</v>
      </c>
      <c r="G336" s="9">
        <v>0.308333333333333</v>
      </c>
      <c r="H336" s="9">
        <v>0.546527777777778</v>
      </c>
      <c r="I336" s="11" t="s">
        <v>23</v>
      </c>
      <c r="J336" s="5" t="s">
        <v>17</v>
      </c>
      <c r="K336" s="5" t="s">
        <v>17</v>
      </c>
      <c r="L336" s="12" t="s">
        <v>18</v>
      </c>
      <c r="M336" t="str">
        <f t="shared" si="5"/>
        <v>2018-01-06</v>
      </c>
    </row>
    <row r="337" ht="15.75" spans="1:13">
      <c r="A337" s="3"/>
      <c r="B337" s="8" t="s">
        <v>29</v>
      </c>
      <c r="C337" s="5" t="s">
        <v>180</v>
      </c>
      <c r="D337" s="3" t="s">
        <v>181</v>
      </c>
      <c r="E337" s="6"/>
      <c r="F337" s="6"/>
      <c r="G337" s="9"/>
      <c r="H337" s="9"/>
      <c r="I337" s="3" t="s">
        <v>23</v>
      </c>
      <c r="J337" s="5"/>
      <c r="K337" s="5"/>
      <c r="L337" s="12" t="s">
        <v>18</v>
      </c>
      <c r="M337" t="str">
        <f t="shared" si="5"/>
        <v>2018-01-07</v>
      </c>
    </row>
    <row r="338" ht="15.75" spans="1:13">
      <c r="A338" s="3"/>
      <c r="B338" s="8" t="s">
        <v>30</v>
      </c>
      <c r="C338" s="5" t="s">
        <v>180</v>
      </c>
      <c r="D338" s="3" t="s">
        <v>181</v>
      </c>
      <c r="E338" s="6">
        <v>0.3125</v>
      </c>
      <c r="F338" s="6" t="s">
        <v>15</v>
      </c>
      <c r="G338" s="9">
        <v>0.302083333333333</v>
      </c>
      <c r="H338" s="9" t="s">
        <v>36</v>
      </c>
      <c r="I338" s="11" t="s">
        <v>23</v>
      </c>
      <c r="J338" s="5" t="s">
        <v>17</v>
      </c>
      <c r="K338" s="5" t="s">
        <v>17</v>
      </c>
      <c r="L338" s="12" t="s">
        <v>18</v>
      </c>
      <c r="M338" t="str">
        <f t="shared" si="5"/>
        <v>2018-01-08</v>
      </c>
    </row>
    <row r="339" ht="15.75" spans="1:13">
      <c r="A339" s="3"/>
      <c r="B339" s="8" t="s">
        <v>31</v>
      </c>
      <c r="C339" s="5" t="s">
        <v>180</v>
      </c>
      <c r="D339" s="3" t="s">
        <v>181</v>
      </c>
      <c r="E339" s="6">
        <v>0.3125</v>
      </c>
      <c r="F339" s="6" t="s">
        <v>15</v>
      </c>
      <c r="G339" s="9">
        <v>0.309722222222222</v>
      </c>
      <c r="H339" s="9" t="s">
        <v>101</v>
      </c>
      <c r="I339" s="11" t="s">
        <v>23</v>
      </c>
      <c r="J339" s="5" t="s">
        <v>17</v>
      </c>
      <c r="K339" s="5" t="s">
        <v>17</v>
      </c>
      <c r="L339" s="12" t="s">
        <v>18</v>
      </c>
      <c r="M339" t="str">
        <f t="shared" si="5"/>
        <v>2018-01-09</v>
      </c>
    </row>
    <row r="340" ht="15.75" spans="1:13">
      <c r="A340" s="3"/>
      <c r="B340" s="8" t="s">
        <v>33</v>
      </c>
      <c r="C340" s="5" t="s">
        <v>180</v>
      </c>
      <c r="D340" s="3" t="s">
        <v>181</v>
      </c>
      <c r="E340" s="6">
        <v>0.3125</v>
      </c>
      <c r="F340" s="6" t="s">
        <v>15</v>
      </c>
      <c r="G340" s="9">
        <v>0.309027777777778</v>
      </c>
      <c r="H340" s="9" t="s">
        <v>94</v>
      </c>
      <c r="I340" s="11" t="s">
        <v>23</v>
      </c>
      <c r="J340" s="5" t="s">
        <v>17</v>
      </c>
      <c r="K340" s="5" t="s">
        <v>17</v>
      </c>
      <c r="L340" s="12" t="s">
        <v>18</v>
      </c>
      <c r="M340" t="str">
        <f t="shared" si="5"/>
        <v>2018-01-10</v>
      </c>
    </row>
    <row r="341" ht="15.75" spans="1:13">
      <c r="A341" s="3"/>
      <c r="B341" s="8" t="s">
        <v>35</v>
      </c>
      <c r="C341" s="5" t="s">
        <v>180</v>
      </c>
      <c r="D341" s="3" t="s">
        <v>181</v>
      </c>
      <c r="E341" s="6">
        <v>0.3125</v>
      </c>
      <c r="F341" s="6" t="s">
        <v>15</v>
      </c>
      <c r="G341" s="9">
        <v>0.309722222222222</v>
      </c>
      <c r="H341" s="9" t="s">
        <v>78</v>
      </c>
      <c r="I341" s="11" t="s">
        <v>23</v>
      </c>
      <c r="J341" s="5" t="s">
        <v>17</v>
      </c>
      <c r="K341" s="5" t="s">
        <v>17</v>
      </c>
      <c r="L341" s="12" t="s">
        <v>18</v>
      </c>
      <c r="M341" t="str">
        <f t="shared" si="5"/>
        <v>2018-01-11</v>
      </c>
    </row>
    <row r="342" ht="15.75" spans="1:13">
      <c r="A342" s="3"/>
      <c r="B342" s="8" t="s">
        <v>37</v>
      </c>
      <c r="C342" s="5" t="s">
        <v>180</v>
      </c>
      <c r="D342" s="3" t="s">
        <v>181</v>
      </c>
      <c r="E342" s="6">
        <v>0.3125</v>
      </c>
      <c r="F342" s="6" t="s">
        <v>25</v>
      </c>
      <c r="G342" s="9">
        <v>0.309027777777778</v>
      </c>
      <c r="H342" s="9" t="s">
        <v>49</v>
      </c>
      <c r="I342" s="11" t="s">
        <v>23</v>
      </c>
      <c r="J342" s="5" t="s">
        <v>17</v>
      </c>
      <c r="K342" s="5" t="s">
        <v>17</v>
      </c>
      <c r="L342" s="12" t="s">
        <v>18</v>
      </c>
      <c r="M342" t="str">
        <f t="shared" si="5"/>
        <v>2018-01-12</v>
      </c>
    </row>
    <row r="343" ht="15.75" spans="1:13">
      <c r="A343" s="3"/>
      <c r="B343" s="8" t="s">
        <v>38</v>
      </c>
      <c r="C343" s="5" t="s">
        <v>180</v>
      </c>
      <c r="D343" s="3" t="s">
        <v>181</v>
      </c>
      <c r="E343" s="6">
        <v>0.3125</v>
      </c>
      <c r="F343" s="6" t="s">
        <v>28</v>
      </c>
      <c r="G343" s="9">
        <v>0.305555555555556</v>
      </c>
      <c r="H343" s="9">
        <v>0.547916666666667</v>
      </c>
      <c r="I343" s="11" t="s">
        <v>23</v>
      </c>
      <c r="J343" s="5" t="s">
        <v>17</v>
      </c>
      <c r="K343" s="5" t="s">
        <v>17</v>
      </c>
      <c r="L343" s="12" t="s">
        <v>18</v>
      </c>
      <c r="M343" t="str">
        <f t="shared" si="5"/>
        <v>2018-01-13</v>
      </c>
    </row>
    <row r="344" ht="15.75" spans="1:13">
      <c r="A344" s="3"/>
      <c r="B344" s="8" t="s">
        <v>39</v>
      </c>
      <c r="C344" s="5" t="s">
        <v>180</v>
      </c>
      <c r="D344" s="3" t="s">
        <v>181</v>
      </c>
      <c r="E344" s="6"/>
      <c r="F344" s="6"/>
      <c r="G344" s="9"/>
      <c r="H344" s="9"/>
      <c r="I344" s="3" t="s">
        <v>23</v>
      </c>
      <c r="J344" s="5"/>
      <c r="K344" s="5"/>
      <c r="L344" s="12" t="s">
        <v>18</v>
      </c>
      <c r="M344" t="str">
        <f t="shared" si="5"/>
        <v>2018-01-14</v>
      </c>
    </row>
    <row r="345" ht="15.75" spans="1:13">
      <c r="A345" s="3"/>
      <c r="B345" s="8" t="s">
        <v>40</v>
      </c>
      <c r="C345" s="5" t="s">
        <v>180</v>
      </c>
      <c r="D345" s="3" t="s">
        <v>181</v>
      </c>
      <c r="E345" s="6">
        <v>0.3125</v>
      </c>
      <c r="F345" s="6" t="s">
        <v>15</v>
      </c>
      <c r="G345" s="9">
        <v>0.305555555555556</v>
      </c>
      <c r="H345" s="9">
        <v>4.47916666666667</v>
      </c>
      <c r="I345" s="11" t="s">
        <v>23</v>
      </c>
      <c r="J345" s="5" t="s">
        <v>17</v>
      </c>
      <c r="K345" s="5" t="s">
        <v>17</v>
      </c>
      <c r="L345" s="12" t="s">
        <v>18</v>
      </c>
      <c r="M345" t="str">
        <f t="shared" si="5"/>
        <v>2018-01-15</v>
      </c>
    </row>
    <row r="346" ht="15.75" spans="1:13">
      <c r="A346" s="3"/>
      <c r="B346" s="8" t="s">
        <v>42</v>
      </c>
      <c r="C346" s="5" t="s">
        <v>180</v>
      </c>
      <c r="D346" s="3" t="s">
        <v>181</v>
      </c>
      <c r="E346" s="6">
        <v>0.3125</v>
      </c>
      <c r="F346" s="6" t="s">
        <v>15</v>
      </c>
      <c r="G346" s="9">
        <v>0.309027777777778</v>
      </c>
      <c r="H346" s="9" t="s">
        <v>34</v>
      </c>
      <c r="I346" s="11" t="s">
        <v>23</v>
      </c>
      <c r="J346" s="5" t="s">
        <v>17</v>
      </c>
      <c r="K346" s="5" t="s">
        <v>17</v>
      </c>
      <c r="L346" s="12" t="s">
        <v>18</v>
      </c>
      <c r="M346" t="str">
        <f t="shared" si="5"/>
        <v>2018-01-16</v>
      </c>
    </row>
    <row r="347" ht="15.75" spans="1:13">
      <c r="A347" s="3"/>
      <c r="B347" s="8" t="s">
        <v>44</v>
      </c>
      <c r="C347" s="5" t="s">
        <v>180</v>
      </c>
      <c r="D347" s="3" t="s">
        <v>181</v>
      </c>
      <c r="E347" s="6">
        <v>0.3125</v>
      </c>
      <c r="F347" s="6" t="s">
        <v>15</v>
      </c>
      <c r="G347" s="9">
        <v>0.307638888888889</v>
      </c>
      <c r="H347" s="9" t="s">
        <v>122</v>
      </c>
      <c r="I347" s="11" t="s">
        <v>23</v>
      </c>
      <c r="J347" s="5" t="s">
        <v>17</v>
      </c>
      <c r="K347" s="5" t="s">
        <v>17</v>
      </c>
      <c r="L347" s="12" t="s">
        <v>18</v>
      </c>
      <c r="M347" t="str">
        <f t="shared" si="5"/>
        <v>2018-01-17</v>
      </c>
    </row>
    <row r="348" ht="15.75" spans="1:13">
      <c r="A348" s="3"/>
      <c r="B348" s="8" t="s">
        <v>46</v>
      </c>
      <c r="C348" s="5" t="s">
        <v>180</v>
      </c>
      <c r="D348" s="3" t="s">
        <v>181</v>
      </c>
      <c r="E348" s="6">
        <v>0.3125</v>
      </c>
      <c r="F348" s="6" t="s">
        <v>15</v>
      </c>
      <c r="G348" s="9">
        <v>0.30625</v>
      </c>
      <c r="H348" s="9" t="s">
        <v>78</v>
      </c>
      <c r="I348" s="11" t="s">
        <v>23</v>
      </c>
      <c r="J348" s="5" t="s">
        <v>17</v>
      </c>
      <c r="K348" s="5" t="s">
        <v>17</v>
      </c>
      <c r="L348" s="12" t="s">
        <v>18</v>
      </c>
      <c r="M348" t="str">
        <f t="shared" si="5"/>
        <v>2018-01-18</v>
      </c>
    </row>
    <row r="349" ht="15.75" spans="1:13">
      <c r="A349" s="3"/>
      <c r="B349" s="8" t="s">
        <v>48</v>
      </c>
      <c r="C349" s="5" t="s">
        <v>180</v>
      </c>
      <c r="D349" s="3" t="s">
        <v>181</v>
      </c>
      <c r="E349" s="6">
        <v>0.3125</v>
      </c>
      <c r="F349" s="6" t="s">
        <v>25</v>
      </c>
      <c r="G349" s="9">
        <v>0.305555555555556</v>
      </c>
      <c r="H349" s="9" t="s">
        <v>164</v>
      </c>
      <c r="I349" s="11" t="s">
        <v>23</v>
      </c>
      <c r="J349" s="5" t="s">
        <v>17</v>
      </c>
      <c r="K349" s="5" t="s">
        <v>17</v>
      </c>
      <c r="L349" s="12" t="s">
        <v>18</v>
      </c>
      <c r="M349" t="str">
        <f t="shared" si="5"/>
        <v>2018-01-19</v>
      </c>
    </row>
    <row r="350" ht="15.75" spans="1:13">
      <c r="A350" s="3"/>
      <c r="B350" s="8" t="s">
        <v>50</v>
      </c>
      <c r="C350" s="5" t="s">
        <v>180</v>
      </c>
      <c r="D350" s="3" t="s">
        <v>181</v>
      </c>
      <c r="E350" s="6">
        <v>0.3125</v>
      </c>
      <c r="F350" s="6" t="s">
        <v>28</v>
      </c>
      <c r="G350" s="9">
        <v>0.311111111111111</v>
      </c>
      <c r="H350" s="9" t="s">
        <v>183</v>
      </c>
      <c r="I350" s="11" t="s">
        <v>23</v>
      </c>
      <c r="J350" s="5" t="s">
        <v>17</v>
      </c>
      <c r="K350" s="5" t="s">
        <v>17</v>
      </c>
      <c r="L350" s="12" t="s">
        <v>18</v>
      </c>
      <c r="M350" t="str">
        <f t="shared" si="5"/>
        <v>2018-01-20</v>
      </c>
    </row>
    <row r="351" ht="15.75" spans="1:13">
      <c r="A351" s="3"/>
      <c r="B351" s="8" t="s">
        <v>52</v>
      </c>
      <c r="C351" s="5" t="s">
        <v>180</v>
      </c>
      <c r="D351" s="3" t="s">
        <v>181</v>
      </c>
      <c r="E351" s="6"/>
      <c r="F351" s="6"/>
      <c r="G351" s="9"/>
      <c r="H351" s="9"/>
      <c r="I351" s="3" t="s">
        <v>23</v>
      </c>
      <c r="J351" s="5"/>
      <c r="K351" s="5"/>
      <c r="L351" s="12" t="s">
        <v>18</v>
      </c>
      <c r="M351" t="str">
        <f t="shared" si="5"/>
        <v>2018-01-21</v>
      </c>
    </row>
    <row r="352" ht="15.75" spans="1:13">
      <c r="A352" s="3"/>
      <c r="B352" s="8" t="s">
        <v>53</v>
      </c>
      <c r="C352" s="5" t="s">
        <v>180</v>
      </c>
      <c r="D352" s="3" t="s">
        <v>181</v>
      </c>
      <c r="E352" s="6">
        <v>0.3125</v>
      </c>
      <c r="F352" s="6" t="s">
        <v>15</v>
      </c>
      <c r="G352" s="9">
        <v>0.309722222222222</v>
      </c>
      <c r="H352" s="9" t="s">
        <v>82</v>
      </c>
      <c r="I352" s="11" t="s">
        <v>23</v>
      </c>
      <c r="J352" s="5" t="s">
        <v>17</v>
      </c>
      <c r="K352" s="5" t="s">
        <v>17</v>
      </c>
      <c r="L352" s="12" t="s">
        <v>18</v>
      </c>
      <c r="M352" t="str">
        <f t="shared" si="5"/>
        <v>2018-01-22</v>
      </c>
    </row>
    <row r="353" ht="15.75" spans="1:13">
      <c r="A353" s="3"/>
      <c r="B353" s="8" t="s">
        <v>55</v>
      </c>
      <c r="C353" s="5" t="s">
        <v>180</v>
      </c>
      <c r="D353" s="3" t="s">
        <v>181</v>
      </c>
      <c r="E353" s="6">
        <v>0.3125</v>
      </c>
      <c r="F353" s="6" t="s">
        <v>15</v>
      </c>
      <c r="G353" s="9">
        <v>0.309722222222222</v>
      </c>
      <c r="H353" s="9" t="s">
        <v>32</v>
      </c>
      <c r="I353" s="11" t="s">
        <v>23</v>
      </c>
      <c r="J353" s="5" t="s">
        <v>17</v>
      </c>
      <c r="K353" s="5" t="s">
        <v>17</v>
      </c>
      <c r="L353" s="12" t="s">
        <v>18</v>
      </c>
      <c r="M353" t="str">
        <f t="shared" si="5"/>
        <v>2018-01-23</v>
      </c>
    </row>
    <row r="354" ht="15.75" spans="1:13">
      <c r="A354" s="3"/>
      <c r="B354" s="8" t="s">
        <v>57</v>
      </c>
      <c r="C354" s="5" t="s">
        <v>180</v>
      </c>
      <c r="D354" s="3" t="s">
        <v>181</v>
      </c>
      <c r="E354" s="6">
        <v>0.3125</v>
      </c>
      <c r="F354" s="6" t="s">
        <v>15</v>
      </c>
      <c r="G354" s="9">
        <v>0.307638888888889</v>
      </c>
      <c r="H354" s="9" t="s">
        <v>83</v>
      </c>
      <c r="I354" s="11" t="s">
        <v>23</v>
      </c>
      <c r="J354" s="5" t="s">
        <v>17</v>
      </c>
      <c r="K354" s="5" t="s">
        <v>17</v>
      </c>
      <c r="L354" s="12" t="s">
        <v>18</v>
      </c>
      <c r="M354" t="str">
        <f t="shared" si="5"/>
        <v>2018-01-24</v>
      </c>
    </row>
    <row r="355" ht="15.75" spans="1:13">
      <c r="A355" s="3"/>
      <c r="B355" s="8" t="s">
        <v>58</v>
      </c>
      <c r="C355" s="5" t="s">
        <v>180</v>
      </c>
      <c r="D355" s="3" t="s">
        <v>181</v>
      </c>
      <c r="E355" s="6">
        <v>0.3125</v>
      </c>
      <c r="F355" s="6" t="s">
        <v>15</v>
      </c>
      <c r="G355" s="9">
        <v>0.309722222222222</v>
      </c>
      <c r="H355" s="9" t="s">
        <v>70</v>
      </c>
      <c r="I355" s="11" t="s">
        <v>23</v>
      </c>
      <c r="J355" s="5" t="s">
        <v>17</v>
      </c>
      <c r="K355" s="5" t="s">
        <v>17</v>
      </c>
      <c r="L355" s="12" t="s">
        <v>18</v>
      </c>
      <c r="M355" t="str">
        <f t="shared" si="5"/>
        <v>2018-01-25</v>
      </c>
    </row>
    <row r="356" ht="15.75" spans="1:13">
      <c r="A356" s="3"/>
      <c r="B356" s="8" t="s">
        <v>59</v>
      </c>
      <c r="C356" s="5" t="s">
        <v>180</v>
      </c>
      <c r="D356" s="3" t="s">
        <v>181</v>
      </c>
      <c r="E356" s="6">
        <v>0.3125</v>
      </c>
      <c r="F356" s="6" t="s">
        <v>25</v>
      </c>
      <c r="G356" s="9">
        <v>0.304861111111111</v>
      </c>
      <c r="H356" s="9">
        <v>0.495138888888889</v>
      </c>
      <c r="I356" s="11" t="s">
        <v>23</v>
      </c>
      <c r="J356" s="5" t="s">
        <v>17</v>
      </c>
      <c r="K356" s="5" t="s">
        <v>17</v>
      </c>
      <c r="L356" s="12" t="s">
        <v>18</v>
      </c>
      <c r="M356" t="str">
        <f t="shared" si="5"/>
        <v>2018-01-26</v>
      </c>
    </row>
    <row r="357" ht="15.75" spans="1:13">
      <c r="A357" s="3"/>
      <c r="B357" s="8" t="s">
        <v>60</v>
      </c>
      <c r="C357" s="5" t="s">
        <v>180</v>
      </c>
      <c r="D357" s="3" t="s">
        <v>181</v>
      </c>
      <c r="E357" s="6">
        <v>0.3125</v>
      </c>
      <c r="F357" s="6" t="s">
        <v>28</v>
      </c>
      <c r="G357" s="9">
        <v>0.304166666666667</v>
      </c>
      <c r="H357" s="9">
        <v>0.563888888888889</v>
      </c>
      <c r="I357" s="11" t="s">
        <v>23</v>
      </c>
      <c r="J357" s="5" t="s">
        <v>17</v>
      </c>
      <c r="K357" s="5" t="s">
        <v>17</v>
      </c>
      <c r="L357" s="12" t="s">
        <v>18</v>
      </c>
      <c r="M357" t="str">
        <f t="shared" si="5"/>
        <v>2018-01-27</v>
      </c>
    </row>
    <row r="358" ht="15.75" spans="1:13">
      <c r="A358" s="3"/>
      <c r="B358" s="8" t="s">
        <v>61</v>
      </c>
      <c r="C358" s="5" t="s">
        <v>180</v>
      </c>
      <c r="D358" s="3" t="s">
        <v>181</v>
      </c>
      <c r="E358" s="6"/>
      <c r="F358" s="6"/>
      <c r="G358" s="9"/>
      <c r="H358" s="9"/>
      <c r="I358" s="3" t="s">
        <v>23</v>
      </c>
      <c r="J358" s="5"/>
      <c r="K358" s="5"/>
      <c r="L358" s="12" t="s">
        <v>18</v>
      </c>
      <c r="M358" t="str">
        <f t="shared" si="5"/>
        <v>2018-01-28</v>
      </c>
    </row>
    <row r="359" ht="15.75" spans="1:13">
      <c r="A359" s="3"/>
      <c r="B359" s="8" t="s">
        <v>62</v>
      </c>
      <c r="C359" s="5" t="s">
        <v>180</v>
      </c>
      <c r="D359" s="3" t="s">
        <v>181</v>
      </c>
      <c r="E359" s="6">
        <v>0.3125</v>
      </c>
      <c r="F359" s="6" t="s">
        <v>15</v>
      </c>
      <c r="G359" s="9">
        <v>0.302083333333333</v>
      </c>
      <c r="H359" s="9" t="s">
        <v>80</v>
      </c>
      <c r="I359" s="11" t="s">
        <v>23</v>
      </c>
      <c r="J359" s="5" t="s">
        <v>17</v>
      </c>
      <c r="K359" s="5" t="s">
        <v>17</v>
      </c>
      <c r="L359" s="12" t="s">
        <v>18</v>
      </c>
      <c r="M359" t="str">
        <f t="shared" si="5"/>
        <v>2018-01-29</v>
      </c>
    </row>
    <row r="360" ht="15.75" spans="1:13">
      <c r="A360" s="3"/>
      <c r="B360" s="8" t="s">
        <v>63</v>
      </c>
      <c r="C360" s="5" t="s">
        <v>180</v>
      </c>
      <c r="D360" s="3" t="s">
        <v>181</v>
      </c>
      <c r="E360" s="6">
        <v>0.3125</v>
      </c>
      <c r="F360" s="6" t="s">
        <v>15</v>
      </c>
      <c r="G360" s="9">
        <v>0.309722222222222</v>
      </c>
      <c r="H360" s="9" t="s">
        <v>77</v>
      </c>
      <c r="I360" s="11" t="s">
        <v>23</v>
      </c>
      <c r="J360" s="5" t="s">
        <v>17</v>
      </c>
      <c r="K360" s="5" t="s">
        <v>17</v>
      </c>
      <c r="L360" s="12" t="s">
        <v>18</v>
      </c>
      <c r="M360" t="str">
        <f t="shared" si="5"/>
        <v>2018-01-30</v>
      </c>
    </row>
    <row r="361" ht="15.75" spans="1:13">
      <c r="A361" s="3"/>
      <c r="B361" s="8" t="s">
        <v>65</v>
      </c>
      <c r="C361" s="5" t="s">
        <v>180</v>
      </c>
      <c r="D361" s="3" t="s">
        <v>181</v>
      </c>
      <c r="E361" s="6">
        <v>0.3125</v>
      </c>
      <c r="F361" s="6" t="s">
        <v>15</v>
      </c>
      <c r="G361" s="9">
        <v>0.309722222222222</v>
      </c>
      <c r="H361" s="9" t="s">
        <v>171</v>
      </c>
      <c r="I361" s="11" t="s">
        <v>23</v>
      </c>
      <c r="J361" s="5" t="s">
        <v>17</v>
      </c>
      <c r="K361" s="5" t="s">
        <v>17</v>
      </c>
      <c r="L361" s="12" t="s">
        <v>18</v>
      </c>
      <c r="M361" t="str">
        <f t="shared" si="5"/>
        <v>2018-01-31</v>
      </c>
    </row>
    <row r="362" ht="15.75" spans="1:13">
      <c r="A362" s="3"/>
      <c r="B362" s="8" t="s">
        <v>12</v>
      </c>
      <c r="C362" s="5" t="s">
        <v>184</v>
      </c>
      <c r="D362" s="3" t="s">
        <v>185</v>
      </c>
      <c r="E362" s="6">
        <v>0.3125</v>
      </c>
      <c r="F362" s="6" t="s">
        <v>15</v>
      </c>
      <c r="G362" s="9">
        <v>0.308333333333333</v>
      </c>
      <c r="H362" s="9" t="s">
        <v>64</v>
      </c>
      <c r="I362" s="11" t="s">
        <v>23</v>
      </c>
      <c r="J362" s="5" t="s">
        <v>17</v>
      </c>
      <c r="K362" s="5" t="s">
        <v>17</v>
      </c>
      <c r="L362" s="12" t="s">
        <v>18</v>
      </c>
      <c r="M362" t="str">
        <f t="shared" si="5"/>
        <v>2018-01-02</v>
      </c>
    </row>
    <row r="363" ht="15.75" spans="1:13">
      <c r="A363" s="3"/>
      <c r="B363" s="8" t="s">
        <v>19</v>
      </c>
      <c r="C363" s="5" t="s">
        <v>184</v>
      </c>
      <c r="D363" s="3" t="s">
        <v>185</v>
      </c>
      <c r="E363" s="6">
        <v>0.3125</v>
      </c>
      <c r="F363" s="6" t="s">
        <v>15</v>
      </c>
      <c r="G363" s="9">
        <v>0.311111111111111</v>
      </c>
      <c r="H363" s="9" t="s">
        <v>93</v>
      </c>
      <c r="I363" s="11" t="s">
        <v>23</v>
      </c>
      <c r="J363" s="5" t="s">
        <v>17</v>
      </c>
      <c r="K363" s="5" t="s">
        <v>17</v>
      </c>
      <c r="L363" s="12" t="s">
        <v>18</v>
      </c>
      <c r="M363" t="str">
        <f t="shared" si="5"/>
        <v>2018-01-03</v>
      </c>
    </row>
    <row r="364" ht="15.75" spans="1:13">
      <c r="A364" s="3"/>
      <c r="B364" s="8" t="s">
        <v>21</v>
      </c>
      <c r="C364" s="5" t="s">
        <v>184</v>
      </c>
      <c r="D364" s="3" t="s">
        <v>185</v>
      </c>
      <c r="E364" s="6">
        <v>0.3125</v>
      </c>
      <c r="F364" s="6" t="s">
        <v>15</v>
      </c>
      <c r="G364" s="9">
        <v>0.311111111111111</v>
      </c>
      <c r="H364" s="9" t="s">
        <v>20</v>
      </c>
      <c r="I364" s="11" t="s">
        <v>23</v>
      </c>
      <c r="J364" s="5" t="s">
        <v>17</v>
      </c>
      <c r="K364" s="5" t="s">
        <v>17</v>
      </c>
      <c r="L364" s="12" t="s">
        <v>18</v>
      </c>
      <c r="M364" t="str">
        <f t="shared" si="5"/>
        <v>2018-01-04</v>
      </c>
    </row>
    <row r="365" ht="15.75" spans="1:13">
      <c r="A365" s="3"/>
      <c r="B365" s="8" t="s">
        <v>24</v>
      </c>
      <c r="C365" s="5" t="s">
        <v>184</v>
      </c>
      <c r="D365" s="3" t="s">
        <v>185</v>
      </c>
      <c r="E365" s="6">
        <v>0.3125</v>
      </c>
      <c r="F365" s="6" t="s">
        <v>25</v>
      </c>
      <c r="G365" s="9">
        <v>0.3125</v>
      </c>
      <c r="H365" s="9" t="s">
        <v>186</v>
      </c>
      <c r="I365" s="11" t="s">
        <v>23</v>
      </c>
      <c r="J365" s="5" t="s">
        <v>17</v>
      </c>
      <c r="K365" s="5" t="s">
        <v>17</v>
      </c>
      <c r="L365" s="12" t="s">
        <v>18</v>
      </c>
      <c r="M365" t="str">
        <f t="shared" si="5"/>
        <v>2018-01-05</v>
      </c>
    </row>
    <row r="366" ht="15.75" spans="1:13">
      <c r="A366" s="3"/>
      <c r="B366" s="8" t="s">
        <v>27</v>
      </c>
      <c r="C366" s="5" t="s">
        <v>184</v>
      </c>
      <c r="D366" s="3" t="s">
        <v>185</v>
      </c>
      <c r="E366" s="6">
        <v>0.3125</v>
      </c>
      <c r="F366" s="6" t="s">
        <v>28</v>
      </c>
      <c r="G366" s="9">
        <v>0.295833333333333</v>
      </c>
      <c r="H366" s="9">
        <v>0.545138888888889</v>
      </c>
      <c r="I366" s="11" t="s">
        <v>23</v>
      </c>
      <c r="J366" s="5" t="s">
        <v>17</v>
      </c>
      <c r="K366" s="5" t="s">
        <v>17</v>
      </c>
      <c r="L366" s="12" t="s">
        <v>18</v>
      </c>
      <c r="M366" t="str">
        <f t="shared" si="5"/>
        <v>2018-01-06</v>
      </c>
    </row>
    <row r="367" ht="15.75" spans="1:13">
      <c r="A367" s="3"/>
      <c r="B367" s="8" t="s">
        <v>29</v>
      </c>
      <c r="C367" s="5" t="s">
        <v>184</v>
      </c>
      <c r="D367" s="3" t="s">
        <v>185</v>
      </c>
      <c r="E367" s="6"/>
      <c r="F367" s="6"/>
      <c r="G367" s="9" t="s">
        <v>99</v>
      </c>
      <c r="H367" s="9" t="s">
        <v>99</v>
      </c>
      <c r="I367" s="11" t="s">
        <v>23</v>
      </c>
      <c r="J367" s="5" t="s">
        <v>17</v>
      </c>
      <c r="K367" s="5" t="s">
        <v>17</v>
      </c>
      <c r="L367" s="12" t="s">
        <v>18</v>
      </c>
      <c r="M367" t="str">
        <f t="shared" si="5"/>
        <v>2018-01-07</v>
      </c>
    </row>
    <row r="368" ht="15.75" spans="1:13">
      <c r="A368" s="3"/>
      <c r="B368" s="8" t="s">
        <v>30</v>
      </c>
      <c r="C368" s="5" t="s">
        <v>184</v>
      </c>
      <c r="D368" s="3" t="s">
        <v>185</v>
      </c>
      <c r="E368" s="6">
        <v>0.3125</v>
      </c>
      <c r="F368" s="6" t="s">
        <v>15</v>
      </c>
      <c r="G368" s="9">
        <v>0.311111111111111</v>
      </c>
      <c r="H368" s="9" t="s">
        <v>82</v>
      </c>
      <c r="I368" s="11" t="s">
        <v>23</v>
      </c>
      <c r="J368" s="5" t="s">
        <v>17</v>
      </c>
      <c r="K368" s="5" t="s">
        <v>17</v>
      </c>
      <c r="L368" s="12" t="s">
        <v>18</v>
      </c>
      <c r="M368" t="str">
        <f t="shared" si="5"/>
        <v>2018-01-08</v>
      </c>
    </row>
    <row r="369" ht="15.75" spans="1:13">
      <c r="A369" s="3"/>
      <c r="B369" s="8" t="s">
        <v>31</v>
      </c>
      <c r="C369" s="5" t="s">
        <v>184</v>
      </c>
      <c r="D369" s="3" t="s">
        <v>185</v>
      </c>
      <c r="E369" s="6">
        <v>0.3125</v>
      </c>
      <c r="F369" s="6" t="s">
        <v>15</v>
      </c>
      <c r="G369" s="9" t="s">
        <v>99</v>
      </c>
      <c r="H369" s="9" t="s">
        <v>99</v>
      </c>
      <c r="I369" s="11" t="s">
        <v>23</v>
      </c>
      <c r="J369" s="5" t="s">
        <v>17</v>
      </c>
      <c r="K369" s="5" t="s">
        <v>17</v>
      </c>
      <c r="L369" s="12" t="s">
        <v>128</v>
      </c>
      <c r="M369" t="str">
        <f t="shared" si="5"/>
        <v>2018-01-09</v>
      </c>
    </row>
    <row r="370" ht="15.75" spans="1:13">
      <c r="A370" s="3"/>
      <c r="B370" s="8" t="s">
        <v>33</v>
      </c>
      <c r="C370" s="5" t="s">
        <v>184</v>
      </c>
      <c r="D370" s="3" t="s">
        <v>185</v>
      </c>
      <c r="E370" s="6">
        <v>0.3125</v>
      </c>
      <c r="F370" s="6" t="s">
        <v>15</v>
      </c>
      <c r="G370" s="9">
        <v>0.307638888888889</v>
      </c>
      <c r="H370" s="9">
        <v>0.625694444444444</v>
      </c>
      <c r="I370" s="11" t="s">
        <v>23</v>
      </c>
      <c r="J370" s="5" t="s">
        <v>17</v>
      </c>
      <c r="K370" s="5" t="s">
        <v>17</v>
      </c>
      <c r="L370" s="12" t="s">
        <v>18</v>
      </c>
      <c r="M370" t="str">
        <f t="shared" si="5"/>
        <v>2018-01-10</v>
      </c>
    </row>
    <row r="371" ht="15.75" spans="1:13">
      <c r="A371" s="3"/>
      <c r="B371" s="8" t="s">
        <v>35</v>
      </c>
      <c r="C371" s="5" t="s">
        <v>184</v>
      </c>
      <c r="D371" s="3" t="s">
        <v>185</v>
      </c>
      <c r="E371" s="6">
        <v>0.3125</v>
      </c>
      <c r="F371" s="6" t="s">
        <v>15</v>
      </c>
      <c r="G371" s="9">
        <v>0.311111111111111</v>
      </c>
      <c r="H371" s="9" t="s">
        <v>82</v>
      </c>
      <c r="I371" s="11" t="s">
        <v>23</v>
      </c>
      <c r="J371" s="5" t="s">
        <v>17</v>
      </c>
      <c r="K371" s="5" t="s">
        <v>17</v>
      </c>
      <c r="L371" s="12" t="s">
        <v>18</v>
      </c>
      <c r="M371" t="str">
        <f t="shared" si="5"/>
        <v>2018-01-11</v>
      </c>
    </row>
    <row r="372" ht="15.75" spans="1:13">
      <c r="A372" s="3"/>
      <c r="B372" s="8" t="s">
        <v>37</v>
      </c>
      <c r="C372" s="5" t="s">
        <v>184</v>
      </c>
      <c r="D372" s="3" t="s">
        <v>185</v>
      </c>
      <c r="E372" s="6">
        <v>0.3125</v>
      </c>
      <c r="F372" s="6" t="s">
        <v>25</v>
      </c>
      <c r="G372" s="9">
        <v>0.311111111111111</v>
      </c>
      <c r="H372" s="9" t="s">
        <v>187</v>
      </c>
      <c r="I372" s="11" t="s">
        <v>23</v>
      </c>
      <c r="J372" s="5" t="s">
        <v>17</v>
      </c>
      <c r="K372" s="5" t="s">
        <v>17</v>
      </c>
      <c r="L372" s="12" t="s">
        <v>18</v>
      </c>
      <c r="M372" t="str">
        <f t="shared" si="5"/>
        <v>2018-01-12</v>
      </c>
    </row>
    <row r="373" ht="15.75" spans="1:13">
      <c r="A373" s="3"/>
      <c r="B373" s="8" t="s">
        <v>38</v>
      </c>
      <c r="C373" s="5" t="s">
        <v>184</v>
      </c>
      <c r="D373" s="3" t="s">
        <v>185</v>
      </c>
      <c r="E373" s="6">
        <v>0.3125</v>
      </c>
      <c r="F373" s="6" t="s">
        <v>28</v>
      </c>
      <c r="G373" s="9">
        <v>0.311111111111111</v>
      </c>
      <c r="H373" s="9" t="s">
        <v>188</v>
      </c>
      <c r="I373" s="11" t="s">
        <v>23</v>
      </c>
      <c r="J373" s="5" t="s">
        <v>17</v>
      </c>
      <c r="K373" s="5" t="s">
        <v>17</v>
      </c>
      <c r="L373" s="12" t="s">
        <v>18</v>
      </c>
      <c r="M373" t="str">
        <f t="shared" si="5"/>
        <v>2018-01-13</v>
      </c>
    </row>
    <row r="374" ht="15.75" spans="1:13">
      <c r="A374" s="3"/>
      <c r="B374" s="8" t="s">
        <v>39</v>
      </c>
      <c r="C374" s="5" t="s">
        <v>184</v>
      </c>
      <c r="D374" s="3" t="s">
        <v>185</v>
      </c>
      <c r="E374" s="6"/>
      <c r="F374" s="6"/>
      <c r="G374" s="9" t="s">
        <v>99</v>
      </c>
      <c r="H374" s="9" t="s">
        <v>99</v>
      </c>
      <c r="I374" s="11" t="s">
        <v>23</v>
      </c>
      <c r="J374" s="5" t="s">
        <v>17</v>
      </c>
      <c r="K374" s="5" t="s">
        <v>17</v>
      </c>
      <c r="L374" s="12" t="s">
        <v>18</v>
      </c>
      <c r="M374" t="str">
        <f t="shared" si="5"/>
        <v>2018-01-14</v>
      </c>
    </row>
    <row r="375" ht="15.75" spans="1:13">
      <c r="A375" s="3"/>
      <c r="B375" s="8" t="s">
        <v>40</v>
      </c>
      <c r="C375" s="5" t="s">
        <v>184</v>
      </c>
      <c r="D375" s="3" t="s">
        <v>185</v>
      </c>
      <c r="E375" s="6">
        <v>0.3125</v>
      </c>
      <c r="F375" s="6" t="s">
        <v>15</v>
      </c>
      <c r="G375" s="9">
        <v>0.311111111111111</v>
      </c>
      <c r="H375" s="9">
        <v>0.63125</v>
      </c>
      <c r="I375" s="11" t="s">
        <v>23</v>
      </c>
      <c r="J375" s="5" t="s">
        <v>17</v>
      </c>
      <c r="K375" s="5" t="s">
        <v>17</v>
      </c>
      <c r="L375" s="12" t="s">
        <v>18</v>
      </c>
      <c r="M375" t="str">
        <f t="shared" si="5"/>
        <v>2018-01-15</v>
      </c>
    </row>
    <row r="376" ht="15.75" spans="1:13">
      <c r="A376" s="3"/>
      <c r="B376" s="8" t="s">
        <v>42</v>
      </c>
      <c r="C376" s="5" t="s">
        <v>184</v>
      </c>
      <c r="D376" s="3" t="s">
        <v>185</v>
      </c>
      <c r="E376" s="6">
        <v>0.3125</v>
      </c>
      <c r="F376" s="6" t="s">
        <v>15</v>
      </c>
      <c r="G376" s="9">
        <v>0.309722222222222</v>
      </c>
      <c r="H376" s="9" t="s">
        <v>47</v>
      </c>
      <c r="I376" s="11" t="s">
        <v>23</v>
      </c>
      <c r="J376" s="5" t="s">
        <v>17</v>
      </c>
      <c r="K376" s="5" t="s">
        <v>17</v>
      </c>
      <c r="L376" s="12" t="s">
        <v>18</v>
      </c>
      <c r="M376" t="str">
        <f t="shared" si="5"/>
        <v>2018-01-16</v>
      </c>
    </row>
    <row r="377" ht="15.75" spans="1:13">
      <c r="A377" s="3"/>
      <c r="B377" s="8" t="s">
        <v>44</v>
      </c>
      <c r="C377" s="5" t="s">
        <v>184</v>
      </c>
      <c r="D377" s="3" t="s">
        <v>185</v>
      </c>
      <c r="E377" s="6">
        <v>0.3125</v>
      </c>
      <c r="F377" s="6" t="s">
        <v>15</v>
      </c>
      <c r="G377" s="9">
        <v>0.3125</v>
      </c>
      <c r="H377" s="9" t="s">
        <v>113</v>
      </c>
      <c r="I377" s="11" t="s">
        <v>23</v>
      </c>
      <c r="J377" s="5" t="s">
        <v>17</v>
      </c>
      <c r="K377" s="5" t="s">
        <v>17</v>
      </c>
      <c r="L377" s="12" t="s">
        <v>18</v>
      </c>
      <c r="M377" t="str">
        <f t="shared" si="5"/>
        <v>2018-01-17</v>
      </c>
    </row>
    <row r="378" ht="15.75" spans="1:13">
      <c r="A378" s="3"/>
      <c r="B378" s="8" t="s">
        <v>46</v>
      </c>
      <c r="C378" s="5" t="s">
        <v>184</v>
      </c>
      <c r="D378" s="3" t="s">
        <v>185</v>
      </c>
      <c r="E378" s="6">
        <v>0.3125</v>
      </c>
      <c r="F378" s="6" t="s">
        <v>15</v>
      </c>
      <c r="G378" s="9">
        <v>0.3125</v>
      </c>
      <c r="H378" s="9">
        <v>0.625</v>
      </c>
      <c r="I378" s="11" t="s">
        <v>23</v>
      </c>
      <c r="J378" s="5" t="s">
        <v>17</v>
      </c>
      <c r="K378" s="5" t="s">
        <v>17</v>
      </c>
      <c r="L378" s="12" t="s">
        <v>18</v>
      </c>
      <c r="M378" t="str">
        <f t="shared" si="5"/>
        <v>2018-01-18</v>
      </c>
    </row>
    <row r="379" ht="15.75" spans="1:13">
      <c r="A379" s="3"/>
      <c r="B379" s="8" t="s">
        <v>48</v>
      </c>
      <c r="C379" s="5" t="s">
        <v>184</v>
      </c>
      <c r="D379" s="3" t="s">
        <v>185</v>
      </c>
      <c r="E379" s="6">
        <v>0.3125</v>
      </c>
      <c r="F379" s="6" t="s">
        <v>25</v>
      </c>
      <c r="G379" s="9">
        <v>0.3125</v>
      </c>
      <c r="H379" s="9" t="s">
        <v>169</v>
      </c>
      <c r="I379" s="11" t="s">
        <v>23</v>
      </c>
      <c r="J379" s="5" t="s">
        <v>17</v>
      </c>
      <c r="K379" s="5" t="s">
        <v>17</v>
      </c>
      <c r="L379" s="12" t="s">
        <v>18</v>
      </c>
      <c r="M379" t="str">
        <f t="shared" si="5"/>
        <v>2018-01-19</v>
      </c>
    </row>
    <row r="380" ht="15.75" spans="1:13">
      <c r="A380" s="3"/>
      <c r="B380" s="8" t="s">
        <v>50</v>
      </c>
      <c r="C380" s="5" t="s">
        <v>184</v>
      </c>
      <c r="D380" s="3" t="s">
        <v>185</v>
      </c>
      <c r="E380" s="6">
        <v>0.3125</v>
      </c>
      <c r="F380" s="6" t="s">
        <v>28</v>
      </c>
      <c r="G380" s="9">
        <v>0.309722222222222</v>
      </c>
      <c r="H380" s="9">
        <v>0.54375</v>
      </c>
      <c r="I380" s="11" t="s">
        <v>23</v>
      </c>
      <c r="J380" s="5" t="s">
        <v>17</v>
      </c>
      <c r="K380" s="5" t="s">
        <v>17</v>
      </c>
      <c r="L380" s="12" t="s">
        <v>18</v>
      </c>
      <c r="M380" t="str">
        <f t="shared" si="5"/>
        <v>2018-01-20</v>
      </c>
    </row>
    <row r="381" ht="15.75" spans="1:13">
      <c r="A381" s="3"/>
      <c r="B381" s="8" t="s">
        <v>52</v>
      </c>
      <c r="C381" s="5" t="s">
        <v>184</v>
      </c>
      <c r="D381" s="3" t="s">
        <v>185</v>
      </c>
      <c r="E381" s="6"/>
      <c r="F381" s="6"/>
      <c r="G381" s="9" t="s">
        <v>99</v>
      </c>
      <c r="H381" s="9" t="s">
        <v>99</v>
      </c>
      <c r="I381" s="11" t="s">
        <v>23</v>
      </c>
      <c r="J381" s="5" t="s">
        <v>17</v>
      </c>
      <c r="K381" s="5" t="s">
        <v>17</v>
      </c>
      <c r="L381" s="12" t="s">
        <v>18</v>
      </c>
      <c r="M381" t="str">
        <f t="shared" si="5"/>
        <v>2018-01-21</v>
      </c>
    </row>
    <row r="382" ht="15.75" spans="1:13">
      <c r="A382" s="3"/>
      <c r="B382" s="8" t="s">
        <v>53</v>
      </c>
      <c r="C382" s="5" t="s">
        <v>184</v>
      </c>
      <c r="D382" s="3" t="s">
        <v>185</v>
      </c>
      <c r="E382" s="6">
        <v>0.3125</v>
      </c>
      <c r="F382" s="6" t="s">
        <v>15</v>
      </c>
      <c r="G382" s="9">
        <v>0.311805555555556</v>
      </c>
      <c r="H382" s="9" t="s">
        <v>75</v>
      </c>
      <c r="I382" s="11" t="s">
        <v>23</v>
      </c>
      <c r="J382" s="5" t="s">
        <v>17</v>
      </c>
      <c r="K382" s="5" t="s">
        <v>17</v>
      </c>
      <c r="L382" s="12" t="s">
        <v>18</v>
      </c>
      <c r="M382" t="str">
        <f t="shared" si="5"/>
        <v>2018-01-22</v>
      </c>
    </row>
    <row r="383" ht="15.75" spans="1:13">
      <c r="A383" s="3"/>
      <c r="B383" s="8" t="s">
        <v>55</v>
      </c>
      <c r="C383" s="5" t="s">
        <v>184</v>
      </c>
      <c r="D383" s="3" t="s">
        <v>185</v>
      </c>
      <c r="E383" s="6">
        <v>0.3125</v>
      </c>
      <c r="F383" s="6" t="s">
        <v>15</v>
      </c>
      <c r="G383" s="9">
        <v>0.311805555555556</v>
      </c>
      <c r="H383" s="9" t="s">
        <v>189</v>
      </c>
      <c r="I383" s="11" t="s">
        <v>23</v>
      </c>
      <c r="J383" s="5" t="s">
        <v>17</v>
      </c>
      <c r="K383" s="5" t="s">
        <v>17</v>
      </c>
      <c r="L383" s="12" t="s">
        <v>18</v>
      </c>
      <c r="M383" t="str">
        <f t="shared" si="5"/>
        <v>2018-01-23</v>
      </c>
    </row>
    <row r="384" ht="15.75" spans="1:13">
      <c r="A384" s="3"/>
      <c r="B384" s="8" t="s">
        <v>57</v>
      </c>
      <c r="C384" s="5" t="s">
        <v>184</v>
      </c>
      <c r="D384" s="3" t="s">
        <v>185</v>
      </c>
      <c r="E384" s="6">
        <v>0.3125</v>
      </c>
      <c r="F384" s="6" t="s">
        <v>15</v>
      </c>
      <c r="G384" s="9">
        <v>0.305555555555556</v>
      </c>
      <c r="H384" s="9" t="s">
        <v>190</v>
      </c>
      <c r="I384" s="11" t="s">
        <v>23</v>
      </c>
      <c r="J384" s="5" t="s">
        <v>17</v>
      </c>
      <c r="K384" s="5" t="s">
        <v>17</v>
      </c>
      <c r="L384" s="12" t="s">
        <v>18</v>
      </c>
      <c r="M384" t="str">
        <f t="shared" si="5"/>
        <v>2018-01-24</v>
      </c>
    </row>
    <row r="385" ht="15.75" spans="1:13">
      <c r="A385" s="3"/>
      <c r="B385" s="8" t="s">
        <v>58</v>
      </c>
      <c r="C385" s="5" t="s">
        <v>184</v>
      </c>
      <c r="D385" s="3" t="s">
        <v>185</v>
      </c>
      <c r="E385" s="6">
        <v>0.3125</v>
      </c>
      <c r="F385" s="6" t="s">
        <v>15</v>
      </c>
      <c r="G385" s="9">
        <v>0.309027777777778</v>
      </c>
      <c r="H385" s="9" t="s">
        <v>84</v>
      </c>
      <c r="I385" s="11" t="s">
        <v>23</v>
      </c>
      <c r="J385" s="5" t="s">
        <v>17</v>
      </c>
      <c r="K385" s="5" t="s">
        <v>17</v>
      </c>
      <c r="L385" s="12" t="s">
        <v>18</v>
      </c>
      <c r="M385" t="str">
        <f t="shared" si="5"/>
        <v>2018-01-25</v>
      </c>
    </row>
    <row r="386" ht="15.75" spans="1:13">
      <c r="A386" s="3"/>
      <c r="B386" s="8" t="s">
        <v>59</v>
      </c>
      <c r="C386" s="5" t="s">
        <v>184</v>
      </c>
      <c r="D386" s="3" t="s">
        <v>185</v>
      </c>
      <c r="E386" s="6">
        <v>0.3125</v>
      </c>
      <c r="F386" s="6" t="s">
        <v>25</v>
      </c>
      <c r="G386" s="9">
        <v>0.307638888888889</v>
      </c>
      <c r="H386" s="9">
        <v>0.492361111111111</v>
      </c>
      <c r="I386" s="11" t="s">
        <v>23</v>
      </c>
      <c r="J386" s="5" t="s">
        <v>17</v>
      </c>
      <c r="K386" s="5" t="s">
        <v>17</v>
      </c>
      <c r="L386" s="12" t="s">
        <v>18</v>
      </c>
      <c r="M386" t="str">
        <f t="shared" si="5"/>
        <v>2018-01-26</v>
      </c>
    </row>
    <row r="387" ht="15.75" spans="1:13">
      <c r="A387" s="3"/>
      <c r="B387" s="8" t="s">
        <v>60</v>
      </c>
      <c r="C387" s="5" t="s">
        <v>184</v>
      </c>
      <c r="D387" s="3" t="s">
        <v>185</v>
      </c>
      <c r="E387" s="6">
        <v>0.3125</v>
      </c>
      <c r="F387" s="6" t="s">
        <v>28</v>
      </c>
      <c r="G387" s="9">
        <v>0.311805555555556</v>
      </c>
      <c r="H387" s="9">
        <v>0.560416666666667</v>
      </c>
      <c r="I387" s="11" t="s">
        <v>23</v>
      </c>
      <c r="J387" s="5" t="s">
        <v>17</v>
      </c>
      <c r="K387" s="5" t="s">
        <v>17</v>
      </c>
      <c r="L387" s="12" t="s">
        <v>18</v>
      </c>
      <c r="M387" t="str">
        <f t="shared" ref="M387:M450" si="6">TEXT(B387,"yyyy-mm-dd")</f>
        <v>2018-01-27</v>
      </c>
    </row>
    <row r="388" ht="15.75" spans="1:13">
      <c r="A388" s="3"/>
      <c r="B388" s="8" t="s">
        <v>61</v>
      </c>
      <c r="C388" s="5" t="s">
        <v>184</v>
      </c>
      <c r="D388" s="3" t="s">
        <v>185</v>
      </c>
      <c r="E388" s="6"/>
      <c r="F388" s="6"/>
      <c r="G388" s="9" t="s">
        <v>99</v>
      </c>
      <c r="H388" s="9" t="s">
        <v>99</v>
      </c>
      <c r="I388" s="11" t="s">
        <v>23</v>
      </c>
      <c r="J388" s="5" t="s">
        <v>17</v>
      </c>
      <c r="K388" s="5" t="s">
        <v>17</v>
      </c>
      <c r="L388" s="12" t="s">
        <v>18</v>
      </c>
      <c r="M388" t="str">
        <f t="shared" si="6"/>
        <v>2018-01-28</v>
      </c>
    </row>
    <row r="389" ht="15.75" spans="1:13">
      <c r="A389" s="3"/>
      <c r="B389" s="8" t="s">
        <v>62</v>
      </c>
      <c r="C389" s="5" t="s">
        <v>184</v>
      </c>
      <c r="D389" s="3" t="s">
        <v>185</v>
      </c>
      <c r="E389" s="6">
        <v>0.3125</v>
      </c>
      <c r="F389" s="6" t="s">
        <v>15</v>
      </c>
      <c r="G389" s="9">
        <v>0.309722222222222</v>
      </c>
      <c r="H389" s="9" t="s">
        <v>121</v>
      </c>
      <c r="I389" s="11" t="s">
        <v>23</v>
      </c>
      <c r="J389" s="5" t="s">
        <v>17</v>
      </c>
      <c r="K389" s="5" t="s">
        <v>17</v>
      </c>
      <c r="L389" s="12" t="s">
        <v>18</v>
      </c>
      <c r="M389" t="str">
        <f t="shared" si="6"/>
        <v>2018-01-29</v>
      </c>
    </row>
    <row r="390" ht="15.75" spans="1:13">
      <c r="A390" s="3"/>
      <c r="B390" s="8" t="s">
        <v>63</v>
      </c>
      <c r="C390" s="5" t="s">
        <v>184</v>
      </c>
      <c r="D390" s="3" t="s">
        <v>185</v>
      </c>
      <c r="E390" s="6">
        <v>0.3125</v>
      </c>
      <c r="F390" s="6" t="s">
        <v>15</v>
      </c>
      <c r="G390" s="9">
        <v>0.311805555555556</v>
      </c>
      <c r="H390" s="9" t="s">
        <v>45</v>
      </c>
      <c r="I390" s="11" t="s">
        <v>23</v>
      </c>
      <c r="J390" s="5" t="s">
        <v>17</v>
      </c>
      <c r="K390" s="5" t="s">
        <v>17</v>
      </c>
      <c r="L390" s="12" t="s">
        <v>18</v>
      </c>
      <c r="M390" t="str">
        <f t="shared" si="6"/>
        <v>2018-01-30</v>
      </c>
    </row>
    <row r="391" ht="15.75" spans="1:13">
      <c r="A391" s="3"/>
      <c r="B391" s="8" t="s">
        <v>65</v>
      </c>
      <c r="C391" s="5" t="s">
        <v>184</v>
      </c>
      <c r="D391" s="3" t="s">
        <v>185</v>
      </c>
      <c r="E391" s="6">
        <v>0.3125</v>
      </c>
      <c r="F391" s="6" t="s">
        <v>15</v>
      </c>
      <c r="G391" s="9">
        <v>0.311805555555556</v>
      </c>
      <c r="H391" s="9" t="s">
        <v>45</v>
      </c>
      <c r="I391" s="11" t="s">
        <v>23</v>
      </c>
      <c r="J391" s="5" t="s">
        <v>17</v>
      </c>
      <c r="K391" s="5" t="s">
        <v>17</v>
      </c>
      <c r="L391" s="12" t="s">
        <v>18</v>
      </c>
      <c r="M391" t="str">
        <f t="shared" si="6"/>
        <v>2018-01-31</v>
      </c>
    </row>
    <row r="392" ht="15.75" spans="1:13">
      <c r="A392" s="16"/>
      <c r="B392" s="4" t="s">
        <v>191</v>
      </c>
      <c r="C392" s="5" t="s">
        <v>13</v>
      </c>
      <c r="D392" s="3" t="s">
        <v>14</v>
      </c>
      <c r="E392" s="6">
        <v>0.3125</v>
      </c>
      <c r="F392" s="6" t="s">
        <v>28</v>
      </c>
      <c r="G392" s="7">
        <v>0.304861111111111</v>
      </c>
      <c r="H392" s="7">
        <v>0.541666666666667</v>
      </c>
      <c r="I392" s="3" t="s">
        <v>23</v>
      </c>
      <c r="J392" s="5" t="s">
        <v>17</v>
      </c>
      <c r="K392" s="5" t="s">
        <v>17</v>
      </c>
      <c r="L392" s="3" t="s">
        <v>18</v>
      </c>
      <c r="M392" t="str">
        <f t="shared" si="6"/>
        <v>2018-02-24</v>
      </c>
    </row>
    <row r="393" ht="15.75" spans="1:13">
      <c r="A393" s="16"/>
      <c r="B393" s="4" t="s">
        <v>192</v>
      </c>
      <c r="C393" s="5" t="s">
        <v>13</v>
      </c>
      <c r="D393" s="3" t="s">
        <v>14</v>
      </c>
      <c r="E393" s="6">
        <v>0.3125</v>
      </c>
      <c r="F393" s="6" t="s">
        <v>28</v>
      </c>
      <c r="G393" s="7">
        <v>0.3125</v>
      </c>
      <c r="H393" s="7">
        <v>0.545138888888889</v>
      </c>
      <c r="I393" s="3" t="s">
        <v>23</v>
      </c>
      <c r="J393" s="5" t="s">
        <v>17</v>
      </c>
      <c r="K393" s="5" t="s">
        <v>17</v>
      </c>
      <c r="L393" s="3" t="s">
        <v>18</v>
      </c>
      <c r="M393" t="str">
        <f t="shared" si="6"/>
        <v>2018-02-03</v>
      </c>
    </row>
    <row r="394" spans="2:13">
      <c r="B394" s="1" t="s">
        <v>193</v>
      </c>
      <c r="C394" t="s">
        <v>13</v>
      </c>
      <c r="D394" t="s">
        <v>14</v>
      </c>
      <c r="E394" s="2">
        <v>0.3125</v>
      </c>
      <c r="F394" s="2" t="s">
        <v>15</v>
      </c>
      <c r="G394" s="2">
        <v>0.308333333333333</v>
      </c>
      <c r="H394" s="2">
        <v>0.629861111111111</v>
      </c>
      <c r="I394" t="s">
        <v>23</v>
      </c>
      <c r="J394" t="s">
        <v>17</v>
      </c>
      <c r="K394" t="s">
        <v>17</v>
      </c>
      <c r="L394" t="s">
        <v>18</v>
      </c>
      <c r="M394" t="str">
        <f t="shared" si="6"/>
        <v>2018-02-12</v>
      </c>
    </row>
    <row r="395" spans="2:13">
      <c r="B395" s="1" t="s">
        <v>194</v>
      </c>
      <c r="C395" t="s">
        <v>13</v>
      </c>
      <c r="D395" t="s">
        <v>14</v>
      </c>
      <c r="E395" s="2">
        <v>0.3125</v>
      </c>
      <c r="F395" s="2" t="s">
        <v>25</v>
      </c>
      <c r="G395" s="2">
        <v>0.310416666666667</v>
      </c>
      <c r="H395" s="2" t="s">
        <v>164</v>
      </c>
      <c r="I395" t="s">
        <v>23</v>
      </c>
      <c r="J395" t="s">
        <v>17</v>
      </c>
      <c r="K395" t="s">
        <v>17</v>
      </c>
      <c r="L395" t="s">
        <v>18</v>
      </c>
      <c r="M395" t="str">
        <f t="shared" si="6"/>
        <v>2018-02-02</v>
      </c>
    </row>
    <row r="396" spans="2:13">
      <c r="B396" s="1" t="s">
        <v>195</v>
      </c>
      <c r="C396" t="s">
        <v>13</v>
      </c>
      <c r="D396" t="s">
        <v>14</v>
      </c>
      <c r="E396" s="2">
        <v>0.3125</v>
      </c>
      <c r="F396" s="2" t="s">
        <v>28</v>
      </c>
      <c r="G396" s="2">
        <v>0.309027777777778</v>
      </c>
      <c r="H396" s="2" t="s">
        <v>196</v>
      </c>
      <c r="I396" t="s">
        <v>23</v>
      </c>
      <c r="J396" t="s">
        <v>17</v>
      </c>
      <c r="K396" t="s">
        <v>17</v>
      </c>
      <c r="L396" t="s">
        <v>18</v>
      </c>
      <c r="M396" t="str">
        <f t="shared" si="6"/>
        <v>2018-02-17</v>
      </c>
    </row>
    <row r="397" spans="2:13">
      <c r="B397" s="1" t="s">
        <v>197</v>
      </c>
      <c r="C397" t="s">
        <v>13</v>
      </c>
      <c r="D397" t="s">
        <v>14</v>
      </c>
      <c r="E397" s="2">
        <v>0.3125</v>
      </c>
      <c r="F397" s="2" t="s">
        <v>15</v>
      </c>
      <c r="G397" s="2">
        <v>0.311805555555556</v>
      </c>
      <c r="H397" s="2" t="s">
        <v>80</v>
      </c>
      <c r="I397" t="s">
        <v>23</v>
      </c>
      <c r="J397" t="s">
        <v>17</v>
      </c>
      <c r="K397" t="s">
        <v>17</v>
      </c>
      <c r="L397" t="s">
        <v>18</v>
      </c>
      <c r="M397" t="str">
        <f t="shared" si="6"/>
        <v>2018-02-21</v>
      </c>
    </row>
    <row r="398" spans="2:13">
      <c r="B398" s="1" t="s">
        <v>198</v>
      </c>
      <c r="C398" t="s">
        <v>13</v>
      </c>
      <c r="D398" t="s">
        <v>14</v>
      </c>
      <c r="E398" s="2">
        <v>0.3125</v>
      </c>
      <c r="F398" s="2" t="s">
        <v>15</v>
      </c>
      <c r="G398" s="2">
        <v>0.307638888888889</v>
      </c>
      <c r="H398" s="2" t="s">
        <v>70</v>
      </c>
      <c r="I398" t="s">
        <v>23</v>
      </c>
      <c r="J398" t="s">
        <v>17</v>
      </c>
      <c r="K398" t="s">
        <v>17</v>
      </c>
      <c r="L398" t="s">
        <v>18</v>
      </c>
      <c r="M398" t="str">
        <f t="shared" si="6"/>
        <v>2018-02-19</v>
      </c>
    </row>
    <row r="399" spans="2:13">
      <c r="B399" s="1" t="s">
        <v>199</v>
      </c>
      <c r="C399" t="s">
        <v>13</v>
      </c>
      <c r="D399" t="s">
        <v>14</v>
      </c>
      <c r="E399" s="2">
        <v>0.3125</v>
      </c>
      <c r="F399" s="2" t="s">
        <v>15</v>
      </c>
      <c r="G399" s="2">
        <v>0.309027777777778</v>
      </c>
      <c r="H399" s="2" t="s">
        <v>36</v>
      </c>
      <c r="I399" t="s">
        <v>23</v>
      </c>
      <c r="J399" t="s">
        <v>17</v>
      </c>
      <c r="K399" t="s">
        <v>17</v>
      </c>
      <c r="L399" t="s">
        <v>18</v>
      </c>
      <c r="M399" t="str">
        <f t="shared" si="6"/>
        <v>2018-02-28</v>
      </c>
    </row>
    <row r="400" spans="2:13">
      <c r="B400" s="1" t="s">
        <v>200</v>
      </c>
      <c r="C400" t="s">
        <v>13</v>
      </c>
      <c r="D400" t="s">
        <v>14</v>
      </c>
      <c r="E400" s="2">
        <v>0.3125</v>
      </c>
      <c r="F400" s="2" t="s">
        <v>15</v>
      </c>
      <c r="G400" s="2">
        <v>0.309722222222222</v>
      </c>
      <c r="H400" s="2" t="s">
        <v>64</v>
      </c>
      <c r="I400" t="s">
        <v>23</v>
      </c>
      <c r="J400" t="s">
        <v>17</v>
      </c>
      <c r="K400" t="s">
        <v>17</v>
      </c>
      <c r="L400" t="s">
        <v>18</v>
      </c>
      <c r="M400" t="str">
        <f t="shared" si="6"/>
        <v>2018-02-01</v>
      </c>
    </row>
    <row r="401" spans="2:13">
      <c r="B401" s="1" t="s">
        <v>201</v>
      </c>
      <c r="C401" t="s">
        <v>13</v>
      </c>
      <c r="D401" t="s">
        <v>14</v>
      </c>
      <c r="E401" s="2">
        <v>0.3125</v>
      </c>
      <c r="F401" s="2" t="s">
        <v>15</v>
      </c>
      <c r="G401" s="2">
        <v>0.311805555555556</v>
      </c>
      <c r="H401" s="2" t="s">
        <v>92</v>
      </c>
      <c r="I401" t="s">
        <v>23</v>
      </c>
      <c r="J401" t="s">
        <v>17</v>
      </c>
      <c r="K401" t="s">
        <v>17</v>
      </c>
      <c r="L401" t="s">
        <v>18</v>
      </c>
      <c r="M401" t="str">
        <f t="shared" si="6"/>
        <v>2018-02-06</v>
      </c>
    </row>
    <row r="402" spans="2:13">
      <c r="B402" s="1" t="s">
        <v>202</v>
      </c>
      <c r="C402" t="s">
        <v>13</v>
      </c>
      <c r="D402" t="s">
        <v>14</v>
      </c>
      <c r="E402" s="2">
        <v>0.3125</v>
      </c>
      <c r="F402" s="2" t="s">
        <v>15</v>
      </c>
      <c r="G402" s="2">
        <v>0.306944444444444</v>
      </c>
      <c r="H402" s="2" t="s">
        <v>108</v>
      </c>
      <c r="I402" t="s">
        <v>23</v>
      </c>
      <c r="J402" t="s">
        <v>17</v>
      </c>
      <c r="K402" t="s">
        <v>17</v>
      </c>
      <c r="L402" t="s">
        <v>18</v>
      </c>
      <c r="M402" t="str">
        <f t="shared" si="6"/>
        <v>2018-02-22</v>
      </c>
    </row>
    <row r="403" spans="2:13">
      <c r="B403" s="1" t="s">
        <v>203</v>
      </c>
      <c r="C403" t="s">
        <v>13</v>
      </c>
      <c r="D403" t="s">
        <v>14</v>
      </c>
      <c r="E403" s="2">
        <v>0.3125</v>
      </c>
      <c r="F403" s="2" t="s">
        <v>15</v>
      </c>
      <c r="G403" s="2">
        <v>0.309722222222222</v>
      </c>
      <c r="H403" s="2" t="s">
        <v>204</v>
      </c>
      <c r="I403" t="s">
        <v>23</v>
      </c>
      <c r="J403" t="s">
        <v>17</v>
      </c>
      <c r="K403" t="s">
        <v>17</v>
      </c>
      <c r="L403" t="s">
        <v>18</v>
      </c>
      <c r="M403" t="str">
        <f t="shared" si="6"/>
        <v>2018-02-07</v>
      </c>
    </row>
    <row r="404" spans="2:13">
      <c r="B404" s="1" t="s">
        <v>205</v>
      </c>
      <c r="C404" t="s">
        <v>13</v>
      </c>
      <c r="D404" t="s">
        <v>14</v>
      </c>
      <c r="E404" s="2">
        <v>0.3125</v>
      </c>
      <c r="F404" s="2" t="s">
        <v>15</v>
      </c>
      <c r="G404" s="2">
        <v>0.311805555555556</v>
      </c>
      <c r="H404" s="2" t="s">
        <v>206</v>
      </c>
      <c r="I404" t="s">
        <v>23</v>
      </c>
      <c r="J404" t="s">
        <v>17</v>
      </c>
      <c r="K404" t="s">
        <v>17</v>
      </c>
      <c r="L404" t="s">
        <v>18</v>
      </c>
      <c r="M404" t="str">
        <f t="shared" si="6"/>
        <v>2018-02-27</v>
      </c>
    </row>
    <row r="405" spans="2:13">
      <c r="B405" s="1" t="s">
        <v>207</v>
      </c>
      <c r="C405" t="s">
        <v>13</v>
      </c>
      <c r="D405" t="s">
        <v>14</v>
      </c>
      <c r="E405" s="2">
        <v>0.3125</v>
      </c>
      <c r="F405" s="2" t="s">
        <v>15</v>
      </c>
      <c r="G405" s="2">
        <v>0.309722222222222</v>
      </c>
      <c r="H405" s="2" t="s">
        <v>208</v>
      </c>
      <c r="I405" t="s">
        <v>23</v>
      </c>
      <c r="J405" t="s">
        <v>17</v>
      </c>
      <c r="K405" t="s">
        <v>17</v>
      </c>
      <c r="L405" t="s">
        <v>18</v>
      </c>
      <c r="M405" t="str">
        <f t="shared" si="6"/>
        <v>2018-02-14</v>
      </c>
    </row>
    <row r="406" spans="2:13">
      <c r="B406" s="1" t="s">
        <v>209</v>
      </c>
      <c r="C406" t="s">
        <v>13</v>
      </c>
      <c r="D406" t="s">
        <v>14</v>
      </c>
      <c r="E406" s="2">
        <v>0.3125</v>
      </c>
      <c r="F406" s="2" t="s">
        <v>15</v>
      </c>
      <c r="G406" s="2">
        <v>0.302777777777778</v>
      </c>
      <c r="H406" s="2" t="s">
        <v>210</v>
      </c>
      <c r="I406" t="s">
        <v>23</v>
      </c>
      <c r="J406" t="s">
        <v>17</v>
      </c>
      <c r="K406" t="s">
        <v>17</v>
      </c>
      <c r="L406" t="s">
        <v>18</v>
      </c>
      <c r="M406" t="str">
        <f t="shared" si="6"/>
        <v>2018-02-26</v>
      </c>
    </row>
    <row r="407" spans="2:13">
      <c r="B407" s="1" t="s">
        <v>211</v>
      </c>
      <c r="C407" t="s">
        <v>13</v>
      </c>
      <c r="D407" t="s">
        <v>14</v>
      </c>
      <c r="E407" s="2">
        <v>0.3125</v>
      </c>
      <c r="F407" s="2" t="s">
        <v>25</v>
      </c>
      <c r="G407" s="2">
        <v>0.305555555555556</v>
      </c>
      <c r="H407" s="2" t="s">
        <v>212</v>
      </c>
      <c r="I407" t="s">
        <v>23</v>
      </c>
      <c r="J407" t="s">
        <v>17</v>
      </c>
      <c r="K407" t="s">
        <v>17</v>
      </c>
      <c r="L407" t="s">
        <v>18</v>
      </c>
      <c r="M407" t="str">
        <f t="shared" si="6"/>
        <v>2018-02-23</v>
      </c>
    </row>
    <row r="408" spans="2:13">
      <c r="B408" s="1" t="s">
        <v>213</v>
      </c>
      <c r="C408" t="s">
        <v>13</v>
      </c>
      <c r="D408" t="s">
        <v>14</v>
      </c>
      <c r="E408" s="2">
        <v>0.3125</v>
      </c>
      <c r="F408" s="2" t="s">
        <v>15</v>
      </c>
      <c r="G408" s="2">
        <v>0.3125</v>
      </c>
      <c r="H408" s="2" t="s">
        <v>83</v>
      </c>
      <c r="I408" t="s">
        <v>23</v>
      </c>
      <c r="J408" t="s">
        <v>17</v>
      </c>
      <c r="K408" t="s">
        <v>17</v>
      </c>
      <c r="L408" t="s">
        <v>18</v>
      </c>
      <c r="M408" t="str">
        <f t="shared" si="6"/>
        <v>2018-02-05</v>
      </c>
    </row>
    <row r="409" spans="2:13">
      <c r="B409" s="1" t="s">
        <v>214</v>
      </c>
      <c r="C409" t="s">
        <v>13</v>
      </c>
      <c r="D409" t="s">
        <v>14</v>
      </c>
      <c r="E409" s="2">
        <v>0.3125</v>
      </c>
      <c r="F409" s="2" t="s">
        <v>15</v>
      </c>
      <c r="G409" s="2">
        <v>0.309722222222222</v>
      </c>
      <c r="H409" s="2" t="s">
        <v>163</v>
      </c>
      <c r="I409" t="s">
        <v>23</v>
      </c>
      <c r="J409" t="s">
        <v>17</v>
      </c>
      <c r="K409" t="s">
        <v>17</v>
      </c>
      <c r="L409" t="s">
        <v>18</v>
      </c>
      <c r="M409" t="str">
        <f t="shared" si="6"/>
        <v>2018-02-13</v>
      </c>
    </row>
    <row r="410" spans="2:13">
      <c r="B410" s="1" t="s">
        <v>215</v>
      </c>
      <c r="C410" t="s">
        <v>13</v>
      </c>
      <c r="D410" t="s">
        <v>14</v>
      </c>
      <c r="E410" s="2">
        <v>0.3125</v>
      </c>
      <c r="F410" s="2" t="s">
        <v>15</v>
      </c>
      <c r="G410" s="2">
        <v>0.311805555555556</v>
      </c>
      <c r="H410" s="2" t="s">
        <v>142</v>
      </c>
      <c r="I410" t="s">
        <v>23</v>
      </c>
      <c r="J410" t="s">
        <v>17</v>
      </c>
      <c r="K410" t="s">
        <v>17</v>
      </c>
      <c r="L410" t="s">
        <v>18</v>
      </c>
      <c r="M410" t="str">
        <f t="shared" si="6"/>
        <v>2018-02-15</v>
      </c>
    </row>
    <row r="411" spans="2:13">
      <c r="B411" s="1" t="s">
        <v>216</v>
      </c>
      <c r="C411" t="s">
        <v>13</v>
      </c>
      <c r="D411" t="s">
        <v>14</v>
      </c>
      <c r="I411" t="s">
        <v>23</v>
      </c>
      <c r="L411" t="s">
        <v>18</v>
      </c>
      <c r="M411" t="str">
        <f t="shared" si="6"/>
        <v>2018-02-04</v>
      </c>
    </row>
    <row r="412" spans="2:13">
      <c r="B412" s="1" t="s">
        <v>217</v>
      </c>
      <c r="C412" t="s">
        <v>13</v>
      </c>
      <c r="D412" t="s">
        <v>14</v>
      </c>
      <c r="I412" t="s">
        <v>23</v>
      </c>
      <c r="L412" t="s">
        <v>18</v>
      </c>
      <c r="M412" t="str">
        <f t="shared" si="6"/>
        <v>2018-02-11</v>
      </c>
    </row>
    <row r="413" spans="2:13">
      <c r="B413" s="1" t="s">
        <v>218</v>
      </c>
      <c r="C413" t="s">
        <v>13</v>
      </c>
      <c r="D413" t="s">
        <v>14</v>
      </c>
      <c r="I413" t="s">
        <v>23</v>
      </c>
      <c r="L413" t="s">
        <v>18</v>
      </c>
      <c r="M413" t="str">
        <f t="shared" si="6"/>
        <v>2018-02-16</v>
      </c>
    </row>
    <row r="414" spans="2:13">
      <c r="B414" s="1" t="s">
        <v>219</v>
      </c>
      <c r="C414" t="s">
        <v>13</v>
      </c>
      <c r="D414" t="s">
        <v>14</v>
      </c>
      <c r="I414" t="s">
        <v>23</v>
      </c>
      <c r="L414" t="s">
        <v>18</v>
      </c>
      <c r="M414" t="str">
        <f t="shared" si="6"/>
        <v>2018-02-18</v>
      </c>
    </row>
    <row r="415" spans="2:13">
      <c r="B415" s="1" t="s">
        <v>220</v>
      </c>
      <c r="C415" t="s">
        <v>13</v>
      </c>
      <c r="D415" t="s">
        <v>14</v>
      </c>
      <c r="I415" t="s">
        <v>23</v>
      </c>
      <c r="L415" t="s">
        <v>18</v>
      </c>
      <c r="M415" t="str">
        <f t="shared" si="6"/>
        <v>2018-02-25</v>
      </c>
    </row>
    <row r="416" spans="2:13">
      <c r="B416" s="1" t="s">
        <v>221</v>
      </c>
      <c r="C416" t="s">
        <v>13</v>
      </c>
      <c r="D416" t="s">
        <v>14</v>
      </c>
      <c r="E416" s="2">
        <v>0.3125</v>
      </c>
      <c r="F416" s="2" t="s">
        <v>15</v>
      </c>
      <c r="I416" t="s">
        <v>23</v>
      </c>
      <c r="L416" t="s">
        <v>222</v>
      </c>
      <c r="M416" t="str">
        <f t="shared" si="6"/>
        <v>2018-02-08</v>
      </c>
    </row>
    <row r="417" spans="2:13">
      <c r="B417" s="1" t="s">
        <v>223</v>
      </c>
      <c r="C417" t="s">
        <v>13</v>
      </c>
      <c r="D417" t="s">
        <v>14</v>
      </c>
      <c r="E417" s="2">
        <v>0.3125</v>
      </c>
      <c r="F417" s="2" t="s">
        <v>25</v>
      </c>
      <c r="I417" t="s">
        <v>23</v>
      </c>
      <c r="L417" t="s">
        <v>222</v>
      </c>
      <c r="M417" t="str">
        <f t="shared" si="6"/>
        <v>2018-02-09</v>
      </c>
    </row>
    <row r="418" spans="2:13">
      <c r="B418" s="1" t="s">
        <v>224</v>
      </c>
      <c r="C418" t="s">
        <v>13</v>
      </c>
      <c r="D418" t="s">
        <v>14</v>
      </c>
      <c r="E418" s="2">
        <v>0.3125</v>
      </c>
      <c r="F418" s="2" t="s">
        <v>28</v>
      </c>
      <c r="I418" t="s">
        <v>23</v>
      </c>
      <c r="L418" t="s">
        <v>222</v>
      </c>
      <c r="M418" t="str">
        <f t="shared" si="6"/>
        <v>2018-02-10</v>
      </c>
    </row>
    <row r="419" spans="2:13">
      <c r="B419" s="1" t="s">
        <v>225</v>
      </c>
      <c r="C419" t="s">
        <v>13</v>
      </c>
      <c r="D419" t="s">
        <v>14</v>
      </c>
      <c r="E419" s="2">
        <v>0.3125</v>
      </c>
      <c r="F419" s="2" t="s">
        <v>15</v>
      </c>
      <c r="I419" t="s">
        <v>23</v>
      </c>
      <c r="L419" t="s">
        <v>102</v>
      </c>
      <c r="M419" t="str">
        <f t="shared" si="6"/>
        <v>2018-02-20</v>
      </c>
    </row>
    <row r="420" spans="2:13">
      <c r="B420" s="1" t="s">
        <v>192</v>
      </c>
      <c r="C420" t="s">
        <v>67</v>
      </c>
      <c r="D420" t="s">
        <v>68</v>
      </c>
      <c r="E420" s="2">
        <v>0.3125</v>
      </c>
      <c r="F420" s="2" t="s">
        <v>28</v>
      </c>
      <c r="I420" t="s">
        <v>23</v>
      </c>
      <c r="L420" t="s">
        <v>73</v>
      </c>
      <c r="M420" t="str">
        <f t="shared" si="6"/>
        <v>2018-02-03</v>
      </c>
    </row>
    <row r="421" spans="2:13">
      <c r="B421" s="1" t="s">
        <v>213</v>
      </c>
      <c r="C421" t="s">
        <v>67</v>
      </c>
      <c r="D421" t="s">
        <v>68</v>
      </c>
      <c r="E421" s="2">
        <v>0.3125</v>
      </c>
      <c r="F421" s="2" t="s">
        <v>15</v>
      </c>
      <c r="I421" t="s">
        <v>23</v>
      </c>
      <c r="L421" t="s">
        <v>73</v>
      </c>
      <c r="M421" t="str">
        <f t="shared" si="6"/>
        <v>2018-02-05</v>
      </c>
    </row>
    <row r="422" spans="2:13">
      <c r="B422" s="1" t="s">
        <v>191</v>
      </c>
      <c r="C422" t="s">
        <v>67</v>
      </c>
      <c r="D422" t="s">
        <v>68</v>
      </c>
      <c r="E422" s="2">
        <v>0.3125</v>
      </c>
      <c r="F422" s="2" t="s">
        <v>28</v>
      </c>
      <c r="G422" s="2">
        <v>0.30625</v>
      </c>
      <c r="H422" s="2">
        <v>0.541666666666667</v>
      </c>
      <c r="I422" t="s">
        <v>23</v>
      </c>
      <c r="J422" t="s">
        <v>17</v>
      </c>
      <c r="K422" t="s">
        <v>17</v>
      </c>
      <c r="M422" t="str">
        <f t="shared" si="6"/>
        <v>2018-02-24</v>
      </c>
    </row>
    <row r="423" spans="2:13">
      <c r="B423" s="1" t="s">
        <v>224</v>
      </c>
      <c r="C423" t="s">
        <v>67</v>
      </c>
      <c r="D423" t="s">
        <v>68</v>
      </c>
      <c r="E423" s="2">
        <v>0.3125</v>
      </c>
      <c r="F423" s="2" t="s">
        <v>28</v>
      </c>
      <c r="G423" s="2">
        <v>0.309027777777778</v>
      </c>
      <c r="H423" s="2">
        <v>0.586805555555556</v>
      </c>
      <c r="I423" t="s">
        <v>23</v>
      </c>
      <c r="J423" t="s">
        <v>17</v>
      </c>
      <c r="K423" t="s">
        <v>17</v>
      </c>
      <c r="M423" t="str">
        <f t="shared" si="6"/>
        <v>2018-02-10</v>
      </c>
    </row>
    <row r="424" spans="2:13">
      <c r="B424" s="1" t="s">
        <v>197</v>
      </c>
      <c r="C424" t="s">
        <v>67</v>
      </c>
      <c r="D424" t="s">
        <v>68</v>
      </c>
      <c r="E424" s="2">
        <v>0.3125</v>
      </c>
      <c r="F424" s="2" t="s">
        <v>15</v>
      </c>
      <c r="G424" s="2">
        <v>0.3125</v>
      </c>
      <c r="H424" s="2">
        <v>0.629166666666667</v>
      </c>
      <c r="I424" t="s">
        <v>23</v>
      </c>
      <c r="J424" t="s">
        <v>17</v>
      </c>
      <c r="K424" t="s">
        <v>17</v>
      </c>
      <c r="M424" t="str">
        <f t="shared" si="6"/>
        <v>2018-02-21</v>
      </c>
    </row>
    <row r="425" spans="2:13">
      <c r="B425" s="1" t="s">
        <v>199</v>
      </c>
      <c r="C425" t="s">
        <v>67</v>
      </c>
      <c r="D425" t="s">
        <v>68</v>
      </c>
      <c r="E425" s="2">
        <v>0.3125</v>
      </c>
      <c r="F425" s="2" t="s">
        <v>15</v>
      </c>
      <c r="G425" s="2">
        <v>0.311805555555556</v>
      </c>
      <c r="H425" s="2">
        <v>0.604166666666667</v>
      </c>
      <c r="I425" t="s">
        <v>23</v>
      </c>
      <c r="J425" t="s">
        <v>17</v>
      </c>
      <c r="K425" t="s">
        <v>17</v>
      </c>
      <c r="M425" t="str">
        <f t="shared" si="6"/>
        <v>2018-02-28</v>
      </c>
    </row>
    <row r="426" spans="2:13">
      <c r="B426" s="1" t="s">
        <v>194</v>
      </c>
      <c r="C426" t="s">
        <v>67</v>
      </c>
      <c r="D426" t="s">
        <v>68</v>
      </c>
      <c r="E426" s="2">
        <v>0.3125</v>
      </c>
      <c r="F426" s="2" t="s">
        <v>25</v>
      </c>
      <c r="G426" s="2">
        <v>0.3125</v>
      </c>
      <c r="H426" s="2" t="s">
        <v>25</v>
      </c>
      <c r="I426" t="s">
        <v>23</v>
      </c>
      <c r="J426" t="s">
        <v>17</v>
      </c>
      <c r="K426" t="s">
        <v>17</v>
      </c>
      <c r="M426" t="str">
        <f t="shared" si="6"/>
        <v>2018-02-02</v>
      </c>
    </row>
    <row r="427" spans="2:13">
      <c r="B427" s="1" t="s">
        <v>211</v>
      </c>
      <c r="C427" t="s">
        <v>67</v>
      </c>
      <c r="D427" t="s">
        <v>68</v>
      </c>
      <c r="E427" s="2">
        <v>0.3125</v>
      </c>
      <c r="F427" s="2" t="s">
        <v>25</v>
      </c>
      <c r="G427" s="2">
        <v>0.308333333333333</v>
      </c>
      <c r="H427" s="2" t="s">
        <v>49</v>
      </c>
      <c r="I427" t="s">
        <v>23</v>
      </c>
      <c r="J427" t="s">
        <v>17</v>
      </c>
      <c r="K427" t="s">
        <v>17</v>
      </c>
      <c r="M427" t="str">
        <f t="shared" si="6"/>
        <v>2018-02-23</v>
      </c>
    </row>
    <row r="428" spans="2:13">
      <c r="B428" s="1" t="s">
        <v>223</v>
      </c>
      <c r="C428" t="s">
        <v>67</v>
      </c>
      <c r="D428" t="s">
        <v>68</v>
      </c>
      <c r="E428" s="2">
        <v>0.3125</v>
      </c>
      <c r="F428" s="2" t="s">
        <v>25</v>
      </c>
      <c r="G428" s="2">
        <v>0.300694444444444</v>
      </c>
      <c r="H428" s="2" t="s">
        <v>186</v>
      </c>
      <c r="I428" t="s">
        <v>23</v>
      </c>
      <c r="J428" t="s">
        <v>17</v>
      </c>
      <c r="K428" t="s">
        <v>17</v>
      </c>
      <c r="M428" t="str">
        <f t="shared" si="6"/>
        <v>2018-02-09</v>
      </c>
    </row>
    <row r="429" spans="2:13">
      <c r="B429" s="1" t="s">
        <v>195</v>
      </c>
      <c r="C429" t="s">
        <v>67</v>
      </c>
      <c r="D429" t="s">
        <v>68</v>
      </c>
      <c r="E429" s="2">
        <v>0.3125</v>
      </c>
      <c r="F429" s="2" t="s">
        <v>28</v>
      </c>
      <c r="G429" s="2">
        <v>0.310416666666667</v>
      </c>
      <c r="H429" s="2" t="s">
        <v>183</v>
      </c>
      <c r="I429" t="s">
        <v>23</v>
      </c>
      <c r="J429" t="s">
        <v>17</v>
      </c>
      <c r="K429" t="s">
        <v>17</v>
      </c>
      <c r="M429" t="str">
        <f t="shared" si="6"/>
        <v>2018-02-17</v>
      </c>
    </row>
    <row r="430" spans="2:13">
      <c r="B430" s="1" t="s">
        <v>225</v>
      </c>
      <c r="C430" t="s">
        <v>67</v>
      </c>
      <c r="D430" t="s">
        <v>68</v>
      </c>
      <c r="E430" s="2">
        <v>0.3125</v>
      </c>
      <c r="F430" s="2" t="s">
        <v>15</v>
      </c>
      <c r="G430" s="2">
        <v>0.302083333333333</v>
      </c>
      <c r="H430" s="2" t="s">
        <v>15</v>
      </c>
      <c r="I430" t="s">
        <v>23</v>
      </c>
      <c r="J430" t="s">
        <v>17</v>
      </c>
      <c r="K430" t="s">
        <v>17</v>
      </c>
      <c r="M430" t="str">
        <f t="shared" si="6"/>
        <v>2018-02-20</v>
      </c>
    </row>
    <row r="431" spans="2:13">
      <c r="B431" s="1" t="s">
        <v>198</v>
      </c>
      <c r="C431" t="s">
        <v>67</v>
      </c>
      <c r="D431" t="s">
        <v>68</v>
      </c>
      <c r="E431" s="2">
        <v>0.3125</v>
      </c>
      <c r="F431" s="2" t="s">
        <v>15</v>
      </c>
      <c r="G431" s="2">
        <v>0.30625</v>
      </c>
      <c r="H431" s="2" t="s">
        <v>80</v>
      </c>
      <c r="I431" t="s">
        <v>23</v>
      </c>
      <c r="J431" t="s">
        <v>17</v>
      </c>
      <c r="K431" t="s">
        <v>17</v>
      </c>
      <c r="M431" t="str">
        <f t="shared" si="6"/>
        <v>2018-02-19</v>
      </c>
    </row>
    <row r="432" spans="2:13">
      <c r="B432" s="1" t="s">
        <v>200</v>
      </c>
      <c r="C432" t="s">
        <v>67</v>
      </c>
      <c r="D432" t="s">
        <v>68</v>
      </c>
      <c r="E432" s="2">
        <v>0.3125</v>
      </c>
      <c r="F432" s="2" t="s">
        <v>15</v>
      </c>
      <c r="G432" s="2">
        <v>0.309722222222222</v>
      </c>
      <c r="H432" s="2" t="s">
        <v>78</v>
      </c>
      <c r="I432" t="s">
        <v>23</v>
      </c>
      <c r="J432" t="s">
        <v>17</v>
      </c>
      <c r="K432" t="s">
        <v>17</v>
      </c>
      <c r="M432" t="str">
        <f t="shared" si="6"/>
        <v>2018-02-01</v>
      </c>
    </row>
    <row r="433" spans="2:13">
      <c r="B433" s="1" t="s">
        <v>209</v>
      </c>
      <c r="C433" t="s">
        <v>67</v>
      </c>
      <c r="D433" t="s">
        <v>68</v>
      </c>
      <c r="E433" s="2">
        <v>0.3125</v>
      </c>
      <c r="F433" s="2" t="s">
        <v>15</v>
      </c>
      <c r="G433" s="2">
        <v>0.309027777777778</v>
      </c>
      <c r="H433" s="2" t="s">
        <v>78</v>
      </c>
      <c r="I433" t="s">
        <v>23</v>
      </c>
      <c r="J433" t="s">
        <v>17</v>
      </c>
      <c r="K433" t="s">
        <v>17</v>
      </c>
      <c r="M433" t="str">
        <f t="shared" si="6"/>
        <v>2018-02-26</v>
      </c>
    </row>
    <row r="434" spans="2:13">
      <c r="B434" s="1" t="s">
        <v>202</v>
      </c>
      <c r="C434" t="s">
        <v>67</v>
      </c>
      <c r="D434" t="s">
        <v>68</v>
      </c>
      <c r="E434" s="2">
        <v>0.3125</v>
      </c>
      <c r="F434" s="2" t="s">
        <v>15</v>
      </c>
      <c r="G434" s="2">
        <v>0.302777777777778</v>
      </c>
      <c r="H434" s="2" t="s">
        <v>121</v>
      </c>
      <c r="I434" t="s">
        <v>23</v>
      </c>
      <c r="J434" t="s">
        <v>17</v>
      </c>
      <c r="K434" t="s">
        <v>17</v>
      </c>
      <c r="M434" t="str">
        <f t="shared" si="6"/>
        <v>2018-02-22</v>
      </c>
    </row>
    <row r="435" spans="2:13">
      <c r="B435" s="1" t="s">
        <v>214</v>
      </c>
      <c r="C435" t="s">
        <v>67</v>
      </c>
      <c r="D435" t="s">
        <v>68</v>
      </c>
      <c r="E435" s="2">
        <v>0.3125</v>
      </c>
      <c r="F435" s="2" t="s">
        <v>15</v>
      </c>
      <c r="G435" s="2">
        <v>0.309027777777778</v>
      </c>
      <c r="H435" s="2" t="s">
        <v>64</v>
      </c>
      <c r="I435" t="s">
        <v>23</v>
      </c>
      <c r="J435" t="s">
        <v>17</v>
      </c>
      <c r="K435" t="s">
        <v>17</v>
      </c>
      <c r="M435" t="str">
        <f t="shared" si="6"/>
        <v>2018-02-13</v>
      </c>
    </row>
    <row r="436" spans="2:13">
      <c r="B436" s="1" t="s">
        <v>205</v>
      </c>
      <c r="C436" t="s">
        <v>67</v>
      </c>
      <c r="D436" t="s">
        <v>68</v>
      </c>
      <c r="E436" s="2">
        <v>0.3125</v>
      </c>
      <c r="F436" s="2" t="s">
        <v>15</v>
      </c>
      <c r="G436" s="2">
        <v>0.253472222222222</v>
      </c>
      <c r="H436" s="2" t="s">
        <v>75</v>
      </c>
      <c r="I436" t="s">
        <v>23</v>
      </c>
      <c r="J436" t="s">
        <v>17</v>
      </c>
      <c r="K436" t="s">
        <v>17</v>
      </c>
      <c r="M436" t="str">
        <f t="shared" si="6"/>
        <v>2018-02-27</v>
      </c>
    </row>
    <row r="437" spans="2:13">
      <c r="B437" s="1" t="s">
        <v>203</v>
      </c>
      <c r="C437" t="s">
        <v>67</v>
      </c>
      <c r="D437" t="s">
        <v>68</v>
      </c>
      <c r="E437" s="2">
        <v>0.3125</v>
      </c>
      <c r="F437" s="2" t="s">
        <v>15</v>
      </c>
      <c r="G437" s="2">
        <v>0.24375</v>
      </c>
      <c r="H437" s="2" t="s">
        <v>84</v>
      </c>
      <c r="I437" t="s">
        <v>23</v>
      </c>
      <c r="J437" t="s">
        <v>17</v>
      </c>
      <c r="K437" t="s">
        <v>17</v>
      </c>
      <c r="M437" t="str">
        <f t="shared" si="6"/>
        <v>2018-02-07</v>
      </c>
    </row>
    <row r="438" spans="2:13">
      <c r="B438" s="1" t="s">
        <v>215</v>
      </c>
      <c r="C438" t="s">
        <v>67</v>
      </c>
      <c r="D438" t="s">
        <v>68</v>
      </c>
      <c r="E438" s="2">
        <v>0.3125</v>
      </c>
      <c r="F438" s="2" t="s">
        <v>15</v>
      </c>
      <c r="G438" s="2">
        <v>0.30625</v>
      </c>
      <c r="H438" s="2" t="s">
        <v>226</v>
      </c>
      <c r="I438" t="s">
        <v>23</v>
      </c>
      <c r="J438" t="s">
        <v>17</v>
      </c>
      <c r="K438" t="s">
        <v>17</v>
      </c>
      <c r="M438" t="str">
        <f t="shared" si="6"/>
        <v>2018-02-15</v>
      </c>
    </row>
    <row r="439" spans="2:13">
      <c r="B439" s="1" t="s">
        <v>201</v>
      </c>
      <c r="C439" t="s">
        <v>67</v>
      </c>
      <c r="D439" t="s">
        <v>68</v>
      </c>
      <c r="E439" s="2">
        <v>0.3125</v>
      </c>
      <c r="F439" s="2" t="s">
        <v>15</v>
      </c>
      <c r="G439" s="2">
        <v>0.309722222222222</v>
      </c>
      <c r="H439" s="2" t="s">
        <v>227</v>
      </c>
      <c r="I439" t="s">
        <v>23</v>
      </c>
      <c r="J439" t="s">
        <v>17</v>
      </c>
      <c r="K439" t="s">
        <v>17</v>
      </c>
      <c r="M439" t="str">
        <f t="shared" si="6"/>
        <v>2018-02-06</v>
      </c>
    </row>
    <row r="440" spans="2:13">
      <c r="B440" s="1" t="s">
        <v>193</v>
      </c>
      <c r="C440" t="s">
        <v>67</v>
      </c>
      <c r="D440" t="s">
        <v>68</v>
      </c>
      <c r="E440" s="2">
        <v>0.3125</v>
      </c>
      <c r="F440" s="2" t="s">
        <v>15</v>
      </c>
      <c r="G440" s="2">
        <v>0.302777777777778</v>
      </c>
      <c r="H440" s="2" t="s">
        <v>106</v>
      </c>
      <c r="I440" t="s">
        <v>23</v>
      </c>
      <c r="J440" t="s">
        <v>17</v>
      </c>
      <c r="K440" t="s">
        <v>17</v>
      </c>
      <c r="M440" t="str">
        <f t="shared" si="6"/>
        <v>2018-02-12</v>
      </c>
    </row>
    <row r="441" spans="2:13">
      <c r="B441" s="1" t="s">
        <v>207</v>
      </c>
      <c r="C441" t="s">
        <v>67</v>
      </c>
      <c r="D441" t="s">
        <v>68</v>
      </c>
      <c r="E441" s="2">
        <v>0.3125</v>
      </c>
      <c r="F441" s="2" t="s">
        <v>15</v>
      </c>
      <c r="G441" s="2">
        <v>0.309027777777778</v>
      </c>
      <c r="H441" s="2" t="s">
        <v>22</v>
      </c>
      <c r="I441" t="s">
        <v>23</v>
      </c>
      <c r="J441" t="s">
        <v>17</v>
      </c>
      <c r="K441" t="s">
        <v>17</v>
      </c>
      <c r="M441" t="str">
        <f t="shared" si="6"/>
        <v>2018-02-14</v>
      </c>
    </row>
    <row r="442" spans="2:13">
      <c r="B442" s="1" t="s">
        <v>221</v>
      </c>
      <c r="C442" t="s">
        <v>67</v>
      </c>
      <c r="D442" t="s">
        <v>68</v>
      </c>
      <c r="E442" s="2">
        <v>0.3125</v>
      </c>
      <c r="F442" s="2" t="s">
        <v>15</v>
      </c>
      <c r="G442" s="2">
        <v>0.307638888888889</v>
      </c>
      <c r="H442" s="2" t="s">
        <v>125</v>
      </c>
      <c r="I442" t="s">
        <v>23</v>
      </c>
      <c r="J442" t="s">
        <v>17</v>
      </c>
      <c r="K442" t="s">
        <v>17</v>
      </c>
      <c r="M442" t="str">
        <f t="shared" si="6"/>
        <v>2018-02-08</v>
      </c>
    </row>
    <row r="443" spans="2:13">
      <c r="B443" s="1" t="s">
        <v>216</v>
      </c>
      <c r="C443" t="s">
        <v>67</v>
      </c>
      <c r="D443" t="s">
        <v>68</v>
      </c>
      <c r="I443" t="s">
        <v>23</v>
      </c>
      <c r="M443" t="str">
        <f t="shared" si="6"/>
        <v>2018-02-04</v>
      </c>
    </row>
    <row r="444" spans="2:13">
      <c r="B444" s="1" t="s">
        <v>217</v>
      </c>
      <c r="C444" t="s">
        <v>67</v>
      </c>
      <c r="D444" t="s">
        <v>68</v>
      </c>
      <c r="I444" t="s">
        <v>23</v>
      </c>
      <c r="M444" t="str">
        <f t="shared" si="6"/>
        <v>2018-02-11</v>
      </c>
    </row>
    <row r="445" spans="2:13">
      <c r="B445" s="1" t="s">
        <v>218</v>
      </c>
      <c r="C445" t="s">
        <v>67</v>
      </c>
      <c r="D445" t="s">
        <v>68</v>
      </c>
      <c r="I445" t="s">
        <v>23</v>
      </c>
      <c r="M445" t="str">
        <f t="shared" si="6"/>
        <v>2018-02-16</v>
      </c>
    </row>
    <row r="446" spans="2:13">
      <c r="B446" s="1" t="s">
        <v>219</v>
      </c>
      <c r="C446" t="s">
        <v>67</v>
      </c>
      <c r="D446" t="s">
        <v>68</v>
      </c>
      <c r="I446" t="s">
        <v>23</v>
      </c>
      <c r="M446" t="str">
        <f t="shared" si="6"/>
        <v>2018-02-18</v>
      </c>
    </row>
    <row r="447" spans="2:13">
      <c r="B447" s="1" t="s">
        <v>220</v>
      </c>
      <c r="C447" t="s">
        <v>67</v>
      </c>
      <c r="D447" t="s">
        <v>68</v>
      </c>
      <c r="I447" t="s">
        <v>23</v>
      </c>
      <c r="M447" t="str">
        <f t="shared" si="6"/>
        <v>2018-02-25</v>
      </c>
    </row>
    <row r="448" spans="2:13">
      <c r="B448" s="1" t="s">
        <v>193</v>
      </c>
      <c r="C448" t="s">
        <v>85</v>
      </c>
      <c r="D448" t="s">
        <v>86</v>
      </c>
      <c r="E448" s="2">
        <v>0.3125</v>
      </c>
      <c r="F448" s="2" t="s">
        <v>15</v>
      </c>
      <c r="G448" s="2">
        <v>0.307638888888889</v>
      </c>
      <c r="H448" s="2">
        <v>0.625</v>
      </c>
      <c r="I448" t="s">
        <v>23</v>
      </c>
      <c r="J448" t="s">
        <v>17</v>
      </c>
      <c r="K448" t="s">
        <v>17</v>
      </c>
      <c r="L448" t="s">
        <v>18</v>
      </c>
      <c r="M448" t="str">
        <f t="shared" si="6"/>
        <v>2018-02-12</v>
      </c>
    </row>
    <row r="449" spans="2:13">
      <c r="B449" s="1" t="s">
        <v>203</v>
      </c>
      <c r="C449" t="s">
        <v>85</v>
      </c>
      <c r="D449" t="s">
        <v>86</v>
      </c>
      <c r="E449" s="2">
        <v>0.3125</v>
      </c>
      <c r="F449" s="2" t="s">
        <v>15</v>
      </c>
      <c r="G449" s="2">
        <v>0.309027777777778</v>
      </c>
      <c r="H449" s="2">
        <v>0.625694444444444</v>
      </c>
      <c r="I449" t="s">
        <v>23</v>
      </c>
      <c r="J449" t="s">
        <v>17</v>
      </c>
      <c r="K449" t="s">
        <v>17</v>
      </c>
      <c r="L449" t="s">
        <v>18</v>
      </c>
      <c r="M449" t="str">
        <f t="shared" si="6"/>
        <v>2018-02-07</v>
      </c>
    </row>
    <row r="450" spans="2:13">
      <c r="B450" s="1" t="s">
        <v>224</v>
      </c>
      <c r="C450" t="s">
        <v>85</v>
      </c>
      <c r="D450" t="s">
        <v>86</v>
      </c>
      <c r="E450" s="2">
        <v>0.3125</v>
      </c>
      <c r="F450" s="2" t="s">
        <v>28</v>
      </c>
      <c r="G450" s="2">
        <v>0.311111111111111</v>
      </c>
      <c r="H450" s="2">
        <v>0.669444444444444</v>
      </c>
      <c r="I450" t="s">
        <v>23</v>
      </c>
      <c r="J450" t="s">
        <v>17</v>
      </c>
      <c r="K450" t="s">
        <v>17</v>
      </c>
      <c r="L450" t="s">
        <v>18</v>
      </c>
      <c r="M450" t="str">
        <f t="shared" si="6"/>
        <v>2018-02-10</v>
      </c>
    </row>
    <row r="451" spans="2:13">
      <c r="B451" s="1" t="s">
        <v>223</v>
      </c>
      <c r="C451" t="s">
        <v>85</v>
      </c>
      <c r="D451" t="s">
        <v>86</v>
      </c>
      <c r="E451" s="2">
        <v>0.3125</v>
      </c>
      <c r="F451" s="2" t="s">
        <v>25</v>
      </c>
      <c r="G451" s="2">
        <v>0.297222222222222</v>
      </c>
      <c r="H451" s="2" t="s">
        <v>228</v>
      </c>
      <c r="I451" t="s">
        <v>23</v>
      </c>
      <c r="J451" t="s">
        <v>17</v>
      </c>
      <c r="K451" t="s">
        <v>17</v>
      </c>
      <c r="L451" t="s">
        <v>18</v>
      </c>
      <c r="M451" t="str">
        <f t="shared" ref="M451:M514" si="7">TEXT(B451,"yyyy-mm-dd")</f>
        <v>2018-02-09</v>
      </c>
    </row>
    <row r="452" spans="2:13">
      <c r="B452" s="1" t="s">
        <v>211</v>
      </c>
      <c r="C452" t="s">
        <v>85</v>
      </c>
      <c r="D452" t="s">
        <v>86</v>
      </c>
      <c r="E452" s="2">
        <v>0.3125</v>
      </c>
      <c r="F452" s="2" t="s">
        <v>25</v>
      </c>
      <c r="G452" s="2">
        <v>0.309027777777778</v>
      </c>
      <c r="H452" s="2" t="s">
        <v>229</v>
      </c>
      <c r="I452" t="s">
        <v>23</v>
      </c>
      <c r="J452" t="s">
        <v>17</v>
      </c>
      <c r="K452" t="s">
        <v>17</v>
      </c>
      <c r="L452" t="s">
        <v>18</v>
      </c>
      <c r="M452" t="str">
        <f t="shared" si="7"/>
        <v>2018-02-23</v>
      </c>
    </row>
    <row r="453" spans="2:13">
      <c r="B453" s="1" t="s">
        <v>192</v>
      </c>
      <c r="C453" t="s">
        <v>85</v>
      </c>
      <c r="D453" t="s">
        <v>86</v>
      </c>
      <c r="E453" s="2">
        <v>0.3125</v>
      </c>
      <c r="F453" s="2" t="s">
        <v>28</v>
      </c>
      <c r="G453" s="2">
        <v>0.3125</v>
      </c>
      <c r="H453" s="2" t="s">
        <v>230</v>
      </c>
      <c r="I453" t="s">
        <v>23</v>
      </c>
      <c r="J453" t="s">
        <v>17</v>
      </c>
      <c r="K453" t="s">
        <v>17</v>
      </c>
      <c r="L453" t="s">
        <v>18</v>
      </c>
      <c r="M453" t="str">
        <f t="shared" si="7"/>
        <v>2018-02-03</v>
      </c>
    </row>
    <row r="454" spans="2:13">
      <c r="B454" s="1" t="s">
        <v>195</v>
      </c>
      <c r="C454" t="s">
        <v>85</v>
      </c>
      <c r="D454" t="s">
        <v>86</v>
      </c>
      <c r="E454" s="2">
        <v>0.3125</v>
      </c>
      <c r="F454" s="2" t="s">
        <v>28</v>
      </c>
      <c r="G454" s="2">
        <v>0.311111111111111</v>
      </c>
      <c r="H454" s="2" t="s">
        <v>231</v>
      </c>
      <c r="I454" t="s">
        <v>23</v>
      </c>
      <c r="J454" t="s">
        <v>17</v>
      </c>
      <c r="K454" t="s">
        <v>17</v>
      </c>
      <c r="L454" t="s">
        <v>18</v>
      </c>
      <c r="M454" t="str">
        <f t="shared" si="7"/>
        <v>2018-02-17</v>
      </c>
    </row>
    <row r="455" spans="2:13">
      <c r="B455" s="1" t="s">
        <v>201</v>
      </c>
      <c r="C455" t="s">
        <v>85</v>
      </c>
      <c r="D455" t="s">
        <v>86</v>
      </c>
      <c r="E455" s="2">
        <v>0.3125</v>
      </c>
      <c r="F455" s="2" t="s">
        <v>15</v>
      </c>
      <c r="G455" s="2">
        <v>0.307638888888889</v>
      </c>
      <c r="H455" s="2" t="s">
        <v>64</v>
      </c>
      <c r="I455" t="s">
        <v>23</v>
      </c>
      <c r="J455" t="s">
        <v>17</v>
      </c>
      <c r="K455" t="s">
        <v>17</v>
      </c>
      <c r="L455" t="s">
        <v>18</v>
      </c>
      <c r="M455" t="str">
        <f t="shared" si="7"/>
        <v>2018-02-06</v>
      </c>
    </row>
    <row r="456" spans="2:13">
      <c r="B456" s="1" t="s">
        <v>200</v>
      </c>
      <c r="C456" t="s">
        <v>85</v>
      </c>
      <c r="D456" t="s">
        <v>86</v>
      </c>
      <c r="E456" s="2">
        <v>0.3125</v>
      </c>
      <c r="F456" s="2" t="s">
        <v>15</v>
      </c>
      <c r="G456" s="2">
        <v>0.309027777777778</v>
      </c>
      <c r="H456" s="2" t="s">
        <v>75</v>
      </c>
      <c r="I456" t="s">
        <v>23</v>
      </c>
      <c r="J456" t="s">
        <v>17</v>
      </c>
      <c r="K456" t="s">
        <v>17</v>
      </c>
      <c r="L456" t="s">
        <v>18</v>
      </c>
      <c r="M456" t="str">
        <f t="shared" si="7"/>
        <v>2018-02-01</v>
      </c>
    </row>
    <row r="457" spans="2:13">
      <c r="B457" s="1" t="s">
        <v>202</v>
      </c>
      <c r="C457" t="s">
        <v>85</v>
      </c>
      <c r="D457" t="s">
        <v>86</v>
      </c>
      <c r="E457" s="2">
        <v>0.3125</v>
      </c>
      <c r="F457" s="2" t="s">
        <v>15</v>
      </c>
      <c r="G457" s="2">
        <v>0.30625</v>
      </c>
      <c r="H457" s="2" t="s">
        <v>84</v>
      </c>
      <c r="I457" t="s">
        <v>23</v>
      </c>
      <c r="J457" t="s">
        <v>17</v>
      </c>
      <c r="K457" t="s">
        <v>17</v>
      </c>
      <c r="L457" t="s">
        <v>18</v>
      </c>
      <c r="M457" t="str">
        <f t="shared" si="7"/>
        <v>2018-02-22</v>
      </c>
    </row>
    <row r="458" spans="2:13">
      <c r="B458" s="1" t="s">
        <v>209</v>
      </c>
      <c r="C458" t="s">
        <v>85</v>
      </c>
      <c r="D458" t="s">
        <v>86</v>
      </c>
      <c r="E458" s="2">
        <v>0.3125</v>
      </c>
      <c r="F458" s="2" t="s">
        <v>15</v>
      </c>
      <c r="G458" s="2">
        <v>0.307638888888889</v>
      </c>
      <c r="H458" s="2" t="s">
        <v>84</v>
      </c>
      <c r="I458" t="s">
        <v>23</v>
      </c>
      <c r="J458" t="s">
        <v>17</v>
      </c>
      <c r="K458" t="s">
        <v>17</v>
      </c>
      <c r="L458" t="s">
        <v>18</v>
      </c>
      <c r="M458" t="str">
        <f t="shared" si="7"/>
        <v>2018-02-26</v>
      </c>
    </row>
    <row r="459" spans="2:13">
      <c r="B459" s="1" t="s">
        <v>213</v>
      </c>
      <c r="C459" t="s">
        <v>85</v>
      </c>
      <c r="D459" t="s">
        <v>86</v>
      </c>
      <c r="E459" s="2">
        <v>0.3125</v>
      </c>
      <c r="F459" s="2" t="s">
        <v>15</v>
      </c>
      <c r="G459" s="2">
        <v>0.308333333333333</v>
      </c>
      <c r="H459" s="2" t="s">
        <v>92</v>
      </c>
      <c r="I459" t="s">
        <v>23</v>
      </c>
      <c r="J459" t="s">
        <v>17</v>
      </c>
      <c r="K459" t="s">
        <v>17</v>
      </c>
      <c r="L459" t="s">
        <v>18</v>
      </c>
      <c r="M459" t="str">
        <f t="shared" si="7"/>
        <v>2018-02-05</v>
      </c>
    </row>
    <row r="460" spans="2:13">
      <c r="B460" s="1" t="s">
        <v>221</v>
      </c>
      <c r="C460" t="s">
        <v>85</v>
      </c>
      <c r="D460" t="s">
        <v>86</v>
      </c>
      <c r="E460" s="2">
        <v>0.3125</v>
      </c>
      <c r="F460" s="2" t="s">
        <v>15</v>
      </c>
      <c r="G460" s="2">
        <v>0.308333333333333</v>
      </c>
      <c r="H460" s="2" t="s">
        <v>232</v>
      </c>
      <c r="I460" t="s">
        <v>23</v>
      </c>
      <c r="J460" t="s">
        <v>17</v>
      </c>
      <c r="K460" t="s">
        <v>17</v>
      </c>
      <c r="L460" t="s">
        <v>18</v>
      </c>
      <c r="M460" t="str">
        <f t="shared" si="7"/>
        <v>2018-02-08</v>
      </c>
    </row>
    <row r="461" spans="2:13">
      <c r="B461" s="1" t="s">
        <v>205</v>
      </c>
      <c r="C461" t="s">
        <v>85</v>
      </c>
      <c r="D461" t="s">
        <v>86</v>
      </c>
      <c r="E461" s="2">
        <v>0.3125</v>
      </c>
      <c r="F461" s="2" t="s">
        <v>15</v>
      </c>
      <c r="G461" s="2">
        <v>0.309722222222222</v>
      </c>
      <c r="H461" s="2" t="s">
        <v>227</v>
      </c>
      <c r="I461" t="s">
        <v>23</v>
      </c>
      <c r="J461" t="s">
        <v>17</v>
      </c>
      <c r="K461" t="s">
        <v>17</v>
      </c>
      <c r="L461" t="s">
        <v>18</v>
      </c>
      <c r="M461" t="str">
        <f t="shared" si="7"/>
        <v>2018-02-27</v>
      </c>
    </row>
    <row r="462" spans="2:13">
      <c r="B462" s="1" t="s">
        <v>225</v>
      </c>
      <c r="C462" t="s">
        <v>85</v>
      </c>
      <c r="D462" t="s">
        <v>86</v>
      </c>
      <c r="E462" s="2">
        <v>0.3125</v>
      </c>
      <c r="F462" s="2" t="s">
        <v>15</v>
      </c>
      <c r="G462" s="2">
        <v>0.301388888888889</v>
      </c>
      <c r="H462" s="2" t="s">
        <v>233</v>
      </c>
      <c r="I462" t="s">
        <v>23</v>
      </c>
      <c r="J462" t="s">
        <v>17</v>
      </c>
      <c r="K462" t="s">
        <v>17</v>
      </c>
      <c r="L462" t="s">
        <v>18</v>
      </c>
      <c r="M462" t="str">
        <f t="shared" si="7"/>
        <v>2018-02-20</v>
      </c>
    </row>
    <row r="463" spans="2:13">
      <c r="B463" s="1" t="s">
        <v>198</v>
      </c>
      <c r="C463" t="s">
        <v>85</v>
      </c>
      <c r="D463" t="s">
        <v>86</v>
      </c>
      <c r="E463" s="2">
        <v>0.3125</v>
      </c>
      <c r="F463" s="2" t="s">
        <v>15</v>
      </c>
      <c r="G463" s="2">
        <v>0.3125</v>
      </c>
      <c r="H463" s="2" t="s">
        <v>234</v>
      </c>
      <c r="I463" t="s">
        <v>23</v>
      </c>
      <c r="J463" t="s">
        <v>17</v>
      </c>
      <c r="K463" t="s">
        <v>17</v>
      </c>
      <c r="L463" t="s">
        <v>18</v>
      </c>
      <c r="M463" t="str">
        <f t="shared" si="7"/>
        <v>2018-02-19</v>
      </c>
    </row>
    <row r="464" spans="2:13">
      <c r="B464" s="1" t="s">
        <v>199</v>
      </c>
      <c r="C464" t="s">
        <v>85</v>
      </c>
      <c r="D464" t="s">
        <v>86</v>
      </c>
      <c r="E464" s="2">
        <v>0.3125</v>
      </c>
      <c r="F464" s="2" t="s">
        <v>15</v>
      </c>
      <c r="G464" s="2">
        <v>0.291666666666667</v>
      </c>
      <c r="H464" s="2" t="s">
        <v>235</v>
      </c>
      <c r="I464" t="s">
        <v>23</v>
      </c>
      <c r="J464" t="s">
        <v>17</v>
      </c>
      <c r="K464" t="s">
        <v>17</v>
      </c>
      <c r="L464" t="s">
        <v>18</v>
      </c>
      <c r="M464" t="str">
        <f t="shared" si="7"/>
        <v>2018-02-28</v>
      </c>
    </row>
    <row r="465" spans="2:13">
      <c r="B465" s="1" t="s">
        <v>207</v>
      </c>
      <c r="C465" t="s">
        <v>85</v>
      </c>
      <c r="D465" t="s">
        <v>86</v>
      </c>
      <c r="E465" s="2">
        <v>0.3125</v>
      </c>
      <c r="F465" s="2" t="s">
        <v>15</v>
      </c>
      <c r="G465" s="2">
        <v>0.309722222222222</v>
      </c>
      <c r="H465" s="2" t="s">
        <v>236</v>
      </c>
      <c r="I465" t="s">
        <v>23</v>
      </c>
      <c r="J465" t="s">
        <v>17</v>
      </c>
      <c r="K465" t="s">
        <v>17</v>
      </c>
      <c r="L465" t="s">
        <v>18</v>
      </c>
      <c r="M465" t="str">
        <f t="shared" si="7"/>
        <v>2018-02-14</v>
      </c>
    </row>
    <row r="466" spans="2:13">
      <c r="B466" s="1" t="s">
        <v>215</v>
      </c>
      <c r="C466" t="s">
        <v>85</v>
      </c>
      <c r="D466" t="s">
        <v>86</v>
      </c>
      <c r="E466" s="2">
        <v>0.3125</v>
      </c>
      <c r="F466" s="2" t="s">
        <v>15</v>
      </c>
      <c r="G466" s="2">
        <v>0.311111111111111</v>
      </c>
      <c r="H466" s="2" t="s">
        <v>139</v>
      </c>
      <c r="I466" t="s">
        <v>23</v>
      </c>
      <c r="J466" t="s">
        <v>17</v>
      </c>
      <c r="K466" t="s">
        <v>17</v>
      </c>
      <c r="L466" t="s">
        <v>18</v>
      </c>
      <c r="M466" t="str">
        <f t="shared" si="7"/>
        <v>2018-02-15</v>
      </c>
    </row>
    <row r="467" spans="2:13">
      <c r="B467" s="1" t="s">
        <v>197</v>
      </c>
      <c r="C467" t="s">
        <v>85</v>
      </c>
      <c r="D467" t="s">
        <v>86</v>
      </c>
      <c r="E467" s="2">
        <v>0.3125</v>
      </c>
      <c r="F467" s="2" t="s">
        <v>15</v>
      </c>
      <c r="G467" s="2">
        <v>0.306944444444444</v>
      </c>
      <c r="H467" s="2" t="s">
        <v>22</v>
      </c>
      <c r="I467" t="s">
        <v>23</v>
      </c>
      <c r="J467" t="s">
        <v>17</v>
      </c>
      <c r="K467" t="s">
        <v>17</v>
      </c>
      <c r="L467" t="s">
        <v>18</v>
      </c>
      <c r="M467" t="str">
        <f t="shared" si="7"/>
        <v>2018-02-21</v>
      </c>
    </row>
    <row r="468" spans="2:13">
      <c r="B468" s="1" t="s">
        <v>194</v>
      </c>
      <c r="C468" t="s">
        <v>85</v>
      </c>
      <c r="D468" t="s">
        <v>86</v>
      </c>
      <c r="E468" s="2">
        <v>0.3125</v>
      </c>
      <c r="F468" s="2" t="s">
        <v>25</v>
      </c>
      <c r="G468" s="2">
        <v>0.309722222222222</v>
      </c>
      <c r="H468" s="2" t="s">
        <v>125</v>
      </c>
      <c r="I468" t="s">
        <v>23</v>
      </c>
      <c r="J468" t="s">
        <v>17</v>
      </c>
      <c r="K468" t="s">
        <v>17</v>
      </c>
      <c r="L468" t="s">
        <v>18</v>
      </c>
      <c r="M468" t="str">
        <f t="shared" si="7"/>
        <v>2018-02-02</v>
      </c>
    </row>
    <row r="469" spans="2:13">
      <c r="B469" s="1" t="s">
        <v>214</v>
      </c>
      <c r="C469" t="s">
        <v>85</v>
      </c>
      <c r="D469" t="s">
        <v>86</v>
      </c>
      <c r="E469" s="2">
        <v>0.3125</v>
      </c>
      <c r="F469" s="2" t="s">
        <v>15</v>
      </c>
      <c r="G469" s="2">
        <v>0.308333333333333</v>
      </c>
      <c r="H469" s="2" t="s">
        <v>131</v>
      </c>
      <c r="I469" t="s">
        <v>23</v>
      </c>
      <c r="J469" t="s">
        <v>17</v>
      </c>
      <c r="K469" t="s">
        <v>17</v>
      </c>
      <c r="L469" t="s">
        <v>18</v>
      </c>
      <c r="M469" t="str">
        <f t="shared" si="7"/>
        <v>2018-02-13</v>
      </c>
    </row>
    <row r="470" spans="2:13">
      <c r="B470" s="1" t="s">
        <v>216</v>
      </c>
      <c r="C470" t="s">
        <v>85</v>
      </c>
      <c r="D470" t="s">
        <v>86</v>
      </c>
      <c r="I470" t="s">
        <v>23</v>
      </c>
      <c r="L470" t="s">
        <v>18</v>
      </c>
      <c r="M470" t="str">
        <f t="shared" si="7"/>
        <v>2018-02-04</v>
      </c>
    </row>
    <row r="471" spans="2:13">
      <c r="B471" s="1" t="s">
        <v>217</v>
      </c>
      <c r="C471" t="s">
        <v>85</v>
      </c>
      <c r="D471" t="s">
        <v>86</v>
      </c>
      <c r="I471" t="s">
        <v>23</v>
      </c>
      <c r="L471" t="s">
        <v>18</v>
      </c>
      <c r="M471" t="str">
        <f t="shared" si="7"/>
        <v>2018-02-11</v>
      </c>
    </row>
    <row r="472" spans="2:13">
      <c r="B472" s="1" t="s">
        <v>218</v>
      </c>
      <c r="C472" t="s">
        <v>85</v>
      </c>
      <c r="D472" t="s">
        <v>86</v>
      </c>
      <c r="I472" t="s">
        <v>23</v>
      </c>
      <c r="L472" t="s">
        <v>18</v>
      </c>
      <c r="M472" t="str">
        <f t="shared" si="7"/>
        <v>2018-02-16</v>
      </c>
    </row>
    <row r="473" spans="2:13">
      <c r="B473" s="1" t="s">
        <v>219</v>
      </c>
      <c r="C473" t="s">
        <v>85</v>
      </c>
      <c r="D473" t="s">
        <v>86</v>
      </c>
      <c r="I473" t="s">
        <v>23</v>
      </c>
      <c r="L473" t="s">
        <v>18</v>
      </c>
      <c r="M473" t="str">
        <f t="shared" si="7"/>
        <v>2018-02-18</v>
      </c>
    </row>
    <row r="474" spans="2:13">
      <c r="B474" s="1" t="s">
        <v>220</v>
      </c>
      <c r="C474" t="s">
        <v>85</v>
      </c>
      <c r="D474" t="s">
        <v>86</v>
      </c>
      <c r="I474" t="s">
        <v>23</v>
      </c>
      <c r="L474" t="s">
        <v>18</v>
      </c>
      <c r="M474" t="str">
        <f t="shared" si="7"/>
        <v>2018-02-25</v>
      </c>
    </row>
    <row r="475" spans="2:13">
      <c r="B475" s="1" t="s">
        <v>191</v>
      </c>
      <c r="C475" t="s">
        <v>85</v>
      </c>
      <c r="D475" t="s">
        <v>86</v>
      </c>
      <c r="E475" s="2">
        <v>0.3125</v>
      </c>
      <c r="F475" s="2" t="s">
        <v>28</v>
      </c>
      <c r="I475" t="s">
        <v>23</v>
      </c>
      <c r="L475" t="s">
        <v>102</v>
      </c>
      <c r="M475" t="str">
        <f t="shared" si="7"/>
        <v>2018-02-24</v>
      </c>
    </row>
    <row r="476" spans="2:13">
      <c r="B476" s="1" t="s">
        <v>191</v>
      </c>
      <c r="C476" t="s">
        <v>95</v>
      </c>
      <c r="D476" t="s">
        <v>96</v>
      </c>
      <c r="E476" s="2">
        <v>0.3125</v>
      </c>
      <c r="F476" s="2" t="s">
        <v>28</v>
      </c>
      <c r="G476" s="2">
        <v>0.309027777777778</v>
      </c>
      <c r="H476" s="2">
        <v>0.542361111111111</v>
      </c>
      <c r="I476" t="s">
        <v>23</v>
      </c>
      <c r="J476" t="s">
        <v>17</v>
      </c>
      <c r="K476" t="s">
        <v>17</v>
      </c>
      <c r="L476" t="s">
        <v>97</v>
      </c>
      <c r="M476" t="str">
        <f t="shared" si="7"/>
        <v>2018-02-24</v>
      </c>
    </row>
    <row r="477" spans="2:13">
      <c r="B477" s="1" t="s">
        <v>195</v>
      </c>
      <c r="C477" t="s">
        <v>95</v>
      </c>
      <c r="D477" t="s">
        <v>96</v>
      </c>
      <c r="E477" s="2">
        <v>0.3125</v>
      </c>
      <c r="F477" s="2" t="s">
        <v>28</v>
      </c>
      <c r="G477" s="2">
        <v>0.306944444444444</v>
      </c>
      <c r="H477" s="2">
        <v>0.547916666666667</v>
      </c>
      <c r="I477" t="s">
        <v>23</v>
      </c>
      <c r="J477" t="s">
        <v>17</v>
      </c>
      <c r="K477" t="s">
        <v>17</v>
      </c>
      <c r="L477" t="s">
        <v>97</v>
      </c>
      <c r="M477" t="str">
        <f t="shared" si="7"/>
        <v>2018-02-17</v>
      </c>
    </row>
    <row r="478" spans="2:13">
      <c r="B478" s="1" t="s">
        <v>201</v>
      </c>
      <c r="C478" t="s">
        <v>95</v>
      </c>
      <c r="D478" t="s">
        <v>96</v>
      </c>
      <c r="E478" s="2">
        <v>0.3125</v>
      </c>
      <c r="F478" s="2" t="s">
        <v>15</v>
      </c>
      <c r="G478" s="2">
        <v>0.302777777777778</v>
      </c>
      <c r="H478" s="2">
        <v>0.626388888888889</v>
      </c>
      <c r="I478" t="s">
        <v>23</v>
      </c>
      <c r="J478" t="s">
        <v>17</v>
      </c>
      <c r="K478" t="s">
        <v>17</v>
      </c>
      <c r="L478" t="s">
        <v>97</v>
      </c>
      <c r="M478" t="str">
        <f t="shared" si="7"/>
        <v>2018-02-06</v>
      </c>
    </row>
    <row r="479" spans="2:13">
      <c r="B479" s="1" t="s">
        <v>200</v>
      </c>
      <c r="C479" t="s">
        <v>95</v>
      </c>
      <c r="D479" t="s">
        <v>96</v>
      </c>
      <c r="E479" s="2">
        <v>0.3125</v>
      </c>
      <c r="F479" s="2" t="s">
        <v>15</v>
      </c>
      <c r="G479" s="2">
        <v>0.304861111111111</v>
      </c>
      <c r="H479" s="2">
        <v>0.630555555555556</v>
      </c>
      <c r="I479" t="s">
        <v>23</v>
      </c>
      <c r="J479" t="s">
        <v>17</v>
      </c>
      <c r="K479" t="s">
        <v>17</v>
      </c>
      <c r="L479" t="s">
        <v>97</v>
      </c>
      <c r="M479" t="str">
        <f t="shared" si="7"/>
        <v>2018-02-01</v>
      </c>
    </row>
    <row r="480" spans="2:13">
      <c r="B480" s="1" t="s">
        <v>207</v>
      </c>
      <c r="C480" t="s">
        <v>95</v>
      </c>
      <c r="D480" t="s">
        <v>96</v>
      </c>
      <c r="E480" s="2">
        <v>0.3125</v>
      </c>
      <c r="F480" s="2" t="s">
        <v>15</v>
      </c>
      <c r="G480" s="2">
        <v>0.307638888888889</v>
      </c>
      <c r="H480" s="2">
        <v>0.669444444444444</v>
      </c>
      <c r="I480" t="s">
        <v>23</v>
      </c>
      <c r="J480" t="s">
        <v>17</v>
      </c>
      <c r="K480" t="s">
        <v>17</v>
      </c>
      <c r="L480" t="s">
        <v>97</v>
      </c>
      <c r="M480" t="str">
        <f t="shared" si="7"/>
        <v>2018-02-14</v>
      </c>
    </row>
    <row r="481" spans="2:13">
      <c r="B481" s="1" t="s">
        <v>216</v>
      </c>
      <c r="C481" t="s">
        <v>95</v>
      </c>
      <c r="D481" t="s">
        <v>96</v>
      </c>
      <c r="G481" s="2" t="s">
        <v>99</v>
      </c>
      <c r="H481" s="2" t="s">
        <v>99</v>
      </c>
      <c r="I481" t="s">
        <v>23</v>
      </c>
      <c r="L481" t="s">
        <v>97</v>
      </c>
      <c r="M481" t="str">
        <f t="shared" si="7"/>
        <v>2018-02-04</v>
      </c>
    </row>
    <row r="482" spans="2:13">
      <c r="B482" s="1" t="s">
        <v>217</v>
      </c>
      <c r="C482" t="s">
        <v>95</v>
      </c>
      <c r="D482" t="s">
        <v>96</v>
      </c>
      <c r="G482" s="2" t="s">
        <v>99</v>
      </c>
      <c r="H482" s="2" t="s">
        <v>99</v>
      </c>
      <c r="I482" t="s">
        <v>23</v>
      </c>
      <c r="L482" t="s">
        <v>97</v>
      </c>
      <c r="M482" t="str">
        <f t="shared" si="7"/>
        <v>2018-02-11</v>
      </c>
    </row>
    <row r="483" spans="2:13">
      <c r="B483" s="1" t="s">
        <v>218</v>
      </c>
      <c r="C483" t="s">
        <v>95</v>
      </c>
      <c r="D483" t="s">
        <v>96</v>
      </c>
      <c r="G483" s="2" t="s">
        <v>99</v>
      </c>
      <c r="H483" s="2" t="s">
        <v>99</v>
      </c>
      <c r="I483" t="s">
        <v>23</v>
      </c>
      <c r="L483" t="s">
        <v>97</v>
      </c>
      <c r="M483" t="str">
        <f t="shared" si="7"/>
        <v>2018-02-16</v>
      </c>
    </row>
    <row r="484" spans="2:13">
      <c r="B484" s="1" t="s">
        <v>219</v>
      </c>
      <c r="C484" t="s">
        <v>95</v>
      </c>
      <c r="D484" t="s">
        <v>96</v>
      </c>
      <c r="G484" s="2" t="s">
        <v>99</v>
      </c>
      <c r="H484" s="2" t="s">
        <v>99</v>
      </c>
      <c r="I484" t="s">
        <v>23</v>
      </c>
      <c r="L484" t="s">
        <v>97</v>
      </c>
      <c r="M484" t="str">
        <f t="shared" si="7"/>
        <v>2018-02-18</v>
      </c>
    </row>
    <row r="485" spans="2:13">
      <c r="B485" s="1" t="s">
        <v>220</v>
      </c>
      <c r="C485" t="s">
        <v>95</v>
      </c>
      <c r="D485" t="s">
        <v>96</v>
      </c>
      <c r="G485" s="2" t="s">
        <v>99</v>
      </c>
      <c r="H485" s="2" t="s">
        <v>99</v>
      </c>
      <c r="I485" t="s">
        <v>23</v>
      </c>
      <c r="L485" t="s">
        <v>97</v>
      </c>
      <c r="M485" t="str">
        <f t="shared" si="7"/>
        <v>2018-02-25</v>
      </c>
    </row>
    <row r="486" spans="2:13">
      <c r="B486" s="1" t="s">
        <v>211</v>
      </c>
      <c r="C486" t="s">
        <v>95</v>
      </c>
      <c r="D486" t="s">
        <v>96</v>
      </c>
      <c r="E486" s="2">
        <v>0.3125</v>
      </c>
      <c r="F486" s="2" t="s">
        <v>25</v>
      </c>
      <c r="G486" s="2">
        <v>0.309722222222222</v>
      </c>
      <c r="H486" s="2" t="s">
        <v>166</v>
      </c>
      <c r="I486" t="s">
        <v>23</v>
      </c>
      <c r="J486" t="s">
        <v>17</v>
      </c>
      <c r="K486" t="s">
        <v>17</v>
      </c>
      <c r="L486" t="s">
        <v>97</v>
      </c>
      <c r="M486" t="str">
        <f t="shared" si="7"/>
        <v>2018-02-23</v>
      </c>
    </row>
    <row r="487" spans="2:13">
      <c r="B487" s="1" t="s">
        <v>192</v>
      </c>
      <c r="C487" t="s">
        <v>95</v>
      </c>
      <c r="D487" t="s">
        <v>96</v>
      </c>
      <c r="E487" s="2">
        <v>0.3125</v>
      </c>
      <c r="F487" s="2" t="s">
        <v>28</v>
      </c>
      <c r="G487" s="2">
        <v>0.313888888888889</v>
      </c>
      <c r="H487" s="2" t="s">
        <v>237</v>
      </c>
      <c r="I487" t="s">
        <v>23</v>
      </c>
      <c r="J487" t="s">
        <v>17</v>
      </c>
      <c r="K487" t="s">
        <v>17</v>
      </c>
      <c r="L487" t="s">
        <v>97</v>
      </c>
      <c r="M487" t="str">
        <f t="shared" si="7"/>
        <v>2018-02-03</v>
      </c>
    </row>
    <row r="488" spans="2:13">
      <c r="B488" s="1" t="s">
        <v>205</v>
      </c>
      <c r="C488" t="s">
        <v>95</v>
      </c>
      <c r="D488" t="s">
        <v>96</v>
      </c>
      <c r="E488" s="2">
        <v>0.3125</v>
      </c>
      <c r="F488" s="2" t="s">
        <v>15</v>
      </c>
      <c r="G488" s="2">
        <v>0.308333333333333</v>
      </c>
      <c r="H488" s="2" t="s">
        <v>121</v>
      </c>
      <c r="I488" t="s">
        <v>23</v>
      </c>
      <c r="J488" t="s">
        <v>17</v>
      </c>
      <c r="K488" t="s">
        <v>17</v>
      </c>
      <c r="L488" t="s">
        <v>97</v>
      </c>
      <c r="M488" t="str">
        <f t="shared" si="7"/>
        <v>2018-02-27</v>
      </c>
    </row>
    <row r="489" spans="2:13">
      <c r="B489" s="1" t="s">
        <v>198</v>
      </c>
      <c r="C489" t="s">
        <v>95</v>
      </c>
      <c r="D489" t="s">
        <v>96</v>
      </c>
      <c r="E489" s="2">
        <v>0.3125</v>
      </c>
      <c r="F489" s="2" t="s">
        <v>15</v>
      </c>
      <c r="G489" s="2">
        <v>0.306944444444444</v>
      </c>
      <c r="H489" s="2" t="s">
        <v>69</v>
      </c>
      <c r="I489" t="s">
        <v>23</v>
      </c>
      <c r="J489" t="s">
        <v>17</v>
      </c>
      <c r="K489" t="s">
        <v>17</v>
      </c>
      <c r="L489" t="s">
        <v>97</v>
      </c>
      <c r="M489" t="str">
        <f t="shared" si="7"/>
        <v>2018-02-19</v>
      </c>
    </row>
    <row r="490" spans="2:13">
      <c r="B490" s="1" t="s">
        <v>202</v>
      </c>
      <c r="C490" t="s">
        <v>95</v>
      </c>
      <c r="D490" t="s">
        <v>96</v>
      </c>
      <c r="E490" s="2">
        <v>0.3125</v>
      </c>
      <c r="F490" s="2" t="s">
        <v>15</v>
      </c>
      <c r="G490" s="2">
        <v>0.311805555555556</v>
      </c>
      <c r="H490" s="2" t="s">
        <v>45</v>
      </c>
      <c r="I490" t="s">
        <v>23</v>
      </c>
      <c r="J490" t="s">
        <v>17</v>
      </c>
      <c r="K490" t="s">
        <v>17</v>
      </c>
      <c r="L490" t="s">
        <v>97</v>
      </c>
      <c r="M490" t="str">
        <f t="shared" si="7"/>
        <v>2018-02-22</v>
      </c>
    </row>
    <row r="491" spans="2:13">
      <c r="B491" s="1" t="s">
        <v>199</v>
      </c>
      <c r="C491" t="s">
        <v>95</v>
      </c>
      <c r="D491" t="s">
        <v>96</v>
      </c>
      <c r="E491" s="2">
        <v>0.3125</v>
      </c>
      <c r="F491" s="2" t="s">
        <v>15</v>
      </c>
      <c r="G491" s="2">
        <v>0.302777777777778</v>
      </c>
      <c r="H491" s="2" t="s">
        <v>45</v>
      </c>
      <c r="I491" t="s">
        <v>23</v>
      </c>
      <c r="J491" t="s">
        <v>17</v>
      </c>
      <c r="K491" t="s">
        <v>17</v>
      </c>
      <c r="L491" t="s">
        <v>97</v>
      </c>
      <c r="M491" t="str">
        <f t="shared" si="7"/>
        <v>2018-02-28</v>
      </c>
    </row>
    <row r="492" spans="2:13">
      <c r="B492" s="1" t="s">
        <v>224</v>
      </c>
      <c r="C492" t="s">
        <v>95</v>
      </c>
      <c r="D492" t="s">
        <v>96</v>
      </c>
      <c r="E492" s="2">
        <v>0.3125</v>
      </c>
      <c r="F492" s="2" t="s">
        <v>28</v>
      </c>
      <c r="G492" s="2">
        <v>0.309027777777778</v>
      </c>
      <c r="H492" s="2" t="s">
        <v>238</v>
      </c>
      <c r="I492" t="s">
        <v>23</v>
      </c>
      <c r="J492" t="s">
        <v>17</v>
      </c>
      <c r="K492" t="s">
        <v>17</v>
      </c>
      <c r="L492" t="s">
        <v>97</v>
      </c>
      <c r="M492" t="str">
        <f t="shared" si="7"/>
        <v>2018-02-10</v>
      </c>
    </row>
    <row r="493" spans="2:13">
      <c r="B493" s="1" t="s">
        <v>221</v>
      </c>
      <c r="C493" t="s">
        <v>95</v>
      </c>
      <c r="D493" t="s">
        <v>96</v>
      </c>
      <c r="E493" s="2">
        <v>0.3125</v>
      </c>
      <c r="F493" s="2" t="s">
        <v>15</v>
      </c>
      <c r="G493" s="2">
        <v>0.309722222222222</v>
      </c>
      <c r="H493" s="2" t="s">
        <v>106</v>
      </c>
      <c r="I493" t="s">
        <v>23</v>
      </c>
      <c r="J493" t="s">
        <v>17</v>
      </c>
      <c r="K493" t="s">
        <v>17</v>
      </c>
      <c r="L493" t="s">
        <v>97</v>
      </c>
      <c r="M493" t="str">
        <f t="shared" si="7"/>
        <v>2018-02-08</v>
      </c>
    </row>
    <row r="494" spans="2:13">
      <c r="B494" s="1" t="s">
        <v>214</v>
      </c>
      <c r="C494" t="s">
        <v>95</v>
      </c>
      <c r="D494" t="s">
        <v>96</v>
      </c>
      <c r="E494" s="2">
        <v>0.3125</v>
      </c>
      <c r="F494" s="2" t="s">
        <v>15</v>
      </c>
      <c r="G494" s="2">
        <v>0.309722222222222</v>
      </c>
      <c r="H494" s="2" t="s">
        <v>106</v>
      </c>
      <c r="I494" t="s">
        <v>23</v>
      </c>
      <c r="J494" t="s">
        <v>17</v>
      </c>
      <c r="K494" t="s">
        <v>17</v>
      </c>
      <c r="L494" t="s">
        <v>97</v>
      </c>
      <c r="M494" t="str">
        <f t="shared" si="7"/>
        <v>2018-02-13</v>
      </c>
    </row>
    <row r="495" spans="2:13">
      <c r="B495" s="1" t="s">
        <v>213</v>
      </c>
      <c r="C495" t="s">
        <v>95</v>
      </c>
      <c r="D495" t="s">
        <v>96</v>
      </c>
      <c r="E495" s="2">
        <v>0.3125</v>
      </c>
      <c r="F495" s="2" t="s">
        <v>15</v>
      </c>
      <c r="G495" s="2">
        <v>0.3125</v>
      </c>
      <c r="H495" s="2" t="s">
        <v>239</v>
      </c>
      <c r="I495" t="s">
        <v>23</v>
      </c>
      <c r="J495" t="s">
        <v>17</v>
      </c>
      <c r="K495" t="s">
        <v>17</v>
      </c>
      <c r="L495" t="s">
        <v>97</v>
      </c>
      <c r="M495" t="str">
        <f t="shared" si="7"/>
        <v>2018-02-05</v>
      </c>
    </row>
    <row r="496" spans="2:13">
      <c r="B496" s="1" t="s">
        <v>225</v>
      </c>
      <c r="C496" t="s">
        <v>95</v>
      </c>
      <c r="D496" t="s">
        <v>96</v>
      </c>
      <c r="E496" s="2">
        <v>0.3125</v>
      </c>
      <c r="F496" s="2" t="s">
        <v>15</v>
      </c>
      <c r="G496" s="2">
        <v>0.309722222222222</v>
      </c>
      <c r="H496" s="2" t="s">
        <v>240</v>
      </c>
      <c r="I496" t="s">
        <v>23</v>
      </c>
      <c r="J496" t="s">
        <v>17</v>
      </c>
      <c r="K496" t="s">
        <v>17</v>
      </c>
      <c r="L496" t="s">
        <v>97</v>
      </c>
      <c r="M496" t="str">
        <f t="shared" si="7"/>
        <v>2018-02-20</v>
      </c>
    </row>
    <row r="497" spans="2:13">
      <c r="B497" s="1" t="s">
        <v>203</v>
      </c>
      <c r="C497" t="s">
        <v>95</v>
      </c>
      <c r="D497" t="s">
        <v>96</v>
      </c>
      <c r="E497" s="2">
        <v>0.3125</v>
      </c>
      <c r="F497" s="2" t="s">
        <v>15</v>
      </c>
      <c r="G497" s="2">
        <v>0.30625</v>
      </c>
      <c r="H497" s="2" t="s">
        <v>133</v>
      </c>
      <c r="I497" t="s">
        <v>23</v>
      </c>
      <c r="J497" t="s">
        <v>17</v>
      </c>
      <c r="K497" t="s">
        <v>17</v>
      </c>
      <c r="L497" t="s">
        <v>97</v>
      </c>
      <c r="M497" t="str">
        <f t="shared" si="7"/>
        <v>2018-02-07</v>
      </c>
    </row>
    <row r="498" spans="2:13">
      <c r="B498" s="1" t="s">
        <v>193</v>
      </c>
      <c r="C498" t="s">
        <v>95</v>
      </c>
      <c r="D498" t="s">
        <v>96</v>
      </c>
      <c r="E498" s="2">
        <v>0.3125</v>
      </c>
      <c r="F498" s="2" t="s">
        <v>15</v>
      </c>
      <c r="G498" s="2">
        <v>0.308333333333333</v>
      </c>
      <c r="H498" s="2" t="s">
        <v>241</v>
      </c>
      <c r="I498" t="s">
        <v>23</v>
      </c>
      <c r="J498" t="s">
        <v>17</v>
      </c>
      <c r="K498" t="s">
        <v>17</v>
      </c>
      <c r="L498" t="s">
        <v>97</v>
      </c>
      <c r="M498" t="str">
        <f t="shared" si="7"/>
        <v>2018-02-12</v>
      </c>
    </row>
    <row r="499" spans="2:13">
      <c r="B499" s="1" t="s">
        <v>209</v>
      </c>
      <c r="C499" t="s">
        <v>95</v>
      </c>
      <c r="D499" t="s">
        <v>96</v>
      </c>
      <c r="E499" s="2">
        <v>0.3125</v>
      </c>
      <c r="F499" s="2" t="s">
        <v>15</v>
      </c>
      <c r="G499" s="2">
        <v>0.30625</v>
      </c>
      <c r="H499" s="2" t="s">
        <v>241</v>
      </c>
      <c r="I499" t="s">
        <v>23</v>
      </c>
      <c r="J499" t="s">
        <v>17</v>
      </c>
      <c r="K499" t="s">
        <v>17</v>
      </c>
      <c r="L499" t="s">
        <v>97</v>
      </c>
      <c r="M499" t="str">
        <f t="shared" si="7"/>
        <v>2018-02-26</v>
      </c>
    </row>
    <row r="500" spans="2:13">
      <c r="B500" s="1" t="s">
        <v>223</v>
      </c>
      <c r="C500" t="s">
        <v>95</v>
      </c>
      <c r="D500" t="s">
        <v>96</v>
      </c>
      <c r="E500" s="2">
        <v>0.3125</v>
      </c>
      <c r="F500" s="2" t="s">
        <v>25</v>
      </c>
      <c r="G500" s="2">
        <v>0.311111111111111</v>
      </c>
      <c r="H500" s="2" t="s">
        <v>163</v>
      </c>
      <c r="I500" t="s">
        <v>23</v>
      </c>
      <c r="J500" t="s">
        <v>17</v>
      </c>
      <c r="K500" t="s">
        <v>17</v>
      </c>
      <c r="L500" t="s">
        <v>97</v>
      </c>
      <c r="M500" t="str">
        <f t="shared" si="7"/>
        <v>2018-02-09</v>
      </c>
    </row>
    <row r="501" spans="2:13">
      <c r="B501" s="1" t="s">
        <v>197</v>
      </c>
      <c r="C501" t="s">
        <v>95</v>
      </c>
      <c r="D501" t="s">
        <v>96</v>
      </c>
      <c r="E501" s="2">
        <v>0.3125</v>
      </c>
      <c r="F501" s="2" t="s">
        <v>15</v>
      </c>
      <c r="G501" s="2">
        <v>0.292361111111111</v>
      </c>
      <c r="H501" s="2" t="s">
        <v>131</v>
      </c>
      <c r="I501" t="s">
        <v>23</v>
      </c>
      <c r="J501" t="s">
        <v>17</v>
      </c>
      <c r="K501" t="s">
        <v>17</v>
      </c>
      <c r="L501" t="s">
        <v>97</v>
      </c>
      <c r="M501" t="str">
        <f t="shared" si="7"/>
        <v>2018-02-21</v>
      </c>
    </row>
    <row r="502" spans="2:13">
      <c r="B502" s="1" t="s">
        <v>215</v>
      </c>
      <c r="C502" t="s">
        <v>95</v>
      </c>
      <c r="D502" t="s">
        <v>96</v>
      </c>
      <c r="E502" s="2">
        <v>0.3125</v>
      </c>
      <c r="F502" s="2" t="s">
        <v>15</v>
      </c>
      <c r="G502" s="2">
        <v>0.30625</v>
      </c>
      <c r="H502" s="2" t="s">
        <v>242</v>
      </c>
      <c r="I502" t="s">
        <v>23</v>
      </c>
      <c r="J502" t="s">
        <v>17</v>
      </c>
      <c r="K502" t="s">
        <v>17</v>
      </c>
      <c r="L502" t="s">
        <v>97</v>
      </c>
      <c r="M502" t="str">
        <f t="shared" si="7"/>
        <v>2018-02-15</v>
      </c>
    </row>
    <row r="503" spans="2:13">
      <c r="B503" s="1" t="s">
        <v>194</v>
      </c>
      <c r="C503" t="s">
        <v>95</v>
      </c>
      <c r="D503" t="s">
        <v>96</v>
      </c>
      <c r="E503" s="2">
        <v>0.3125</v>
      </c>
      <c r="F503" s="2" t="s">
        <v>25</v>
      </c>
      <c r="G503" s="2">
        <v>0.301388888888889</v>
      </c>
      <c r="H503" s="2" t="s">
        <v>243</v>
      </c>
      <c r="I503" t="s">
        <v>23</v>
      </c>
      <c r="J503" t="s">
        <v>17</v>
      </c>
      <c r="K503" t="s">
        <v>17</v>
      </c>
      <c r="L503" t="s">
        <v>97</v>
      </c>
      <c r="M503" t="str">
        <f t="shared" si="7"/>
        <v>2018-02-02</v>
      </c>
    </row>
    <row r="504" spans="2:13">
      <c r="B504" s="1" t="s">
        <v>215</v>
      </c>
      <c r="C504" t="s">
        <v>109</v>
      </c>
      <c r="D504" t="s">
        <v>110</v>
      </c>
      <c r="E504" s="2">
        <v>0.3125</v>
      </c>
      <c r="F504" s="2" t="s">
        <v>15</v>
      </c>
      <c r="G504" s="2">
        <v>0.3125</v>
      </c>
      <c r="H504" s="2">
        <v>0.627083333333333</v>
      </c>
      <c r="I504" t="s">
        <v>23</v>
      </c>
      <c r="J504" t="s">
        <v>17</v>
      </c>
      <c r="K504" t="s">
        <v>17</v>
      </c>
      <c r="L504" t="s">
        <v>99</v>
      </c>
      <c r="M504" t="str">
        <f t="shared" si="7"/>
        <v>2018-02-15</v>
      </c>
    </row>
    <row r="505" spans="2:13">
      <c r="B505" s="1" t="s">
        <v>193</v>
      </c>
      <c r="C505" t="s">
        <v>109</v>
      </c>
      <c r="D505" t="s">
        <v>110</v>
      </c>
      <c r="E505" s="2">
        <v>0.3125</v>
      </c>
      <c r="F505" s="2" t="s">
        <v>15</v>
      </c>
      <c r="G505" s="2">
        <v>0.309722222222222</v>
      </c>
      <c r="H505" s="2">
        <v>0.628472222222222</v>
      </c>
      <c r="I505" t="s">
        <v>23</v>
      </c>
      <c r="J505" t="s">
        <v>17</v>
      </c>
      <c r="K505" t="s">
        <v>17</v>
      </c>
      <c r="L505" t="s">
        <v>99</v>
      </c>
      <c r="M505" t="str">
        <f t="shared" si="7"/>
        <v>2018-02-12</v>
      </c>
    </row>
    <row r="506" spans="2:13">
      <c r="B506" s="1" t="s">
        <v>216</v>
      </c>
      <c r="C506" t="s">
        <v>109</v>
      </c>
      <c r="D506" t="s">
        <v>110</v>
      </c>
      <c r="G506" s="2" t="s">
        <v>18</v>
      </c>
      <c r="H506" s="2" t="s">
        <v>18</v>
      </c>
      <c r="I506" t="s">
        <v>23</v>
      </c>
      <c r="L506" t="s">
        <v>99</v>
      </c>
      <c r="M506" t="str">
        <f t="shared" si="7"/>
        <v>2018-02-04</v>
      </c>
    </row>
    <row r="507" spans="2:13">
      <c r="B507" s="1" t="s">
        <v>217</v>
      </c>
      <c r="C507" t="s">
        <v>109</v>
      </c>
      <c r="D507" t="s">
        <v>110</v>
      </c>
      <c r="G507" s="2" t="s">
        <v>18</v>
      </c>
      <c r="H507" s="2" t="s">
        <v>18</v>
      </c>
      <c r="I507" t="s">
        <v>23</v>
      </c>
      <c r="L507" t="s">
        <v>99</v>
      </c>
      <c r="M507" t="str">
        <f t="shared" si="7"/>
        <v>2018-02-11</v>
      </c>
    </row>
    <row r="508" spans="2:13">
      <c r="B508" s="1" t="s">
        <v>218</v>
      </c>
      <c r="C508" t="s">
        <v>109</v>
      </c>
      <c r="D508" t="s">
        <v>110</v>
      </c>
      <c r="H508" s="2" t="s">
        <v>18</v>
      </c>
      <c r="I508" t="s">
        <v>23</v>
      </c>
      <c r="L508" t="s">
        <v>99</v>
      </c>
      <c r="M508" t="str">
        <f t="shared" si="7"/>
        <v>2018-02-16</v>
      </c>
    </row>
    <row r="509" spans="2:13">
      <c r="B509" s="1" t="s">
        <v>219</v>
      </c>
      <c r="C509" t="s">
        <v>109</v>
      </c>
      <c r="D509" t="s">
        <v>110</v>
      </c>
      <c r="G509" s="2" t="s">
        <v>18</v>
      </c>
      <c r="H509" s="2" t="s">
        <v>18</v>
      </c>
      <c r="I509" t="s">
        <v>23</v>
      </c>
      <c r="L509" t="s">
        <v>99</v>
      </c>
      <c r="M509" t="str">
        <f t="shared" si="7"/>
        <v>2018-02-18</v>
      </c>
    </row>
    <row r="510" spans="2:13">
      <c r="B510" s="1" t="s">
        <v>197</v>
      </c>
      <c r="C510" t="s">
        <v>109</v>
      </c>
      <c r="D510" t="s">
        <v>110</v>
      </c>
      <c r="E510" s="2">
        <v>0.3125</v>
      </c>
      <c r="F510" s="2" t="s">
        <v>15</v>
      </c>
      <c r="G510" s="2" t="s">
        <v>18</v>
      </c>
      <c r="H510" s="2" t="s">
        <v>18</v>
      </c>
      <c r="I510" t="s">
        <v>23</v>
      </c>
      <c r="L510" t="s">
        <v>99</v>
      </c>
      <c r="M510" t="str">
        <f t="shared" si="7"/>
        <v>2018-02-21</v>
      </c>
    </row>
    <row r="511" spans="2:13">
      <c r="B511" s="1" t="s">
        <v>220</v>
      </c>
      <c r="C511" t="s">
        <v>109</v>
      </c>
      <c r="D511" t="s">
        <v>110</v>
      </c>
      <c r="G511" s="2" t="s">
        <v>18</v>
      </c>
      <c r="H511" s="2" t="s">
        <v>18</v>
      </c>
      <c r="I511" t="s">
        <v>23</v>
      </c>
      <c r="L511" t="s">
        <v>99</v>
      </c>
      <c r="M511" t="str">
        <f t="shared" si="7"/>
        <v>2018-02-25</v>
      </c>
    </row>
    <row r="512" spans="2:13">
      <c r="B512" s="1" t="s">
        <v>205</v>
      </c>
      <c r="C512" t="s">
        <v>109</v>
      </c>
      <c r="D512" t="s">
        <v>110</v>
      </c>
      <c r="E512" s="2">
        <v>0.3125</v>
      </c>
      <c r="F512" s="2" t="s">
        <v>15</v>
      </c>
      <c r="G512" s="2" t="s">
        <v>18</v>
      </c>
      <c r="H512" s="2" t="s">
        <v>18</v>
      </c>
      <c r="I512" t="s">
        <v>23</v>
      </c>
      <c r="L512" t="s">
        <v>99</v>
      </c>
      <c r="M512" t="str">
        <f t="shared" si="7"/>
        <v>2018-02-27</v>
      </c>
    </row>
    <row r="513" spans="2:13">
      <c r="B513" s="1" t="s">
        <v>223</v>
      </c>
      <c r="C513" t="s">
        <v>109</v>
      </c>
      <c r="D513" t="s">
        <v>110</v>
      </c>
      <c r="E513" s="2">
        <v>0.3125</v>
      </c>
      <c r="F513" s="2" t="s">
        <v>25</v>
      </c>
      <c r="G513" s="2">
        <v>0.311805555555556</v>
      </c>
      <c r="H513" s="2" t="s">
        <v>177</v>
      </c>
      <c r="I513" t="s">
        <v>23</v>
      </c>
      <c r="J513" t="s">
        <v>17</v>
      </c>
      <c r="K513" t="s">
        <v>17</v>
      </c>
      <c r="L513" t="s">
        <v>99</v>
      </c>
      <c r="M513" t="str">
        <f t="shared" si="7"/>
        <v>2018-02-09</v>
      </c>
    </row>
    <row r="514" spans="2:13">
      <c r="B514" s="1" t="s">
        <v>194</v>
      </c>
      <c r="C514" t="s">
        <v>109</v>
      </c>
      <c r="D514" t="s">
        <v>110</v>
      </c>
      <c r="E514" s="2">
        <v>0.3125</v>
      </c>
      <c r="F514" s="2" t="s">
        <v>25</v>
      </c>
      <c r="G514" s="2">
        <v>0.302777777777778</v>
      </c>
      <c r="H514" s="2" t="s">
        <v>244</v>
      </c>
      <c r="I514" t="s">
        <v>23</v>
      </c>
      <c r="J514" t="s">
        <v>17</v>
      </c>
      <c r="K514" t="s">
        <v>17</v>
      </c>
      <c r="L514" t="s">
        <v>99</v>
      </c>
      <c r="M514" t="str">
        <f t="shared" si="7"/>
        <v>2018-02-02</v>
      </c>
    </row>
    <row r="515" spans="2:13">
      <c r="B515" s="1" t="s">
        <v>195</v>
      </c>
      <c r="C515" t="s">
        <v>109</v>
      </c>
      <c r="D515" t="s">
        <v>110</v>
      </c>
      <c r="E515" s="2">
        <v>0.3125</v>
      </c>
      <c r="F515" s="2" t="s">
        <v>28</v>
      </c>
      <c r="G515" s="2">
        <v>0.305555555555556</v>
      </c>
      <c r="H515" s="2" t="s">
        <v>245</v>
      </c>
      <c r="I515" t="s">
        <v>23</v>
      </c>
      <c r="J515" t="s">
        <v>17</v>
      </c>
      <c r="K515" t="s">
        <v>17</v>
      </c>
      <c r="L515" t="s">
        <v>99</v>
      </c>
      <c r="M515" t="str">
        <f t="shared" ref="M515:M578" si="8">TEXT(B515,"yyyy-mm-dd")</f>
        <v>2018-02-17</v>
      </c>
    </row>
    <row r="516" spans="2:13">
      <c r="B516" s="1" t="s">
        <v>191</v>
      </c>
      <c r="C516" t="s">
        <v>109</v>
      </c>
      <c r="D516" t="s">
        <v>110</v>
      </c>
      <c r="E516" s="2">
        <v>0.3125</v>
      </c>
      <c r="F516" s="2" t="s">
        <v>28</v>
      </c>
      <c r="G516" s="2">
        <v>0.309027777777778</v>
      </c>
      <c r="H516" s="2" t="s">
        <v>158</v>
      </c>
      <c r="I516" t="s">
        <v>23</v>
      </c>
      <c r="J516" t="s">
        <v>17</v>
      </c>
      <c r="K516" t="s">
        <v>17</v>
      </c>
      <c r="L516" t="s">
        <v>99</v>
      </c>
      <c r="M516" t="str">
        <f t="shared" si="8"/>
        <v>2018-02-24</v>
      </c>
    </row>
    <row r="517" spans="2:13">
      <c r="B517" s="1" t="s">
        <v>192</v>
      </c>
      <c r="C517" t="s">
        <v>109</v>
      </c>
      <c r="D517" t="s">
        <v>110</v>
      </c>
      <c r="E517" s="2">
        <v>0.3125</v>
      </c>
      <c r="F517" s="2" t="s">
        <v>28</v>
      </c>
      <c r="G517" s="2">
        <v>0.30625</v>
      </c>
      <c r="H517" s="2" t="s">
        <v>237</v>
      </c>
      <c r="I517" t="s">
        <v>23</v>
      </c>
      <c r="J517" t="s">
        <v>17</v>
      </c>
      <c r="K517" t="s">
        <v>17</v>
      </c>
      <c r="L517" t="s">
        <v>99</v>
      </c>
      <c r="M517" t="str">
        <f t="shared" si="8"/>
        <v>2018-02-03</v>
      </c>
    </row>
    <row r="518" spans="2:13">
      <c r="B518" s="1" t="s">
        <v>221</v>
      </c>
      <c r="C518" t="s">
        <v>109</v>
      </c>
      <c r="D518" t="s">
        <v>110</v>
      </c>
      <c r="E518" s="2">
        <v>0.3125</v>
      </c>
      <c r="F518" s="2" t="s">
        <v>15</v>
      </c>
      <c r="G518" s="2">
        <v>0.311805555555556</v>
      </c>
      <c r="H518" s="2" t="s">
        <v>226</v>
      </c>
      <c r="I518" t="s">
        <v>23</v>
      </c>
      <c r="J518" t="s">
        <v>17</v>
      </c>
      <c r="K518" t="s">
        <v>17</v>
      </c>
      <c r="L518" t="s">
        <v>99</v>
      </c>
      <c r="M518" t="str">
        <f t="shared" si="8"/>
        <v>2018-02-08</v>
      </c>
    </row>
    <row r="519" spans="2:13">
      <c r="B519" s="1" t="s">
        <v>213</v>
      </c>
      <c r="C519" t="s">
        <v>109</v>
      </c>
      <c r="D519" t="s">
        <v>110</v>
      </c>
      <c r="E519" s="2">
        <v>0.3125</v>
      </c>
      <c r="F519" s="2" t="s">
        <v>15</v>
      </c>
      <c r="G519" s="2">
        <v>0.297222222222222</v>
      </c>
      <c r="H519" s="2" t="s">
        <v>92</v>
      </c>
      <c r="I519" t="s">
        <v>23</v>
      </c>
      <c r="J519" t="s">
        <v>17</v>
      </c>
      <c r="K519" t="s">
        <v>17</v>
      </c>
      <c r="L519" t="s">
        <v>99</v>
      </c>
      <c r="M519" t="str">
        <f t="shared" si="8"/>
        <v>2018-02-05</v>
      </c>
    </row>
    <row r="520" spans="2:13">
      <c r="B520" s="1" t="s">
        <v>202</v>
      </c>
      <c r="C520" t="s">
        <v>109</v>
      </c>
      <c r="D520" t="s">
        <v>110</v>
      </c>
      <c r="E520" s="2">
        <v>0.3125</v>
      </c>
      <c r="F520" s="2" t="s">
        <v>15</v>
      </c>
      <c r="G520" s="2">
        <v>0.305555555555556</v>
      </c>
      <c r="H520" s="2" t="s">
        <v>246</v>
      </c>
      <c r="I520" t="s">
        <v>23</v>
      </c>
      <c r="J520" t="s">
        <v>17</v>
      </c>
      <c r="K520" t="s">
        <v>17</v>
      </c>
      <c r="L520" t="s">
        <v>99</v>
      </c>
      <c r="M520" t="str">
        <f t="shared" si="8"/>
        <v>2018-02-22</v>
      </c>
    </row>
    <row r="521" spans="2:13">
      <c r="B521" s="1" t="s">
        <v>203</v>
      </c>
      <c r="C521" t="s">
        <v>109</v>
      </c>
      <c r="D521" t="s">
        <v>110</v>
      </c>
      <c r="E521" s="2">
        <v>0.3125</v>
      </c>
      <c r="F521" s="2" t="s">
        <v>15</v>
      </c>
      <c r="G521" s="2">
        <v>0.308333333333333</v>
      </c>
      <c r="H521" s="2" t="s">
        <v>247</v>
      </c>
      <c r="I521" t="s">
        <v>23</v>
      </c>
      <c r="J521" t="s">
        <v>17</v>
      </c>
      <c r="K521" t="s">
        <v>17</v>
      </c>
      <c r="L521" t="s">
        <v>99</v>
      </c>
      <c r="M521" t="str">
        <f t="shared" si="8"/>
        <v>2018-02-07</v>
      </c>
    </row>
    <row r="522" spans="2:13">
      <c r="B522" s="1" t="s">
        <v>224</v>
      </c>
      <c r="C522" t="s">
        <v>109</v>
      </c>
      <c r="D522" t="s">
        <v>110</v>
      </c>
      <c r="E522" s="2">
        <v>0.3125</v>
      </c>
      <c r="F522" s="2" t="s">
        <v>28</v>
      </c>
      <c r="G522" s="2">
        <v>0.309722222222222</v>
      </c>
      <c r="H522" s="2" t="s">
        <v>113</v>
      </c>
      <c r="I522" t="s">
        <v>23</v>
      </c>
      <c r="J522" t="s">
        <v>17</v>
      </c>
      <c r="K522" t="s">
        <v>17</v>
      </c>
      <c r="L522" t="s">
        <v>99</v>
      </c>
      <c r="M522" t="str">
        <f t="shared" si="8"/>
        <v>2018-02-10</v>
      </c>
    </row>
    <row r="523" spans="2:13">
      <c r="B523" s="1" t="s">
        <v>211</v>
      </c>
      <c r="C523" t="s">
        <v>109</v>
      </c>
      <c r="D523" t="s">
        <v>110</v>
      </c>
      <c r="E523" s="2">
        <v>0.3125</v>
      </c>
      <c r="F523" s="2" t="s">
        <v>25</v>
      </c>
      <c r="G523" s="2">
        <v>0.308333333333333</v>
      </c>
      <c r="H523" s="2" t="s">
        <v>248</v>
      </c>
      <c r="I523" t="s">
        <v>23</v>
      </c>
      <c r="J523" t="s">
        <v>17</v>
      </c>
      <c r="K523" t="s">
        <v>17</v>
      </c>
      <c r="L523" t="s">
        <v>99</v>
      </c>
      <c r="M523" t="str">
        <f t="shared" si="8"/>
        <v>2018-02-23</v>
      </c>
    </row>
    <row r="524" spans="2:13">
      <c r="B524" s="1" t="s">
        <v>199</v>
      </c>
      <c r="C524" t="s">
        <v>109</v>
      </c>
      <c r="D524" t="s">
        <v>110</v>
      </c>
      <c r="E524" s="2">
        <v>0.3125</v>
      </c>
      <c r="F524" s="2" t="s">
        <v>15</v>
      </c>
      <c r="G524" s="2">
        <v>0.306944444444444</v>
      </c>
      <c r="H524" s="2" t="s">
        <v>83</v>
      </c>
      <c r="I524" t="s">
        <v>23</v>
      </c>
      <c r="J524" t="s">
        <v>17</v>
      </c>
      <c r="K524" t="s">
        <v>17</v>
      </c>
      <c r="L524" t="s">
        <v>99</v>
      </c>
      <c r="M524" t="str">
        <f t="shared" si="8"/>
        <v>2018-02-28</v>
      </c>
    </row>
    <row r="525" spans="2:13">
      <c r="B525" s="1" t="s">
        <v>200</v>
      </c>
      <c r="C525" t="s">
        <v>109</v>
      </c>
      <c r="D525" t="s">
        <v>110</v>
      </c>
      <c r="E525" s="2">
        <v>0.3125</v>
      </c>
      <c r="F525" s="2" t="s">
        <v>15</v>
      </c>
      <c r="G525" s="2">
        <v>0.3125</v>
      </c>
      <c r="H525" s="2" t="s">
        <v>189</v>
      </c>
      <c r="I525" t="s">
        <v>23</v>
      </c>
      <c r="J525" t="s">
        <v>17</v>
      </c>
      <c r="K525" t="s">
        <v>17</v>
      </c>
      <c r="L525" t="s">
        <v>99</v>
      </c>
      <c r="M525" t="str">
        <f t="shared" si="8"/>
        <v>2018-02-01</v>
      </c>
    </row>
    <row r="526" spans="2:13">
      <c r="B526" s="1" t="s">
        <v>214</v>
      </c>
      <c r="C526" t="s">
        <v>109</v>
      </c>
      <c r="D526" t="s">
        <v>110</v>
      </c>
      <c r="E526" s="2">
        <v>0.3125</v>
      </c>
      <c r="F526" s="2" t="s">
        <v>15</v>
      </c>
      <c r="G526" s="2">
        <v>0.315972222222222</v>
      </c>
      <c r="H526" s="2" t="s">
        <v>243</v>
      </c>
      <c r="I526" t="s">
        <v>23</v>
      </c>
      <c r="J526" t="s">
        <v>17</v>
      </c>
      <c r="K526" t="s">
        <v>17</v>
      </c>
      <c r="L526" t="s">
        <v>99</v>
      </c>
      <c r="M526" t="str">
        <f t="shared" si="8"/>
        <v>2018-02-13</v>
      </c>
    </row>
    <row r="527" spans="2:13">
      <c r="B527" s="1" t="s">
        <v>207</v>
      </c>
      <c r="C527" t="s">
        <v>109</v>
      </c>
      <c r="D527" t="s">
        <v>110</v>
      </c>
      <c r="E527" s="2">
        <v>0.3125</v>
      </c>
      <c r="F527" s="2" t="s">
        <v>15</v>
      </c>
      <c r="G527" s="2">
        <v>0.311111111111111</v>
      </c>
      <c r="H527" s="2" t="s">
        <v>119</v>
      </c>
      <c r="I527" t="s">
        <v>23</v>
      </c>
      <c r="J527" t="s">
        <v>17</v>
      </c>
      <c r="K527" t="s">
        <v>17</v>
      </c>
      <c r="L527" t="s">
        <v>99</v>
      </c>
      <c r="M527" t="str">
        <f t="shared" si="8"/>
        <v>2018-02-14</v>
      </c>
    </row>
    <row r="528" spans="2:13">
      <c r="B528" s="1" t="s">
        <v>201</v>
      </c>
      <c r="C528" t="s">
        <v>109</v>
      </c>
      <c r="D528" t="s">
        <v>110</v>
      </c>
      <c r="E528" s="2">
        <v>0.3125</v>
      </c>
      <c r="F528" s="2" t="s">
        <v>15</v>
      </c>
      <c r="G528" s="2">
        <v>0.302777777777778</v>
      </c>
      <c r="H528" s="2" t="s">
        <v>249</v>
      </c>
      <c r="I528" t="s">
        <v>23</v>
      </c>
      <c r="J528" t="s">
        <v>17</v>
      </c>
      <c r="K528" t="s">
        <v>17</v>
      </c>
      <c r="L528" t="s">
        <v>99</v>
      </c>
      <c r="M528" t="str">
        <f t="shared" si="8"/>
        <v>2018-02-06</v>
      </c>
    </row>
    <row r="529" spans="2:13">
      <c r="B529" s="1" t="s">
        <v>198</v>
      </c>
      <c r="C529" t="s">
        <v>109</v>
      </c>
      <c r="D529" t="s">
        <v>110</v>
      </c>
      <c r="E529" s="2">
        <v>0.3125</v>
      </c>
      <c r="F529" s="2" t="s">
        <v>15</v>
      </c>
      <c r="G529" s="2">
        <v>0.309722222222222</v>
      </c>
      <c r="H529" s="2" t="s">
        <v>250</v>
      </c>
      <c r="I529" t="s">
        <v>23</v>
      </c>
      <c r="J529" t="s">
        <v>17</v>
      </c>
      <c r="K529" t="s">
        <v>17</v>
      </c>
      <c r="L529" t="s">
        <v>99</v>
      </c>
      <c r="M529" t="str">
        <f t="shared" si="8"/>
        <v>2018-02-19</v>
      </c>
    </row>
    <row r="530" spans="2:13">
      <c r="B530" s="1" t="s">
        <v>209</v>
      </c>
      <c r="C530" t="s">
        <v>109</v>
      </c>
      <c r="D530" t="s">
        <v>110</v>
      </c>
      <c r="E530" s="2">
        <v>0.3125</v>
      </c>
      <c r="F530" s="2" t="s">
        <v>15</v>
      </c>
      <c r="G530" s="2">
        <v>0.3125</v>
      </c>
      <c r="H530" s="2" t="s">
        <v>171</v>
      </c>
      <c r="I530" t="s">
        <v>23</v>
      </c>
      <c r="J530" t="s">
        <v>17</v>
      </c>
      <c r="K530" t="s">
        <v>17</v>
      </c>
      <c r="M530" t="str">
        <f t="shared" si="8"/>
        <v>2018-02-26</v>
      </c>
    </row>
    <row r="531" spans="2:13">
      <c r="B531" s="1" t="s">
        <v>225</v>
      </c>
      <c r="C531" t="s">
        <v>109</v>
      </c>
      <c r="D531" t="s">
        <v>110</v>
      </c>
      <c r="E531" s="2">
        <v>0.3125</v>
      </c>
      <c r="F531" s="2" t="s">
        <v>15</v>
      </c>
      <c r="G531" s="2">
        <v>0.306944444444444</v>
      </c>
      <c r="H531" s="2" t="s">
        <v>71</v>
      </c>
      <c r="I531" t="s">
        <v>23</v>
      </c>
      <c r="J531" t="s">
        <v>17</v>
      </c>
      <c r="K531" t="s">
        <v>17</v>
      </c>
      <c r="M531" t="str">
        <f t="shared" si="8"/>
        <v>2018-02-20</v>
      </c>
    </row>
    <row r="532" spans="2:13">
      <c r="B532" s="1" t="s">
        <v>191</v>
      </c>
      <c r="C532" t="s">
        <v>123</v>
      </c>
      <c r="D532" t="s">
        <v>124</v>
      </c>
      <c r="E532" s="2">
        <v>0.3125</v>
      </c>
      <c r="F532" s="2" t="s">
        <v>28</v>
      </c>
      <c r="G532" s="2">
        <v>0.301388888888889</v>
      </c>
      <c r="H532" s="2">
        <v>0.541666666666667</v>
      </c>
      <c r="I532" t="s">
        <v>23</v>
      </c>
      <c r="J532" t="s">
        <v>17</v>
      </c>
      <c r="K532" t="s">
        <v>17</v>
      </c>
      <c r="M532" t="str">
        <f t="shared" si="8"/>
        <v>2018-02-24</v>
      </c>
    </row>
    <row r="533" spans="2:13">
      <c r="B533" s="1" t="s">
        <v>195</v>
      </c>
      <c r="C533" t="s">
        <v>123</v>
      </c>
      <c r="D533" t="s">
        <v>124</v>
      </c>
      <c r="E533" s="2">
        <v>0.3125</v>
      </c>
      <c r="F533" s="2" t="s">
        <v>28</v>
      </c>
      <c r="G533" s="2">
        <v>0.306944444444444</v>
      </c>
      <c r="H533" s="2">
        <v>0.547916666666667</v>
      </c>
      <c r="I533" t="s">
        <v>23</v>
      </c>
      <c r="J533" t="s">
        <v>17</v>
      </c>
      <c r="K533" t="s">
        <v>17</v>
      </c>
      <c r="M533" t="str">
        <f t="shared" si="8"/>
        <v>2018-02-17</v>
      </c>
    </row>
    <row r="534" spans="2:13">
      <c r="B534" s="1" t="s">
        <v>194</v>
      </c>
      <c r="C534" t="s">
        <v>123</v>
      </c>
      <c r="D534" t="s">
        <v>124</v>
      </c>
      <c r="E534" s="2">
        <v>0.3125</v>
      </c>
      <c r="F534" s="2" t="s">
        <v>25</v>
      </c>
      <c r="G534" s="2">
        <v>0.304166666666667</v>
      </c>
      <c r="H534" s="2">
        <v>0.588194444444444</v>
      </c>
      <c r="I534" t="s">
        <v>23</v>
      </c>
      <c r="J534" t="s">
        <v>17</v>
      </c>
      <c r="K534" t="s">
        <v>17</v>
      </c>
      <c r="M534" t="str">
        <f t="shared" si="8"/>
        <v>2018-02-02</v>
      </c>
    </row>
    <row r="535" spans="2:13">
      <c r="B535" s="1" t="s">
        <v>207</v>
      </c>
      <c r="C535" t="s">
        <v>123</v>
      </c>
      <c r="D535" t="s">
        <v>124</v>
      </c>
      <c r="E535" s="2">
        <v>0.3125</v>
      </c>
      <c r="F535" s="2" t="s">
        <v>15</v>
      </c>
      <c r="G535" s="2">
        <v>0.307638888888889</v>
      </c>
      <c r="H535" s="2">
        <v>0.627083333333333</v>
      </c>
      <c r="I535" t="s">
        <v>23</v>
      </c>
      <c r="J535" t="s">
        <v>17</v>
      </c>
      <c r="K535" t="s">
        <v>17</v>
      </c>
      <c r="M535" t="str">
        <f t="shared" si="8"/>
        <v>2018-02-14</v>
      </c>
    </row>
    <row r="536" spans="2:13">
      <c r="B536" s="1" t="s">
        <v>201</v>
      </c>
      <c r="C536" t="s">
        <v>123</v>
      </c>
      <c r="D536" t="s">
        <v>124</v>
      </c>
      <c r="E536" s="2">
        <v>0.3125</v>
      </c>
      <c r="F536" s="2" t="s">
        <v>15</v>
      </c>
      <c r="G536" s="2">
        <v>0.3125</v>
      </c>
      <c r="H536" s="2">
        <v>0.629166666666667</v>
      </c>
      <c r="I536" t="s">
        <v>23</v>
      </c>
      <c r="J536" t="s">
        <v>17</v>
      </c>
      <c r="K536" t="s">
        <v>17</v>
      </c>
      <c r="M536" t="str">
        <f t="shared" si="8"/>
        <v>2018-02-06</v>
      </c>
    </row>
    <row r="537" spans="2:13">
      <c r="B537" s="1" t="s">
        <v>209</v>
      </c>
      <c r="C537" t="s">
        <v>123</v>
      </c>
      <c r="D537" t="s">
        <v>124</v>
      </c>
      <c r="E537" s="2">
        <v>0.3125</v>
      </c>
      <c r="F537" s="2" t="s">
        <v>15</v>
      </c>
      <c r="G537" s="2">
        <v>0.285416666666667</v>
      </c>
      <c r="H537" s="2">
        <v>0.670833333333333</v>
      </c>
      <c r="I537" t="s">
        <v>23</v>
      </c>
      <c r="J537" t="s">
        <v>17</v>
      </c>
      <c r="K537" t="s">
        <v>17</v>
      </c>
      <c r="M537" t="str">
        <f t="shared" si="8"/>
        <v>2018-02-26</v>
      </c>
    </row>
    <row r="538" spans="2:13">
      <c r="B538" s="1" t="s">
        <v>211</v>
      </c>
      <c r="C538" t="s">
        <v>123</v>
      </c>
      <c r="D538" t="s">
        <v>124</v>
      </c>
      <c r="E538" s="2">
        <v>0.3125</v>
      </c>
      <c r="F538" s="2" t="s">
        <v>25</v>
      </c>
      <c r="G538" s="2">
        <v>0.309027777777778</v>
      </c>
      <c r="H538" s="2" t="s">
        <v>251</v>
      </c>
      <c r="I538" t="s">
        <v>23</v>
      </c>
      <c r="J538" t="s">
        <v>17</v>
      </c>
      <c r="K538" t="s">
        <v>17</v>
      </c>
      <c r="M538" t="str">
        <f t="shared" si="8"/>
        <v>2018-02-23</v>
      </c>
    </row>
    <row r="539" spans="2:13">
      <c r="B539" s="1" t="s">
        <v>223</v>
      </c>
      <c r="C539" t="s">
        <v>123</v>
      </c>
      <c r="D539" t="s">
        <v>124</v>
      </c>
      <c r="E539" s="2">
        <v>0.3125</v>
      </c>
      <c r="F539" s="2" t="s">
        <v>25</v>
      </c>
      <c r="G539" s="2">
        <v>0.307638888888889</v>
      </c>
      <c r="H539" s="2" t="s">
        <v>252</v>
      </c>
      <c r="I539" t="s">
        <v>23</v>
      </c>
      <c r="J539" t="s">
        <v>17</v>
      </c>
      <c r="K539" t="s">
        <v>17</v>
      </c>
      <c r="M539" t="str">
        <f t="shared" si="8"/>
        <v>2018-02-09</v>
      </c>
    </row>
    <row r="540" spans="2:13">
      <c r="B540" s="1" t="s">
        <v>192</v>
      </c>
      <c r="C540" t="s">
        <v>123</v>
      </c>
      <c r="D540" t="s">
        <v>124</v>
      </c>
      <c r="E540" s="2">
        <v>0.3125</v>
      </c>
      <c r="F540" s="2" t="s">
        <v>28</v>
      </c>
      <c r="G540" s="2">
        <v>0.309722222222222</v>
      </c>
      <c r="H540" s="2" t="s">
        <v>237</v>
      </c>
      <c r="I540" t="s">
        <v>23</v>
      </c>
      <c r="J540" t="s">
        <v>17</v>
      </c>
      <c r="K540" t="s">
        <v>17</v>
      </c>
      <c r="M540" t="str">
        <f t="shared" si="8"/>
        <v>2018-02-03</v>
      </c>
    </row>
    <row r="541" spans="2:13">
      <c r="B541" s="1" t="s">
        <v>200</v>
      </c>
      <c r="C541" t="s">
        <v>123</v>
      </c>
      <c r="D541" t="s">
        <v>124</v>
      </c>
      <c r="E541" s="2">
        <v>0.3125</v>
      </c>
      <c r="F541" s="2" t="s">
        <v>15</v>
      </c>
      <c r="G541" s="2">
        <v>0.245833333333333</v>
      </c>
      <c r="H541" s="2" t="s">
        <v>70</v>
      </c>
      <c r="I541" t="s">
        <v>23</v>
      </c>
      <c r="J541" t="s">
        <v>17</v>
      </c>
      <c r="K541" t="s">
        <v>17</v>
      </c>
      <c r="M541" t="str">
        <f t="shared" si="8"/>
        <v>2018-02-01</v>
      </c>
    </row>
    <row r="542" spans="2:13">
      <c r="B542" s="1" t="s">
        <v>197</v>
      </c>
      <c r="C542" t="s">
        <v>123</v>
      </c>
      <c r="D542" t="s">
        <v>124</v>
      </c>
      <c r="E542" s="2">
        <v>0.3125</v>
      </c>
      <c r="F542" s="2" t="s">
        <v>15</v>
      </c>
      <c r="G542" s="2">
        <v>0.307638888888889</v>
      </c>
      <c r="H542" s="2" t="s">
        <v>246</v>
      </c>
      <c r="I542" t="s">
        <v>23</v>
      </c>
      <c r="J542" t="s">
        <v>17</v>
      </c>
      <c r="K542" t="s">
        <v>17</v>
      </c>
      <c r="M542" t="str">
        <f t="shared" si="8"/>
        <v>2018-02-21</v>
      </c>
    </row>
    <row r="543" spans="2:13">
      <c r="B543" s="1" t="s">
        <v>224</v>
      </c>
      <c r="C543" t="s">
        <v>123</v>
      </c>
      <c r="D543" t="s">
        <v>124</v>
      </c>
      <c r="E543" s="2">
        <v>0.3125</v>
      </c>
      <c r="F543" s="2" t="s">
        <v>28</v>
      </c>
      <c r="G543" s="2">
        <v>0.305555555555556</v>
      </c>
      <c r="H543" s="2" t="s">
        <v>253</v>
      </c>
      <c r="I543" t="s">
        <v>23</v>
      </c>
      <c r="J543" t="s">
        <v>17</v>
      </c>
      <c r="K543" t="s">
        <v>17</v>
      </c>
      <c r="M543" t="str">
        <f t="shared" si="8"/>
        <v>2018-02-10</v>
      </c>
    </row>
    <row r="544" spans="2:13">
      <c r="B544" s="1" t="s">
        <v>221</v>
      </c>
      <c r="C544" t="s">
        <v>123</v>
      </c>
      <c r="D544" t="s">
        <v>124</v>
      </c>
      <c r="E544" s="2">
        <v>0.3125</v>
      </c>
      <c r="F544" s="2" t="s">
        <v>15</v>
      </c>
      <c r="G544" s="2">
        <v>0.307638888888889</v>
      </c>
      <c r="H544" s="2" t="s">
        <v>254</v>
      </c>
      <c r="I544" t="s">
        <v>23</v>
      </c>
      <c r="J544" t="s">
        <v>17</v>
      </c>
      <c r="K544" t="s">
        <v>17</v>
      </c>
      <c r="M544" t="str">
        <f t="shared" si="8"/>
        <v>2018-02-08</v>
      </c>
    </row>
    <row r="545" spans="2:13">
      <c r="B545" s="1" t="s">
        <v>213</v>
      </c>
      <c r="C545" t="s">
        <v>123</v>
      </c>
      <c r="D545" t="s">
        <v>124</v>
      </c>
      <c r="E545" s="2">
        <v>0.3125</v>
      </c>
      <c r="F545" s="2" t="s">
        <v>15</v>
      </c>
      <c r="G545" s="2">
        <v>0.30625</v>
      </c>
      <c r="H545" s="2" t="s">
        <v>255</v>
      </c>
      <c r="I545" t="s">
        <v>23</v>
      </c>
      <c r="J545" t="s">
        <v>17</v>
      </c>
      <c r="K545" t="s">
        <v>17</v>
      </c>
      <c r="M545" t="str">
        <f t="shared" si="8"/>
        <v>2018-02-05</v>
      </c>
    </row>
    <row r="546" spans="2:13">
      <c r="B546" s="1" t="s">
        <v>199</v>
      </c>
      <c r="C546" t="s">
        <v>123</v>
      </c>
      <c r="D546" t="s">
        <v>124</v>
      </c>
      <c r="E546" s="2">
        <v>0.3125</v>
      </c>
      <c r="F546" s="2" t="s">
        <v>15</v>
      </c>
      <c r="G546" s="2">
        <v>0.306944444444444</v>
      </c>
      <c r="H546" s="2" t="s">
        <v>256</v>
      </c>
      <c r="I546" t="s">
        <v>23</v>
      </c>
      <c r="J546" t="s">
        <v>17</v>
      </c>
      <c r="K546" t="s">
        <v>17</v>
      </c>
      <c r="M546" t="str">
        <f t="shared" si="8"/>
        <v>2018-02-28</v>
      </c>
    </row>
    <row r="547" spans="2:13">
      <c r="B547" s="1" t="s">
        <v>215</v>
      </c>
      <c r="C547" t="s">
        <v>123</v>
      </c>
      <c r="D547" t="s">
        <v>124</v>
      </c>
      <c r="E547" s="2">
        <v>0.3125</v>
      </c>
      <c r="F547" s="2" t="s">
        <v>15</v>
      </c>
      <c r="G547" s="2">
        <v>0.30625</v>
      </c>
      <c r="H547" s="2" t="s">
        <v>257</v>
      </c>
      <c r="I547" t="s">
        <v>23</v>
      </c>
      <c r="J547" t="s">
        <v>17</v>
      </c>
      <c r="K547" t="s">
        <v>17</v>
      </c>
      <c r="M547" t="str">
        <f t="shared" si="8"/>
        <v>2018-02-15</v>
      </c>
    </row>
    <row r="548" spans="2:13">
      <c r="B548" s="1" t="s">
        <v>202</v>
      </c>
      <c r="C548" t="s">
        <v>123</v>
      </c>
      <c r="D548" t="s">
        <v>124</v>
      </c>
      <c r="E548" s="2">
        <v>0.3125</v>
      </c>
      <c r="F548" s="2" t="s">
        <v>15</v>
      </c>
      <c r="G548" s="2">
        <v>0.3125</v>
      </c>
      <c r="H548" s="2" t="s">
        <v>234</v>
      </c>
      <c r="I548" t="s">
        <v>23</v>
      </c>
      <c r="J548" t="s">
        <v>17</v>
      </c>
      <c r="K548" t="s">
        <v>17</v>
      </c>
      <c r="M548" t="str">
        <f t="shared" si="8"/>
        <v>2018-02-22</v>
      </c>
    </row>
    <row r="549" spans="2:13">
      <c r="B549" s="1" t="s">
        <v>214</v>
      </c>
      <c r="C549" t="s">
        <v>123</v>
      </c>
      <c r="D549" t="s">
        <v>124</v>
      </c>
      <c r="E549" s="2">
        <v>0.3125</v>
      </c>
      <c r="F549" s="2" t="s">
        <v>15</v>
      </c>
      <c r="G549" s="2">
        <v>0.308333333333333</v>
      </c>
      <c r="H549" s="2" t="s">
        <v>258</v>
      </c>
      <c r="I549" t="s">
        <v>23</v>
      </c>
      <c r="J549" t="s">
        <v>17</v>
      </c>
      <c r="K549" t="s">
        <v>17</v>
      </c>
      <c r="M549" t="str">
        <f t="shared" si="8"/>
        <v>2018-02-13</v>
      </c>
    </row>
    <row r="550" spans="2:13">
      <c r="B550" s="1" t="s">
        <v>203</v>
      </c>
      <c r="C550" t="s">
        <v>123</v>
      </c>
      <c r="D550" t="s">
        <v>124</v>
      </c>
      <c r="E550" s="2">
        <v>0.3125</v>
      </c>
      <c r="F550" s="2" t="s">
        <v>15</v>
      </c>
      <c r="G550" s="2">
        <v>0.30625</v>
      </c>
      <c r="H550" s="2" t="s">
        <v>83</v>
      </c>
      <c r="I550" t="s">
        <v>23</v>
      </c>
      <c r="J550" t="s">
        <v>17</v>
      </c>
      <c r="K550" t="s">
        <v>17</v>
      </c>
      <c r="M550" t="str">
        <f t="shared" si="8"/>
        <v>2018-02-07</v>
      </c>
    </row>
    <row r="551" spans="2:13">
      <c r="B551" s="1" t="s">
        <v>193</v>
      </c>
      <c r="C551" t="s">
        <v>123</v>
      </c>
      <c r="D551" t="s">
        <v>124</v>
      </c>
      <c r="E551" s="2">
        <v>0.3125</v>
      </c>
      <c r="F551" s="2" t="s">
        <v>15</v>
      </c>
      <c r="G551" s="2">
        <v>0.305555555555556</v>
      </c>
      <c r="H551" s="2" t="s">
        <v>83</v>
      </c>
      <c r="I551" t="s">
        <v>23</v>
      </c>
      <c r="J551" t="s">
        <v>17</v>
      </c>
      <c r="K551" t="s">
        <v>17</v>
      </c>
      <c r="M551" t="str">
        <f t="shared" si="8"/>
        <v>2018-02-12</v>
      </c>
    </row>
    <row r="552" spans="2:13">
      <c r="B552" s="1" t="s">
        <v>225</v>
      </c>
      <c r="C552" t="s">
        <v>123</v>
      </c>
      <c r="D552" t="s">
        <v>124</v>
      </c>
      <c r="E552" s="2">
        <v>0.3125</v>
      </c>
      <c r="F552" s="2" t="s">
        <v>15</v>
      </c>
      <c r="G552" s="2">
        <v>0.307638888888889</v>
      </c>
      <c r="H552" s="2" t="s">
        <v>241</v>
      </c>
      <c r="I552" t="s">
        <v>23</v>
      </c>
      <c r="J552" t="s">
        <v>17</v>
      </c>
      <c r="K552" t="s">
        <v>17</v>
      </c>
      <c r="M552" t="str">
        <f t="shared" si="8"/>
        <v>2018-02-20</v>
      </c>
    </row>
    <row r="553" spans="2:13">
      <c r="B553" s="1" t="s">
        <v>205</v>
      </c>
      <c r="C553" t="s">
        <v>123</v>
      </c>
      <c r="D553" t="s">
        <v>124</v>
      </c>
      <c r="E553" s="2">
        <v>0.3125</v>
      </c>
      <c r="F553" s="2" t="s">
        <v>15</v>
      </c>
      <c r="G553" s="2">
        <v>0.299305555555556</v>
      </c>
      <c r="H553" s="2" t="s">
        <v>125</v>
      </c>
      <c r="I553" t="s">
        <v>23</v>
      </c>
      <c r="J553" t="s">
        <v>17</v>
      </c>
      <c r="K553" t="s">
        <v>17</v>
      </c>
      <c r="M553" t="str">
        <f t="shared" si="8"/>
        <v>2018-02-27</v>
      </c>
    </row>
    <row r="554" spans="2:13">
      <c r="B554" s="1" t="s">
        <v>198</v>
      </c>
      <c r="C554" t="s">
        <v>123</v>
      </c>
      <c r="D554" t="s">
        <v>124</v>
      </c>
      <c r="E554" s="2">
        <v>0.3125</v>
      </c>
      <c r="F554" s="2" t="s">
        <v>15</v>
      </c>
      <c r="G554" s="2">
        <v>0.304166666666667</v>
      </c>
      <c r="H554" s="2" t="s">
        <v>259</v>
      </c>
      <c r="I554" t="s">
        <v>23</v>
      </c>
      <c r="J554" t="s">
        <v>17</v>
      </c>
      <c r="K554" t="s">
        <v>17</v>
      </c>
      <c r="M554" t="str">
        <f t="shared" si="8"/>
        <v>2018-02-19</v>
      </c>
    </row>
    <row r="555" spans="2:13">
      <c r="B555" s="1" t="s">
        <v>216</v>
      </c>
      <c r="C555" t="s">
        <v>123</v>
      </c>
      <c r="D555" t="s">
        <v>124</v>
      </c>
      <c r="I555" t="s">
        <v>23</v>
      </c>
      <c r="M555" t="str">
        <f t="shared" si="8"/>
        <v>2018-02-04</v>
      </c>
    </row>
    <row r="556" spans="2:13">
      <c r="B556" s="1" t="s">
        <v>217</v>
      </c>
      <c r="C556" t="s">
        <v>123</v>
      </c>
      <c r="D556" t="s">
        <v>124</v>
      </c>
      <c r="I556" t="s">
        <v>23</v>
      </c>
      <c r="M556" t="str">
        <f t="shared" si="8"/>
        <v>2018-02-11</v>
      </c>
    </row>
    <row r="557" spans="2:13">
      <c r="B557" s="1" t="s">
        <v>218</v>
      </c>
      <c r="C557" t="s">
        <v>123</v>
      </c>
      <c r="D557" t="s">
        <v>124</v>
      </c>
      <c r="I557" t="s">
        <v>23</v>
      </c>
      <c r="M557" t="str">
        <f t="shared" si="8"/>
        <v>2018-02-16</v>
      </c>
    </row>
    <row r="558" spans="2:13">
      <c r="B558" s="1" t="s">
        <v>219</v>
      </c>
      <c r="C558" t="s">
        <v>123</v>
      </c>
      <c r="D558" t="s">
        <v>124</v>
      </c>
      <c r="I558" t="s">
        <v>23</v>
      </c>
      <c r="M558" t="str">
        <f t="shared" si="8"/>
        <v>2018-02-18</v>
      </c>
    </row>
    <row r="559" spans="2:13">
      <c r="B559" s="1" t="s">
        <v>220</v>
      </c>
      <c r="C559" t="s">
        <v>123</v>
      </c>
      <c r="D559" t="s">
        <v>124</v>
      </c>
      <c r="I559" t="s">
        <v>23</v>
      </c>
      <c r="M559" t="str">
        <f t="shared" si="8"/>
        <v>2018-02-25</v>
      </c>
    </row>
    <row r="560" spans="2:13">
      <c r="B560" s="1" t="s">
        <v>191</v>
      </c>
      <c r="C560" t="s">
        <v>135</v>
      </c>
      <c r="D560" t="s">
        <v>136</v>
      </c>
      <c r="E560" s="2">
        <v>0.3125</v>
      </c>
      <c r="F560" s="2" t="s">
        <v>28</v>
      </c>
      <c r="G560" s="2">
        <v>0.309722222222222</v>
      </c>
      <c r="H560" s="2">
        <v>0.541666666666667</v>
      </c>
      <c r="I560" t="s">
        <v>23</v>
      </c>
      <c r="J560" t="s">
        <v>17</v>
      </c>
      <c r="K560" t="s">
        <v>17</v>
      </c>
      <c r="L560" t="s">
        <v>18</v>
      </c>
      <c r="M560" t="str">
        <f t="shared" si="8"/>
        <v>2018-02-24</v>
      </c>
    </row>
    <row r="561" spans="2:13">
      <c r="B561" s="1" t="s">
        <v>224</v>
      </c>
      <c r="C561" t="s">
        <v>135</v>
      </c>
      <c r="D561" t="s">
        <v>136</v>
      </c>
      <c r="E561" s="2">
        <v>0.3125</v>
      </c>
      <c r="F561" s="2" t="s">
        <v>28</v>
      </c>
      <c r="G561" s="2">
        <v>0.309027777777778</v>
      </c>
      <c r="H561" s="2">
        <v>0.54375</v>
      </c>
      <c r="I561" t="s">
        <v>23</v>
      </c>
      <c r="J561" t="s">
        <v>17</v>
      </c>
      <c r="K561" t="s">
        <v>17</v>
      </c>
      <c r="L561" t="s">
        <v>18</v>
      </c>
      <c r="M561" t="str">
        <f t="shared" si="8"/>
        <v>2018-02-10</v>
      </c>
    </row>
    <row r="562" spans="2:13">
      <c r="B562" s="1" t="s">
        <v>216</v>
      </c>
      <c r="C562" t="s">
        <v>135</v>
      </c>
      <c r="D562" t="s">
        <v>136</v>
      </c>
      <c r="G562" s="2" t="s">
        <v>99</v>
      </c>
      <c r="H562" s="2" t="s">
        <v>99</v>
      </c>
      <c r="I562" t="s">
        <v>23</v>
      </c>
      <c r="L562" t="s">
        <v>18</v>
      </c>
      <c r="M562" t="str">
        <f t="shared" si="8"/>
        <v>2018-02-04</v>
      </c>
    </row>
    <row r="563" spans="2:13">
      <c r="B563" s="1" t="s">
        <v>217</v>
      </c>
      <c r="C563" t="s">
        <v>135</v>
      </c>
      <c r="D563" t="s">
        <v>136</v>
      </c>
      <c r="G563" s="2" t="s">
        <v>99</v>
      </c>
      <c r="H563" s="2" t="s">
        <v>99</v>
      </c>
      <c r="I563" t="s">
        <v>23</v>
      </c>
      <c r="L563" t="s">
        <v>18</v>
      </c>
      <c r="M563" t="str">
        <f t="shared" si="8"/>
        <v>2018-02-11</v>
      </c>
    </row>
    <row r="564" spans="2:13">
      <c r="B564" s="1" t="s">
        <v>218</v>
      </c>
      <c r="C564" t="s">
        <v>135</v>
      </c>
      <c r="D564" t="s">
        <v>136</v>
      </c>
      <c r="G564" s="2" t="s">
        <v>99</v>
      </c>
      <c r="H564" s="2" t="s">
        <v>99</v>
      </c>
      <c r="I564" t="s">
        <v>23</v>
      </c>
      <c r="L564" t="s">
        <v>18</v>
      </c>
      <c r="M564" t="str">
        <f t="shared" si="8"/>
        <v>2018-02-16</v>
      </c>
    </row>
    <row r="565" spans="2:13">
      <c r="B565" s="1" t="s">
        <v>219</v>
      </c>
      <c r="C565" t="s">
        <v>135</v>
      </c>
      <c r="D565" t="s">
        <v>136</v>
      </c>
      <c r="G565" s="2" t="s">
        <v>99</v>
      </c>
      <c r="H565" s="2" t="s">
        <v>99</v>
      </c>
      <c r="I565" t="s">
        <v>23</v>
      </c>
      <c r="L565" t="s">
        <v>18</v>
      </c>
      <c r="M565" t="str">
        <f t="shared" si="8"/>
        <v>2018-02-18</v>
      </c>
    </row>
    <row r="566" spans="2:13">
      <c r="B566" s="1" t="s">
        <v>220</v>
      </c>
      <c r="C566" t="s">
        <v>135</v>
      </c>
      <c r="D566" t="s">
        <v>136</v>
      </c>
      <c r="G566" s="2" t="s">
        <v>99</v>
      </c>
      <c r="H566" s="2" t="s">
        <v>99</v>
      </c>
      <c r="I566" t="s">
        <v>23</v>
      </c>
      <c r="L566" t="s">
        <v>18</v>
      </c>
      <c r="M566" t="str">
        <f t="shared" si="8"/>
        <v>2018-02-25</v>
      </c>
    </row>
    <row r="567" spans="2:13">
      <c r="B567" s="1" t="s">
        <v>194</v>
      </c>
      <c r="C567" t="s">
        <v>135</v>
      </c>
      <c r="D567" t="s">
        <v>136</v>
      </c>
      <c r="E567" s="2">
        <v>0.3125</v>
      </c>
      <c r="F567" s="2" t="s">
        <v>25</v>
      </c>
      <c r="G567" s="2">
        <v>0.306944444444444</v>
      </c>
      <c r="H567" s="2" t="s">
        <v>260</v>
      </c>
      <c r="I567" t="s">
        <v>23</v>
      </c>
      <c r="J567" t="s">
        <v>17</v>
      </c>
      <c r="K567" t="s">
        <v>17</v>
      </c>
      <c r="L567" t="s">
        <v>18</v>
      </c>
      <c r="M567" t="str">
        <f t="shared" si="8"/>
        <v>2018-02-02</v>
      </c>
    </row>
    <row r="568" spans="2:13">
      <c r="B568" s="1" t="s">
        <v>211</v>
      </c>
      <c r="C568" t="s">
        <v>135</v>
      </c>
      <c r="D568" t="s">
        <v>136</v>
      </c>
      <c r="E568" s="2">
        <v>0.3125</v>
      </c>
      <c r="F568" s="2" t="s">
        <v>25</v>
      </c>
      <c r="G568" s="2">
        <v>0.30625</v>
      </c>
      <c r="H568" s="2" t="s">
        <v>79</v>
      </c>
      <c r="I568" t="s">
        <v>23</v>
      </c>
      <c r="J568" t="s">
        <v>17</v>
      </c>
      <c r="K568" t="s">
        <v>17</v>
      </c>
      <c r="L568" t="s">
        <v>18</v>
      </c>
      <c r="M568" t="str">
        <f t="shared" si="8"/>
        <v>2018-02-23</v>
      </c>
    </row>
    <row r="569" spans="2:13">
      <c r="B569" s="1" t="s">
        <v>192</v>
      </c>
      <c r="C569" t="s">
        <v>135</v>
      </c>
      <c r="D569" t="s">
        <v>136</v>
      </c>
      <c r="E569" s="2">
        <v>0.3125</v>
      </c>
      <c r="F569" s="2" t="s">
        <v>28</v>
      </c>
      <c r="G569" s="2">
        <v>0.311111111111111</v>
      </c>
      <c r="H569" s="2" t="s">
        <v>141</v>
      </c>
      <c r="I569" t="s">
        <v>23</v>
      </c>
      <c r="J569" t="s">
        <v>17</v>
      </c>
      <c r="K569" t="s">
        <v>17</v>
      </c>
      <c r="L569" t="s">
        <v>18</v>
      </c>
      <c r="M569" t="str">
        <f t="shared" si="8"/>
        <v>2018-02-03</v>
      </c>
    </row>
    <row r="570" spans="2:13">
      <c r="B570" s="1" t="s">
        <v>214</v>
      </c>
      <c r="C570" t="s">
        <v>135</v>
      </c>
      <c r="D570" t="s">
        <v>136</v>
      </c>
      <c r="E570" s="2">
        <v>0.3125</v>
      </c>
      <c r="F570" s="2" t="s">
        <v>15</v>
      </c>
      <c r="G570" s="2">
        <v>0.311111111111111</v>
      </c>
      <c r="H570" s="2" t="s">
        <v>15</v>
      </c>
      <c r="I570" t="s">
        <v>23</v>
      </c>
      <c r="J570" t="s">
        <v>17</v>
      </c>
      <c r="K570" t="s">
        <v>17</v>
      </c>
      <c r="L570" t="s">
        <v>18</v>
      </c>
      <c r="M570" t="str">
        <f t="shared" si="8"/>
        <v>2018-02-13</v>
      </c>
    </row>
    <row r="571" spans="2:13">
      <c r="B571" s="1" t="s">
        <v>197</v>
      </c>
      <c r="C571" t="s">
        <v>135</v>
      </c>
      <c r="D571" t="s">
        <v>136</v>
      </c>
      <c r="E571" s="2">
        <v>0.3125</v>
      </c>
      <c r="F571" s="2" t="s">
        <v>15</v>
      </c>
      <c r="G571" s="2">
        <v>0.311111111111111</v>
      </c>
      <c r="H571" s="2" t="s">
        <v>15</v>
      </c>
      <c r="I571" t="s">
        <v>23</v>
      </c>
      <c r="J571" t="s">
        <v>17</v>
      </c>
      <c r="K571" t="s">
        <v>17</v>
      </c>
      <c r="L571" t="s">
        <v>18</v>
      </c>
      <c r="M571" t="str">
        <f t="shared" si="8"/>
        <v>2018-02-21</v>
      </c>
    </row>
    <row r="572" spans="2:13">
      <c r="B572" s="1" t="s">
        <v>198</v>
      </c>
      <c r="C572" t="s">
        <v>135</v>
      </c>
      <c r="D572" t="s">
        <v>136</v>
      </c>
      <c r="E572" s="2">
        <v>0.3125</v>
      </c>
      <c r="F572" s="2" t="s">
        <v>15</v>
      </c>
      <c r="G572" s="2">
        <v>0.311805555555556</v>
      </c>
      <c r="H572" s="2" t="s">
        <v>80</v>
      </c>
      <c r="I572" t="s">
        <v>23</v>
      </c>
      <c r="J572" t="s">
        <v>17</v>
      </c>
      <c r="K572" t="s">
        <v>17</v>
      </c>
      <c r="L572" t="s">
        <v>18</v>
      </c>
      <c r="M572" t="str">
        <f t="shared" si="8"/>
        <v>2018-02-19</v>
      </c>
    </row>
    <row r="573" spans="2:13">
      <c r="B573" s="1" t="s">
        <v>225</v>
      </c>
      <c r="C573" t="s">
        <v>135</v>
      </c>
      <c r="D573" t="s">
        <v>136</v>
      </c>
      <c r="E573" s="2">
        <v>0.3125</v>
      </c>
      <c r="F573" s="2" t="s">
        <v>15</v>
      </c>
      <c r="G573" s="2">
        <v>0.311805555555556</v>
      </c>
      <c r="H573" s="2" t="s">
        <v>78</v>
      </c>
      <c r="I573" t="s">
        <v>23</v>
      </c>
      <c r="J573" t="s">
        <v>17</v>
      </c>
      <c r="K573" t="s">
        <v>17</v>
      </c>
      <c r="L573" t="s">
        <v>18</v>
      </c>
      <c r="M573" t="str">
        <f t="shared" si="8"/>
        <v>2018-02-20</v>
      </c>
    </row>
    <row r="574" spans="2:13">
      <c r="B574" s="1" t="s">
        <v>209</v>
      </c>
      <c r="C574" t="s">
        <v>135</v>
      </c>
      <c r="D574" t="s">
        <v>136</v>
      </c>
      <c r="E574" s="2">
        <v>0.3125</v>
      </c>
      <c r="F574" s="2" t="s">
        <v>15</v>
      </c>
      <c r="G574" s="2">
        <v>0.309722222222222</v>
      </c>
      <c r="H574" s="2" t="s">
        <v>78</v>
      </c>
      <c r="I574" t="s">
        <v>23</v>
      </c>
      <c r="J574" t="s">
        <v>17</v>
      </c>
      <c r="K574" t="s">
        <v>17</v>
      </c>
      <c r="L574" t="s">
        <v>18</v>
      </c>
      <c r="M574" t="str">
        <f t="shared" si="8"/>
        <v>2018-02-26</v>
      </c>
    </row>
    <row r="575" spans="2:13">
      <c r="B575" s="1" t="s">
        <v>199</v>
      </c>
      <c r="C575" t="s">
        <v>135</v>
      </c>
      <c r="D575" t="s">
        <v>136</v>
      </c>
      <c r="E575" s="2">
        <v>0.3125</v>
      </c>
      <c r="F575" s="2" t="s">
        <v>15</v>
      </c>
      <c r="G575" s="2">
        <v>0.308333333333333</v>
      </c>
      <c r="H575" s="2" t="s">
        <v>121</v>
      </c>
      <c r="I575" t="s">
        <v>23</v>
      </c>
      <c r="J575" t="s">
        <v>17</v>
      </c>
      <c r="K575" t="s">
        <v>17</v>
      </c>
      <c r="L575" t="s">
        <v>18</v>
      </c>
      <c r="M575" t="str">
        <f t="shared" si="8"/>
        <v>2018-02-28</v>
      </c>
    </row>
    <row r="576" spans="2:13">
      <c r="B576" s="1" t="s">
        <v>221</v>
      </c>
      <c r="C576" t="s">
        <v>135</v>
      </c>
      <c r="D576" t="s">
        <v>136</v>
      </c>
      <c r="E576" s="2">
        <v>0.3125</v>
      </c>
      <c r="F576" s="2" t="s">
        <v>15</v>
      </c>
      <c r="G576" s="2">
        <v>0.30625</v>
      </c>
      <c r="H576" s="2" t="s">
        <v>87</v>
      </c>
      <c r="I576" t="s">
        <v>23</v>
      </c>
      <c r="J576" t="s">
        <v>17</v>
      </c>
      <c r="K576" t="s">
        <v>17</v>
      </c>
      <c r="L576" t="s">
        <v>18</v>
      </c>
      <c r="M576" t="str">
        <f t="shared" si="8"/>
        <v>2018-02-08</v>
      </c>
    </row>
    <row r="577" spans="2:13">
      <c r="B577" s="1" t="s">
        <v>200</v>
      </c>
      <c r="C577" t="s">
        <v>135</v>
      </c>
      <c r="D577" t="s">
        <v>136</v>
      </c>
      <c r="E577" s="2">
        <v>0.3125</v>
      </c>
      <c r="F577" s="2" t="s">
        <v>15</v>
      </c>
      <c r="G577" s="2">
        <v>0.3</v>
      </c>
      <c r="H577" s="2" t="s">
        <v>36</v>
      </c>
      <c r="I577" t="s">
        <v>23</v>
      </c>
      <c r="J577" t="s">
        <v>17</v>
      </c>
      <c r="K577" t="s">
        <v>17</v>
      </c>
      <c r="L577" t="s">
        <v>18</v>
      </c>
      <c r="M577" t="str">
        <f t="shared" si="8"/>
        <v>2018-02-01</v>
      </c>
    </row>
    <row r="578" spans="2:13">
      <c r="B578" s="1" t="s">
        <v>193</v>
      </c>
      <c r="C578" t="s">
        <v>135</v>
      </c>
      <c r="D578" t="s">
        <v>136</v>
      </c>
      <c r="E578" s="2">
        <v>0.3125</v>
      </c>
      <c r="F578" s="2" t="s">
        <v>15</v>
      </c>
      <c r="G578" s="2">
        <v>0.3125</v>
      </c>
      <c r="H578" s="2" t="s">
        <v>32</v>
      </c>
      <c r="I578" t="s">
        <v>23</v>
      </c>
      <c r="J578" t="s">
        <v>17</v>
      </c>
      <c r="K578" t="s">
        <v>17</v>
      </c>
      <c r="L578" t="s">
        <v>18</v>
      </c>
      <c r="M578" t="str">
        <f t="shared" si="8"/>
        <v>2018-02-12</v>
      </c>
    </row>
    <row r="579" spans="2:13">
      <c r="B579" s="1" t="s">
        <v>201</v>
      </c>
      <c r="C579" t="s">
        <v>135</v>
      </c>
      <c r="D579" t="s">
        <v>136</v>
      </c>
      <c r="E579" s="2">
        <v>0.3125</v>
      </c>
      <c r="F579" s="2" t="s">
        <v>15</v>
      </c>
      <c r="G579" s="2">
        <v>0.307638888888889</v>
      </c>
      <c r="H579" s="2" t="s">
        <v>246</v>
      </c>
      <c r="I579" t="s">
        <v>23</v>
      </c>
      <c r="J579" t="s">
        <v>17</v>
      </c>
      <c r="K579" t="s">
        <v>17</v>
      </c>
      <c r="L579" t="s">
        <v>18</v>
      </c>
      <c r="M579" t="str">
        <f t="shared" ref="M579:M642" si="9">TEXT(B579,"yyyy-mm-dd")</f>
        <v>2018-02-06</v>
      </c>
    </row>
    <row r="580" spans="2:13">
      <c r="B580" s="1" t="s">
        <v>202</v>
      </c>
      <c r="C580" t="s">
        <v>135</v>
      </c>
      <c r="D580" t="s">
        <v>136</v>
      </c>
      <c r="E580" s="2">
        <v>0.3125</v>
      </c>
      <c r="F580" s="2" t="s">
        <v>15</v>
      </c>
      <c r="G580" s="2">
        <v>0.309027777777778</v>
      </c>
      <c r="H580" s="2" t="s">
        <v>246</v>
      </c>
      <c r="I580" t="s">
        <v>23</v>
      </c>
      <c r="J580" t="s">
        <v>17</v>
      </c>
      <c r="K580" t="s">
        <v>17</v>
      </c>
      <c r="L580" t="s">
        <v>18</v>
      </c>
      <c r="M580" t="str">
        <f t="shared" si="9"/>
        <v>2018-02-22</v>
      </c>
    </row>
    <row r="581" spans="2:13">
      <c r="B581" s="1" t="s">
        <v>205</v>
      </c>
      <c r="C581" t="s">
        <v>135</v>
      </c>
      <c r="D581" t="s">
        <v>136</v>
      </c>
      <c r="E581" s="2">
        <v>0.3125</v>
      </c>
      <c r="F581" s="2" t="s">
        <v>15</v>
      </c>
      <c r="G581" s="2">
        <v>0.308333333333333</v>
      </c>
      <c r="H581" s="2" t="s">
        <v>261</v>
      </c>
      <c r="I581" t="s">
        <v>23</v>
      </c>
      <c r="J581" t="s">
        <v>17</v>
      </c>
      <c r="K581" t="s">
        <v>17</v>
      </c>
      <c r="L581" t="s">
        <v>18</v>
      </c>
      <c r="M581" t="str">
        <f t="shared" si="9"/>
        <v>2018-02-27</v>
      </c>
    </row>
    <row r="582" spans="2:13">
      <c r="B582" s="1" t="s">
        <v>203</v>
      </c>
      <c r="C582" t="s">
        <v>135</v>
      </c>
      <c r="D582" t="s">
        <v>136</v>
      </c>
      <c r="E582" s="2">
        <v>0.3125</v>
      </c>
      <c r="F582" s="2" t="s">
        <v>15</v>
      </c>
      <c r="G582" s="2">
        <v>0.311805555555556</v>
      </c>
      <c r="H582" s="2" t="s">
        <v>149</v>
      </c>
      <c r="I582" t="s">
        <v>23</v>
      </c>
      <c r="J582" t="s">
        <v>17</v>
      </c>
      <c r="K582" t="s">
        <v>17</v>
      </c>
      <c r="L582" t="s">
        <v>18</v>
      </c>
      <c r="M582" t="str">
        <f t="shared" si="9"/>
        <v>2018-02-07</v>
      </c>
    </row>
    <row r="583" spans="2:13">
      <c r="B583" s="1" t="s">
        <v>215</v>
      </c>
      <c r="C583" t="s">
        <v>135</v>
      </c>
      <c r="D583" t="s">
        <v>136</v>
      </c>
      <c r="E583" s="2">
        <v>0.3125</v>
      </c>
      <c r="F583" s="2" t="s">
        <v>15</v>
      </c>
      <c r="G583" s="2">
        <v>0.309722222222222</v>
      </c>
      <c r="H583" s="2" t="s">
        <v>139</v>
      </c>
      <c r="I583" t="s">
        <v>23</v>
      </c>
      <c r="J583" t="s">
        <v>17</v>
      </c>
      <c r="K583" t="s">
        <v>17</v>
      </c>
      <c r="L583" t="s">
        <v>18</v>
      </c>
      <c r="M583" t="str">
        <f t="shared" si="9"/>
        <v>2018-02-15</v>
      </c>
    </row>
    <row r="584" spans="2:13">
      <c r="B584" s="1" t="s">
        <v>223</v>
      </c>
      <c r="C584" t="s">
        <v>135</v>
      </c>
      <c r="D584" t="s">
        <v>136</v>
      </c>
      <c r="E584" s="2">
        <v>0.3125</v>
      </c>
      <c r="F584" s="2" t="s">
        <v>25</v>
      </c>
      <c r="G584" s="2">
        <v>0.30625</v>
      </c>
      <c r="H584" s="2" t="s">
        <v>133</v>
      </c>
      <c r="I584" t="s">
        <v>23</v>
      </c>
      <c r="J584" t="s">
        <v>17</v>
      </c>
      <c r="K584" t="s">
        <v>17</v>
      </c>
      <c r="L584" t="s">
        <v>18</v>
      </c>
      <c r="M584" t="str">
        <f t="shared" si="9"/>
        <v>2018-02-09</v>
      </c>
    </row>
    <row r="585" spans="2:13">
      <c r="B585" s="1" t="s">
        <v>207</v>
      </c>
      <c r="C585" t="s">
        <v>135</v>
      </c>
      <c r="D585" t="s">
        <v>136</v>
      </c>
      <c r="E585" s="2">
        <v>0.3125</v>
      </c>
      <c r="F585" s="2" t="s">
        <v>15</v>
      </c>
      <c r="G585" s="2">
        <v>0.30625</v>
      </c>
      <c r="H585" s="2" t="s">
        <v>133</v>
      </c>
      <c r="I585" t="s">
        <v>23</v>
      </c>
      <c r="J585" t="s">
        <v>17</v>
      </c>
      <c r="K585" t="s">
        <v>17</v>
      </c>
      <c r="L585" t="s">
        <v>18</v>
      </c>
      <c r="M585" t="str">
        <f t="shared" si="9"/>
        <v>2018-02-14</v>
      </c>
    </row>
    <row r="586" spans="2:13">
      <c r="B586" s="1" t="s">
        <v>213</v>
      </c>
      <c r="C586" t="s">
        <v>135</v>
      </c>
      <c r="D586" t="s">
        <v>136</v>
      </c>
      <c r="E586" s="2">
        <v>0.3125</v>
      </c>
      <c r="F586" s="2" t="s">
        <v>15</v>
      </c>
      <c r="G586" s="2">
        <v>0.304861111111111</v>
      </c>
      <c r="H586" s="2" t="s">
        <v>83</v>
      </c>
      <c r="I586" t="s">
        <v>23</v>
      </c>
      <c r="J586" t="s">
        <v>17</v>
      </c>
      <c r="K586" t="s">
        <v>17</v>
      </c>
      <c r="L586" t="s">
        <v>18</v>
      </c>
      <c r="M586" t="str">
        <f t="shared" si="9"/>
        <v>2018-02-05</v>
      </c>
    </row>
    <row r="587" spans="2:13">
      <c r="B587" s="1" t="s">
        <v>195</v>
      </c>
      <c r="C587" t="s">
        <v>135</v>
      </c>
      <c r="D587" t="s">
        <v>136</v>
      </c>
      <c r="E587" s="2">
        <v>0.3125</v>
      </c>
      <c r="F587" s="2" t="s">
        <v>28</v>
      </c>
      <c r="G587" s="2" t="s">
        <v>99</v>
      </c>
      <c r="H587" s="2" t="s">
        <v>18</v>
      </c>
      <c r="I587" t="s">
        <v>23</v>
      </c>
      <c r="L587" t="s">
        <v>102</v>
      </c>
      <c r="M587" t="str">
        <f t="shared" si="9"/>
        <v>2018-02-17</v>
      </c>
    </row>
    <row r="588" spans="2:13">
      <c r="B588" s="1" t="s">
        <v>191</v>
      </c>
      <c r="C588" t="s">
        <v>145</v>
      </c>
      <c r="D588" t="s">
        <v>146</v>
      </c>
      <c r="E588" s="2">
        <v>0.3125</v>
      </c>
      <c r="F588" s="2" t="s">
        <v>28</v>
      </c>
      <c r="G588" s="2">
        <v>0.3125</v>
      </c>
      <c r="H588" s="2">
        <v>0.542361111111111</v>
      </c>
      <c r="I588" t="s">
        <v>23</v>
      </c>
      <c r="J588" t="s">
        <v>17</v>
      </c>
      <c r="K588" t="s">
        <v>17</v>
      </c>
      <c r="L588" t="s">
        <v>18</v>
      </c>
      <c r="M588" t="str">
        <f t="shared" si="9"/>
        <v>2018-02-24</v>
      </c>
    </row>
    <row r="589" spans="2:13">
      <c r="B589" s="1" t="s">
        <v>192</v>
      </c>
      <c r="C589" t="s">
        <v>145</v>
      </c>
      <c r="D589" t="s">
        <v>146</v>
      </c>
      <c r="E589" s="2">
        <v>0.3125</v>
      </c>
      <c r="F589" s="2" t="s">
        <v>28</v>
      </c>
      <c r="G589" s="2">
        <v>0.304166666666667</v>
      </c>
      <c r="H589" s="2">
        <v>0.545138888888889</v>
      </c>
      <c r="I589" t="s">
        <v>23</v>
      </c>
      <c r="J589" t="s">
        <v>17</v>
      </c>
      <c r="K589" t="s">
        <v>17</v>
      </c>
      <c r="L589" t="s">
        <v>18</v>
      </c>
      <c r="M589" t="str">
        <f t="shared" si="9"/>
        <v>2018-02-03</v>
      </c>
    </row>
    <row r="590" spans="2:13">
      <c r="B590" s="1" t="s">
        <v>202</v>
      </c>
      <c r="C590" t="s">
        <v>145</v>
      </c>
      <c r="D590" t="s">
        <v>146</v>
      </c>
      <c r="E590" s="2">
        <v>0.3125</v>
      </c>
      <c r="F590" s="2" t="s">
        <v>15</v>
      </c>
      <c r="G590" s="2">
        <v>0.3125</v>
      </c>
      <c r="H590" s="2">
        <v>4.47916666666667</v>
      </c>
      <c r="I590" t="s">
        <v>23</v>
      </c>
      <c r="J590" t="s">
        <v>17</v>
      </c>
      <c r="K590" t="s">
        <v>17</v>
      </c>
      <c r="L590" t="s">
        <v>18</v>
      </c>
      <c r="M590" t="str">
        <f t="shared" si="9"/>
        <v>2018-02-22</v>
      </c>
    </row>
    <row r="591" spans="2:13">
      <c r="B591" s="1" t="s">
        <v>194</v>
      </c>
      <c r="C591" t="s">
        <v>145</v>
      </c>
      <c r="D591" t="s">
        <v>146</v>
      </c>
      <c r="E591" s="2">
        <v>0.3125</v>
      </c>
      <c r="F591" s="2" t="s">
        <v>25</v>
      </c>
      <c r="G591" s="2">
        <v>0.309027777777778</v>
      </c>
      <c r="H591" s="2" t="s">
        <v>25</v>
      </c>
      <c r="I591" t="s">
        <v>23</v>
      </c>
      <c r="J591" t="s">
        <v>17</v>
      </c>
      <c r="K591" t="s">
        <v>17</v>
      </c>
      <c r="L591" t="s">
        <v>18</v>
      </c>
      <c r="M591" t="str">
        <f t="shared" si="9"/>
        <v>2018-02-02</v>
      </c>
    </row>
    <row r="592" spans="2:13">
      <c r="B592" s="1" t="s">
        <v>223</v>
      </c>
      <c r="C592" t="s">
        <v>145</v>
      </c>
      <c r="D592" t="s">
        <v>146</v>
      </c>
      <c r="E592" s="2">
        <v>0.3125</v>
      </c>
      <c r="F592" s="2" t="s">
        <v>25</v>
      </c>
      <c r="G592" s="2">
        <v>0.305555555555556</v>
      </c>
      <c r="H592" s="2" t="s">
        <v>262</v>
      </c>
      <c r="I592" t="s">
        <v>23</v>
      </c>
      <c r="J592" t="s">
        <v>17</v>
      </c>
      <c r="K592" t="s">
        <v>17</v>
      </c>
      <c r="L592" t="s">
        <v>18</v>
      </c>
      <c r="M592" t="str">
        <f t="shared" si="9"/>
        <v>2018-02-09</v>
      </c>
    </row>
    <row r="593" spans="2:13">
      <c r="B593" s="1" t="s">
        <v>211</v>
      </c>
      <c r="C593" t="s">
        <v>145</v>
      </c>
      <c r="D593" t="s">
        <v>146</v>
      </c>
      <c r="E593" s="2">
        <v>0.3125</v>
      </c>
      <c r="F593" s="2" t="s">
        <v>25</v>
      </c>
      <c r="G593" s="2">
        <v>0.300694444444444</v>
      </c>
      <c r="H593" s="2" t="s">
        <v>263</v>
      </c>
      <c r="I593" t="s">
        <v>23</v>
      </c>
      <c r="J593" t="s">
        <v>17</v>
      </c>
      <c r="K593" t="s">
        <v>17</v>
      </c>
      <c r="L593" t="s">
        <v>18</v>
      </c>
      <c r="M593" t="str">
        <f t="shared" si="9"/>
        <v>2018-02-23</v>
      </c>
    </row>
    <row r="594" spans="2:13">
      <c r="B594" s="1" t="s">
        <v>224</v>
      </c>
      <c r="C594" t="s">
        <v>145</v>
      </c>
      <c r="D594" t="s">
        <v>146</v>
      </c>
      <c r="E594" s="2">
        <v>0.3125</v>
      </c>
      <c r="F594" s="2" t="s">
        <v>28</v>
      </c>
      <c r="G594" s="2">
        <v>0.309722222222222</v>
      </c>
      <c r="H594" s="2" t="s">
        <v>264</v>
      </c>
      <c r="I594" t="s">
        <v>23</v>
      </c>
      <c r="J594" t="s">
        <v>17</v>
      </c>
      <c r="K594" t="s">
        <v>17</v>
      </c>
      <c r="L594" t="s">
        <v>18</v>
      </c>
      <c r="M594" t="str">
        <f t="shared" si="9"/>
        <v>2018-02-10</v>
      </c>
    </row>
    <row r="595" spans="2:13">
      <c r="B595" s="1" t="s">
        <v>197</v>
      </c>
      <c r="C595" t="s">
        <v>145</v>
      </c>
      <c r="D595" t="s">
        <v>146</v>
      </c>
      <c r="E595" s="2">
        <v>0.3125</v>
      </c>
      <c r="F595" s="2" t="s">
        <v>15</v>
      </c>
      <c r="G595" s="2">
        <v>0.3125</v>
      </c>
      <c r="H595" s="2" t="s">
        <v>15</v>
      </c>
      <c r="I595" t="s">
        <v>23</v>
      </c>
      <c r="J595" t="s">
        <v>17</v>
      </c>
      <c r="K595" t="s">
        <v>17</v>
      </c>
      <c r="L595" t="s">
        <v>18</v>
      </c>
      <c r="M595" t="str">
        <f t="shared" si="9"/>
        <v>2018-02-21</v>
      </c>
    </row>
    <row r="596" spans="2:13">
      <c r="B596" s="1" t="s">
        <v>215</v>
      </c>
      <c r="C596" t="s">
        <v>145</v>
      </c>
      <c r="D596" t="s">
        <v>146</v>
      </c>
      <c r="E596" s="2">
        <v>0.3125</v>
      </c>
      <c r="F596" s="2" t="s">
        <v>15</v>
      </c>
      <c r="G596" s="2">
        <v>0.309722222222222</v>
      </c>
      <c r="H596" s="2" t="s">
        <v>16</v>
      </c>
      <c r="I596" t="s">
        <v>23</v>
      </c>
      <c r="J596" t="s">
        <v>17</v>
      </c>
      <c r="K596" t="s">
        <v>17</v>
      </c>
      <c r="L596" t="s">
        <v>18</v>
      </c>
      <c r="M596" t="str">
        <f t="shared" si="9"/>
        <v>2018-02-15</v>
      </c>
    </row>
    <row r="597" spans="2:13">
      <c r="B597" s="1" t="s">
        <v>200</v>
      </c>
      <c r="C597" t="s">
        <v>145</v>
      </c>
      <c r="D597" t="s">
        <v>146</v>
      </c>
      <c r="E597" s="2">
        <v>0.3125</v>
      </c>
      <c r="F597" s="2" t="s">
        <v>15</v>
      </c>
      <c r="G597" s="2">
        <v>0.311111111111111</v>
      </c>
      <c r="H597" s="2" t="s">
        <v>80</v>
      </c>
      <c r="I597" t="s">
        <v>23</v>
      </c>
      <c r="J597" t="s">
        <v>17</v>
      </c>
      <c r="K597" t="s">
        <v>17</v>
      </c>
      <c r="L597" t="s">
        <v>18</v>
      </c>
      <c r="M597" t="str">
        <f t="shared" si="9"/>
        <v>2018-02-01</v>
      </c>
    </row>
    <row r="598" spans="2:13">
      <c r="B598" s="1" t="s">
        <v>198</v>
      </c>
      <c r="C598" t="s">
        <v>145</v>
      </c>
      <c r="D598" t="s">
        <v>146</v>
      </c>
      <c r="E598" s="2">
        <v>0.3125</v>
      </c>
      <c r="F598" s="2" t="s">
        <v>15</v>
      </c>
      <c r="G598" s="2">
        <v>0.308333333333333</v>
      </c>
      <c r="H598" s="2" t="s">
        <v>80</v>
      </c>
      <c r="I598" t="s">
        <v>23</v>
      </c>
      <c r="J598" t="s">
        <v>17</v>
      </c>
      <c r="K598" t="s">
        <v>17</v>
      </c>
      <c r="L598" t="s">
        <v>18</v>
      </c>
      <c r="M598" t="str">
        <f t="shared" si="9"/>
        <v>2018-02-19</v>
      </c>
    </row>
    <row r="599" spans="2:13">
      <c r="B599" s="1" t="s">
        <v>214</v>
      </c>
      <c r="C599" t="s">
        <v>145</v>
      </c>
      <c r="D599" t="s">
        <v>146</v>
      </c>
      <c r="E599" s="2">
        <v>0.3125</v>
      </c>
      <c r="F599" s="2" t="s">
        <v>15</v>
      </c>
      <c r="G599" s="2">
        <v>0.309027777777778</v>
      </c>
      <c r="H599" s="2" t="s">
        <v>70</v>
      </c>
      <c r="I599" t="s">
        <v>23</v>
      </c>
      <c r="J599" t="s">
        <v>17</v>
      </c>
      <c r="K599" t="s">
        <v>17</v>
      </c>
      <c r="L599" t="s">
        <v>18</v>
      </c>
      <c r="M599" t="str">
        <f t="shared" si="9"/>
        <v>2018-02-13</v>
      </c>
    </row>
    <row r="600" spans="2:13">
      <c r="B600" s="1" t="s">
        <v>225</v>
      </c>
      <c r="C600" t="s">
        <v>145</v>
      </c>
      <c r="D600" t="s">
        <v>146</v>
      </c>
      <c r="E600" s="2">
        <v>0.3125</v>
      </c>
      <c r="F600" s="2" t="s">
        <v>15</v>
      </c>
      <c r="G600" s="2">
        <v>0.305555555555556</v>
      </c>
      <c r="H600" s="2" t="s">
        <v>70</v>
      </c>
      <c r="I600" t="s">
        <v>23</v>
      </c>
      <c r="J600" t="s">
        <v>17</v>
      </c>
      <c r="K600" t="s">
        <v>17</v>
      </c>
      <c r="L600" t="s">
        <v>18</v>
      </c>
      <c r="M600" t="str">
        <f t="shared" si="9"/>
        <v>2018-02-20</v>
      </c>
    </row>
    <row r="601" spans="2:13">
      <c r="B601" s="1" t="s">
        <v>207</v>
      </c>
      <c r="C601" t="s">
        <v>145</v>
      </c>
      <c r="D601" t="s">
        <v>146</v>
      </c>
      <c r="E601" s="2">
        <v>0.3125</v>
      </c>
      <c r="F601" s="2" t="s">
        <v>15</v>
      </c>
      <c r="G601" s="2">
        <v>0.309027777777778</v>
      </c>
      <c r="H601" s="2" t="s">
        <v>78</v>
      </c>
      <c r="I601" t="s">
        <v>23</v>
      </c>
      <c r="J601" t="s">
        <v>17</v>
      </c>
      <c r="K601" t="s">
        <v>17</v>
      </c>
      <c r="L601" t="s">
        <v>18</v>
      </c>
      <c r="M601" t="str">
        <f t="shared" si="9"/>
        <v>2018-02-14</v>
      </c>
    </row>
    <row r="602" spans="2:13">
      <c r="B602" s="1" t="s">
        <v>213</v>
      </c>
      <c r="C602" t="s">
        <v>145</v>
      </c>
      <c r="D602" t="s">
        <v>146</v>
      </c>
      <c r="E602" s="2">
        <v>0.3125</v>
      </c>
      <c r="F602" s="2" t="s">
        <v>15</v>
      </c>
      <c r="G602" s="2">
        <v>0.302777777777778</v>
      </c>
      <c r="H602" s="2" t="s">
        <v>121</v>
      </c>
      <c r="I602" t="s">
        <v>23</v>
      </c>
      <c r="J602" t="s">
        <v>17</v>
      </c>
      <c r="K602" t="s">
        <v>17</v>
      </c>
      <c r="L602" t="s">
        <v>18</v>
      </c>
      <c r="M602" t="str">
        <f t="shared" si="9"/>
        <v>2018-02-05</v>
      </c>
    </row>
    <row r="603" spans="2:13">
      <c r="B603" s="1" t="s">
        <v>193</v>
      </c>
      <c r="C603" t="s">
        <v>145</v>
      </c>
      <c r="D603" t="s">
        <v>146</v>
      </c>
      <c r="E603" s="2">
        <v>0.3125</v>
      </c>
      <c r="F603" s="2" t="s">
        <v>15</v>
      </c>
      <c r="G603" s="2">
        <v>0.307638888888889</v>
      </c>
      <c r="H603" s="2" t="s">
        <v>54</v>
      </c>
      <c r="I603" t="s">
        <v>23</v>
      </c>
      <c r="J603" t="s">
        <v>17</v>
      </c>
      <c r="K603" t="s">
        <v>17</v>
      </c>
      <c r="L603" t="s">
        <v>18</v>
      </c>
      <c r="M603" t="str">
        <f t="shared" si="9"/>
        <v>2018-02-12</v>
      </c>
    </row>
    <row r="604" spans="2:13">
      <c r="B604" s="1" t="s">
        <v>209</v>
      </c>
      <c r="C604" t="s">
        <v>145</v>
      </c>
      <c r="D604" t="s">
        <v>146</v>
      </c>
      <c r="E604" s="2">
        <v>0.3125</v>
      </c>
      <c r="F604" s="2" t="s">
        <v>15</v>
      </c>
      <c r="G604" s="2">
        <v>0.296527777777778</v>
      </c>
      <c r="H604" s="2" t="s">
        <v>265</v>
      </c>
      <c r="I604" t="s">
        <v>23</v>
      </c>
      <c r="J604" t="s">
        <v>17</v>
      </c>
      <c r="K604" t="s">
        <v>17</v>
      </c>
      <c r="L604" t="s">
        <v>18</v>
      </c>
      <c r="M604" t="str">
        <f t="shared" si="9"/>
        <v>2018-02-26</v>
      </c>
    </row>
    <row r="605" spans="2:13">
      <c r="B605" s="1" t="s">
        <v>205</v>
      </c>
      <c r="C605" t="s">
        <v>145</v>
      </c>
      <c r="D605" t="s">
        <v>146</v>
      </c>
      <c r="E605" s="2">
        <v>0.3125</v>
      </c>
      <c r="F605" s="2" t="s">
        <v>15</v>
      </c>
      <c r="G605" s="2">
        <v>0.292361111111111</v>
      </c>
      <c r="H605" s="2" t="s">
        <v>253</v>
      </c>
      <c r="I605" t="s">
        <v>23</v>
      </c>
      <c r="J605" t="s">
        <v>17</v>
      </c>
      <c r="K605" t="s">
        <v>17</v>
      </c>
      <c r="L605" t="s">
        <v>18</v>
      </c>
      <c r="M605" t="str">
        <f t="shared" si="9"/>
        <v>2018-02-27</v>
      </c>
    </row>
    <row r="606" spans="2:13">
      <c r="B606" s="1" t="s">
        <v>221</v>
      </c>
      <c r="C606" t="s">
        <v>145</v>
      </c>
      <c r="D606" t="s">
        <v>146</v>
      </c>
      <c r="E606" s="2">
        <v>0.3125</v>
      </c>
      <c r="F606" s="2" t="s">
        <v>15</v>
      </c>
      <c r="G606" s="2">
        <v>0.309027777777778</v>
      </c>
      <c r="H606" s="2" t="s">
        <v>106</v>
      </c>
      <c r="I606" t="s">
        <v>23</v>
      </c>
      <c r="J606" t="s">
        <v>17</v>
      </c>
      <c r="K606" t="s">
        <v>17</v>
      </c>
      <c r="L606" t="s">
        <v>18</v>
      </c>
      <c r="M606" t="str">
        <f t="shared" si="9"/>
        <v>2018-02-08</v>
      </c>
    </row>
    <row r="607" spans="2:13">
      <c r="B607" s="1" t="s">
        <v>201</v>
      </c>
      <c r="C607" t="s">
        <v>145</v>
      </c>
      <c r="D607" t="s">
        <v>146</v>
      </c>
      <c r="E607" s="2">
        <v>0.3125</v>
      </c>
      <c r="F607" s="2" t="s">
        <v>15</v>
      </c>
      <c r="G607" s="2">
        <v>0.311805555555556</v>
      </c>
      <c r="H607" s="2" t="s">
        <v>266</v>
      </c>
      <c r="I607" t="s">
        <v>23</v>
      </c>
      <c r="J607" t="s">
        <v>17</v>
      </c>
      <c r="K607" t="s">
        <v>17</v>
      </c>
      <c r="L607" t="s">
        <v>18</v>
      </c>
      <c r="M607" t="str">
        <f t="shared" si="9"/>
        <v>2018-02-06</v>
      </c>
    </row>
    <row r="608" spans="2:13">
      <c r="B608" s="1" t="s">
        <v>203</v>
      </c>
      <c r="C608" t="s">
        <v>145</v>
      </c>
      <c r="D608" t="s">
        <v>146</v>
      </c>
      <c r="E608" s="2">
        <v>0.3125</v>
      </c>
      <c r="F608" s="2" t="s">
        <v>15</v>
      </c>
      <c r="G608" s="2">
        <v>0.30625</v>
      </c>
      <c r="H608" s="2" t="s">
        <v>133</v>
      </c>
      <c r="I608" t="s">
        <v>23</v>
      </c>
      <c r="J608" t="s">
        <v>17</v>
      </c>
      <c r="K608" t="s">
        <v>17</v>
      </c>
      <c r="L608" t="s">
        <v>18</v>
      </c>
      <c r="M608" t="str">
        <f t="shared" si="9"/>
        <v>2018-02-07</v>
      </c>
    </row>
    <row r="609" spans="2:13">
      <c r="B609" s="1" t="s">
        <v>216</v>
      </c>
      <c r="C609" t="s">
        <v>145</v>
      </c>
      <c r="D609" t="s">
        <v>146</v>
      </c>
      <c r="I609" t="s">
        <v>23</v>
      </c>
      <c r="L609" t="s">
        <v>18</v>
      </c>
      <c r="M609" t="str">
        <f t="shared" si="9"/>
        <v>2018-02-04</v>
      </c>
    </row>
    <row r="610" spans="2:13">
      <c r="B610" s="1" t="s">
        <v>217</v>
      </c>
      <c r="C610" t="s">
        <v>145</v>
      </c>
      <c r="D610" t="s">
        <v>146</v>
      </c>
      <c r="I610" t="s">
        <v>23</v>
      </c>
      <c r="L610" t="s">
        <v>18</v>
      </c>
      <c r="M610" t="str">
        <f t="shared" si="9"/>
        <v>2018-02-11</v>
      </c>
    </row>
    <row r="611" spans="2:13">
      <c r="B611" s="1" t="s">
        <v>218</v>
      </c>
      <c r="C611" t="s">
        <v>145</v>
      </c>
      <c r="D611" t="s">
        <v>146</v>
      </c>
      <c r="I611" t="s">
        <v>23</v>
      </c>
      <c r="L611" t="s">
        <v>18</v>
      </c>
      <c r="M611" t="str">
        <f t="shared" si="9"/>
        <v>2018-02-16</v>
      </c>
    </row>
    <row r="612" spans="2:13">
      <c r="B612" s="1" t="s">
        <v>219</v>
      </c>
      <c r="C612" t="s">
        <v>145</v>
      </c>
      <c r="D612" t="s">
        <v>146</v>
      </c>
      <c r="I612" t="s">
        <v>23</v>
      </c>
      <c r="L612" t="s">
        <v>18</v>
      </c>
      <c r="M612" t="str">
        <f t="shared" si="9"/>
        <v>2018-02-18</v>
      </c>
    </row>
    <row r="613" spans="2:13">
      <c r="B613" s="1" t="s">
        <v>220</v>
      </c>
      <c r="C613" t="s">
        <v>145</v>
      </c>
      <c r="D613" t="s">
        <v>146</v>
      </c>
      <c r="I613" t="s">
        <v>23</v>
      </c>
      <c r="L613" t="s">
        <v>18</v>
      </c>
      <c r="M613" t="str">
        <f t="shared" si="9"/>
        <v>2018-02-25</v>
      </c>
    </row>
    <row r="614" spans="2:13">
      <c r="B614" s="1" t="s">
        <v>195</v>
      </c>
      <c r="C614" t="s">
        <v>145</v>
      </c>
      <c r="D614" t="s">
        <v>146</v>
      </c>
      <c r="E614" s="2">
        <v>0.3125</v>
      </c>
      <c r="F614" s="2" t="s">
        <v>28</v>
      </c>
      <c r="I614" t="s">
        <v>23</v>
      </c>
      <c r="L614" t="s">
        <v>102</v>
      </c>
      <c r="M614" t="str">
        <f t="shared" si="9"/>
        <v>2018-02-17</v>
      </c>
    </row>
    <row r="615" spans="2:13">
      <c r="B615" s="1" t="s">
        <v>199</v>
      </c>
      <c r="C615" t="s">
        <v>145</v>
      </c>
      <c r="D615" t="s">
        <v>146</v>
      </c>
      <c r="E615" s="2">
        <v>0.3125</v>
      </c>
      <c r="F615" s="2" t="s">
        <v>15</v>
      </c>
      <c r="G615" s="2">
        <v>0.296527777777778</v>
      </c>
      <c r="H615" s="2">
        <v>0.613888888888889</v>
      </c>
      <c r="I615" t="s">
        <v>23</v>
      </c>
      <c r="J615" t="s">
        <v>17</v>
      </c>
      <c r="K615" t="s">
        <v>17</v>
      </c>
      <c r="M615" t="str">
        <f t="shared" si="9"/>
        <v>2018-02-28</v>
      </c>
    </row>
    <row r="616" spans="2:13">
      <c r="B616" s="1" t="s">
        <v>223</v>
      </c>
      <c r="C616" t="s">
        <v>153</v>
      </c>
      <c r="D616" t="s">
        <v>154</v>
      </c>
      <c r="E616" s="2">
        <v>0.3125</v>
      </c>
      <c r="F616" s="2" t="s">
        <v>25</v>
      </c>
      <c r="G616" s="2">
        <v>0.304166666666667</v>
      </c>
      <c r="H616" s="2">
        <v>0.503472222222222</v>
      </c>
      <c r="I616" t="s">
        <v>23</v>
      </c>
      <c r="J616" t="s">
        <v>17</v>
      </c>
      <c r="K616" t="s">
        <v>17</v>
      </c>
      <c r="L616" t="s">
        <v>18</v>
      </c>
      <c r="M616" t="str">
        <f t="shared" si="9"/>
        <v>2018-02-09</v>
      </c>
    </row>
    <row r="617" spans="2:13">
      <c r="B617" s="1" t="s">
        <v>195</v>
      </c>
      <c r="C617" t="s">
        <v>153</v>
      </c>
      <c r="D617" t="s">
        <v>154</v>
      </c>
      <c r="E617" s="2">
        <v>0.3125</v>
      </c>
      <c r="F617" s="2" t="s">
        <v>28</v>
      </c>
      <c r="G617" s="2">
        <v>0.309027777777778</v>
      </c>
      <c r="H617" s="2">
        <v>0.547916666666667</v>
      </c>
      <c r="I617" t="s">
        <v>23</v>
      </c>
      <c r="J617" t="s">
        <v>17</v>
      </c>
      <c r="K617" t="s">
        <v>17</v>
      </c>
      <c r="L617" t="s">
        <v>18</v>
      </c>
      <c r="M617" t="str">
        <f t="shared" si="9"/>
        <v>2018-02-17</v>
      </c>
    </row>
    <row r="618" spans="2:13">
      <c r="B618" s="1" t="s">
        <v>191</v>
      </c>
      <c r="C618" t="s">
        <v>153</v>
      </c>
      <c r="D618" t="s">
        <v>154</v>
      </c>
      <c r="E618" s="2">
        <v>0.3125</v>
      </c>
      <c r="F618" s="2" t="s">
        <v>28</v>
      </c>
      <c r="G618" s="2">
        <v>0.307638888888889</v>
      </c>
      <c r="H618" s="2">
        <v>0.547916666666667</v>
      </c>
      <c r="I618" t="s">
        <v>23</v>
      </c>
      <c r="J618" t="s">
        <v>17</v>
      </c>
      <c r="K618" t="s">
        <v>17</v>
      </c>
      <c r="L618" t="s">
        <v>18</v>
      </c>
      <c r="M618" t="str">
        <f t="shared" si="9"/>
        <v>2018-02-24</v>
      </c>
    </row>
    <row r="619" spans="2:13">
      <c r="B619" s="1" t="s">
        <v>193</v>
      </c>
      <c r="C619" t="s">
        <v>153</v>
      </c>
      <c r="D619" t="s">
        <v>154</v>
      </c>
      <c r="E619" s="2">
        <v>0.3125</v>
      </c>
      <c r="F619" s="2" t="s">
        <v>15</v>
      </c>
      <c r="G619" s="2">
        <v>0.307638888888889</v>
      </c>
      <c r="H619" s="2">
        <v>0.670138888888889</v>
      </c>
      <c r="I619" t="s">
        <v>23</v>
      </c>
      <c r="J619" t="s">
        <v>17</v>
      </c>
      <c r="K619" t="s">
        <v>17</v>
      </c>
      <c r="L619" t="s">
        <v>18</v>
      </c>
      <c r="M619" t="str">
        <f t="shared" si="9"/>
        <v>2018-02-12</v>
      </c>
    </row>
    <row r="620" spans="2:13">
      <c r="B620" s="1" t="s">
        <v>205</v>
      </c>
      <c r="C620" t="s">
        <v>153</v>
      </c>
      <c r="D620" t="s">
        <v>154</v>
      </c>
      <c r="E620" s="2">
        <v>0.3125</v>
      </c>
      <c r="F620" s="2" t="s">
        <v>15</v>
      </c>
      <c r="G620" s="2">
        <v>0.299305555555556</v>
      </c>
      <c r="H620" s="2">
        <v>0.710416666666667</v>
      </c>
      <c r="I620" t="s">
        <v>23</v>
      </c>
      <c r="J620" t="s">
        <v>17</v>
      </c>
      <c r="K620" t="s">
        <v>17</v>
      </c>
      <c r="L620" t="s">
        <v>18</v>
      </c>
      <c r="M620" t="str">
        <f t="shared" si="9"/>
        <v>2018-02-27</v>
      </c>
    </row>
    <row r="621" spans="2:13">
      <c r="B621" s="1" t="s">
        <v>211</v>
      </c>
      <c r="C621" t="s">
        <v>153</v>
      </c>
      <c r="D621" t="s">
        <v>154</v>
      </c>
      <c r="E621" s="2">
        <v>0.3125</v>
      </c>
      <c r="F621" s="2" t="s">
        <v>25</v>
      </c>
      <c r="G621" s="2">
        <v>0.306944444444444</v>
      </c>
      <c r="H621" s="2" t="s">
        <v>267</v>
      </c>
      <c r="I621" t="s">
        <v>23</v>
      </c>
      <c r="J621" t="s">
        <v>17</v>
      </c>
      <c r="K621" t="s">
        <v>17</v>
      </c>
      <c r="L621" t="s">
        <v>18</v>
      </c>
      <c r="M621" t="str">
        <f t="shared" si="9"/>
        <v>2018-02-23</v>
      </c>
    </row>
    <row r="622" spans="2:13">
      <c r="B622" s="1" t="s">
        <v>192</v>
      </c>
      <c r="C622" t="s">
        <v>153</v>
      </c>
      <c r="D622" t="s">
        <v>154</v>
      </c>
      <c r="E622" s="2">
        <v>0.3125</v>
      </c>
      <c r="F622" s="2" t="s">
        <v>28</v>
      </c>
      <c r="G622" s="2">
        <v>0.311111111111111</v>
      </c>
      <c r="H622" s="2" t="s">
        <v>130</v>
      </c>
      <c r="I622" t="s">
        <v>23</v>
      </c>
      <c r="J622" t="s">
        <v>17</v>
      </c>
      <c r="K622" t="s">
        <v>17</v>
      </c>
      <c r="L622" t="s">
        <v>18</v>
      </c>
      <c r="M622" t="str">
        <f t="shared" si="9"/>
        <v>2018-02-03</v>
      </c>
    </row>
    <row r="623" spans="2:13">
      <c r="B623" s="1" t="s">
        <v>202</v>
      </c>
      <c r="C623" t="s">
        <v>153</v>
      </c>
      <c r="D623" t="s">
        <v>154</v>
      </c>
      <c r="E623" s="2">
        <v>0.3125</v>
      </c>
      <c r="F623" s="2" t="s">
        <v>15</v>
      </c>
      <c r="G623" s="2">
        <v>0.311805555555556</v>
      </c>
      <c r="H623" s="2" t="s">
        <v>78</v>
      </c>
      <c r="I623" t="s">
        <v>23</v>
      </c>
      <c r="J623" t="s">
        <v>17</v>
      </c>
      <c r="K623" t="s">
        <v>17</v>
      </c>
      <c r="L623" t="s">
        <v>18</v>
      </c>
      <c r="M623" t="str">
        <f t="shared" si="9"/>
        <v>2018-02-22</v>
      </c>
    </row>
    <row r="624" spans="2:13">
      <c r="B624" s="1" t="s">
        <v>198</v>
      </c>
      <c r="C624" t="s">
        <v>153</v>
      </c>
      <c r="D624" t="s">
        <v>154</v>
      </c>
      <c r="E624" s="2">
        <v>0.3125</v>
      </c>
      <c r="F624" s="2" t="s">
        <v>15</v>
      </c>
      <c r="G624" s="2">
        <v>0.309722222222222</v>
      </c>
      <c r="H624" s="2" t="s">
        <v>77</v>
      </c>
      <c r="I624" t="s">
        <v>23</v>
      </c>
      <c r="J624" t="s">
        <v>17</v>
      </c>
      <c r="K624" t="s">
        <v>17</v>
      </c>
      <c r="L624" t="s">
        <v>18</v>
      </c>
      <c r="M624" t="str">
        <f t="shared" si="9"/>
        <v>2018-02-19</v>
      </c>
    </row>
    <row r="625" spans="2:13">
      <c r="B625" s="1" t="s">
        <v>200</v>
      </c>
      <c r="C625" t="s">
        <v>153</v>
      </c>
      <c r="D625" t="s">
        <v>154</v>
      </c>
      <c r="E625" s="2">
        <v>0.3125</v>
      </c>
      <c r="F625" s="2" t="s">
        <v>15</v>
      </c>
      <c r="G625" s="2">
        <v>0.306944444444444</v>
      </c>
      <c r="H625" s="2" t="s">
        <v>87</v>
      </c>
      <c r="I625" t="s">
        <v>23</v>
      </c>
      <c r="J625" t="s">
        <v>17</v>
      </c>
      <c r="K625" t="s">
        <v>17</v>
      </c>
      <c r="L625" t="s">
        <v>18</v>
      </c>
      <c r="M625" t="str">
        <f t="shared" si="9"/>
        <v>2018-02-01</v>
      </c>
    </row>
    <row r="626" spans="2:13">
      <c r="B626" s="1" t="s">
        <v>214</v>
      </c>
      <c r="C626" t="s">
        <v>153</v>
      </c>
      <c r="D626" t="s">
        <v>154</v>
      </c>
      <c r="E626" s="2">
        <v>0.3125</v>
      </c>
      <c r="F626" s="2" t="s">
        <v>15</v>
      </c>
      <c r="G626" s="2">
        <v>0.309722222222222</v>
      </c>
      <c r="H626" s="2" t="s">
        <v>171</v>
      </c>
      <c r="I626" t="s">
        <v>23</v>
      </c>
      <c r="J626" t="s">
        <v>17</v>
      </c>
      <c r="K626" t="s">
        <v>17</v>
      </c>
      <c r="L626" t="s">
        <v>18</v>
      </c>
      <c r="M626" t="str">
        <f t="shared" si="9"/>
        <v>2018-02-13</v>
      </c>
    </row>
    <row r="627" spans="2:13">
      <c r="B627" s="1" t="s">
        <v>194</v>
      </c>
      <c r="C627" t="s">
        <v>153</v>
      </c>
      <c r="D627" t="s">
        <v>154</v>
      </c>
      <c r="E627" s="2">
        <v>0.3125</v>
      </c>
      <c r="F627" s="2" t="s">
        <v>25</v>
      </c>
      <c r="G627" s="2">
        <v>0.306944444444444</v>
      </c>
      <c r="H627" s="2" t="s">
        <v>101</v>
      </c>
      <c r="I627" t="s">
        <v>23</v>
      </c>
      <c r="J627" t="s">
        <v>17</v>
      </c>
      <c r="K627" t="s">
        <v>17</v>
      </c>
      <c r="L627" t="s">
        <v>18</v>
      </c>
      <c r="M627" t="str">
        <f t="shared" si="9"/>
        <v>2018-02-02</v>
      </c>
    </row>
    <row r="628" spans="2:13">
      <c r="B628" s="1" t="s">
        <v>225</v>
      </c>
      <c r="C628" t="s">
        <v>153</v>
      </c>
      <c r="D628" t="s">
        <v>154</v>
      </c>
      <c r="E628" s="2">
        <v>0.3125</v>
      </c>
      <c r="F628" s="2" t="s">
        <v>15</v>
      </c>
      <c r="G628" s="2">
        <v>0.307638888888889</v>
      </c>
      <c r="H628" s="2" t="s">
        <v>232</v>
      </c>
      <c r="I628" t="s">
        <v>23</v>
      </c>
      <c r="J628" t="s">
        <v>17</v>
      </c>
      <c r="K628" t="s">
        <v>17</v>
      </c>
      <c r="L628" t="s">
        <v>18</v>
      </c>
      <c r="M628" t="str">
        <f t="shared" si="9"/>
        <v>2018-02-20</v>
      </c>
    </row>
    <row r="629" spans="2:13">
      <c r="B629" s="1" t="s">
        <v>203</v>
      </c>
      <c r="C629" t="s">
        <v>153</v>
      </c>
      <c r="D629" t="s">
        <v>154</v>
      </c>
      <c r="E629" s="2">
        <v>0.3125</v>
      </c>
      <c r="F629" s="2" t="s">
        <v>15</v>
      </c>
      <c r="G629" s="2">
        <v>0.304861111111111</v>
      </c>
      <c r="H629" s="2" t="s">
        <v>246</v>
      </c>
      <c r="I629" t="s">
        <v>23</v>
      </c>
      <c r="J629" t="s">
        <v>17</v>
      </c>
      <c r="K629" t="s">
        <v>17</v>
      </c>
      <c r="L629" t="s">
        <v>18</v>
      </c>
      <c r="M629" t="str">
        <f t="shared" si="9"/>
        <v>2018-02-07</v>
      </c>
    </row>
    <row r="630" spans="2:13">
      <c r="B630" s="1" t="s">
        <v>197</v>
      </c>
      <c r="C630" t="s">
        <v>153</v>
      </c>
      <c r="D630" t="s">
        <v>154</v>
      </c>
      <c r="E630" s="2">
        <v>0.3125</v>
      </c>
      <c r="F630" s="2" t="s">
        <v>15</v>
      </c>
      <c r="G630" s="2">
        <v>0.3125</v>
      </c>
      <c r="H630" s="2" t="s">
        <v>265</v>
      </c>
      <c r="I630" t="s">
        <v>23</v>
      </c>
      <c r="J630" t="s">
        <v>17</v>
      </c>
      <c r="K630" t="s">
        <v>17</v>
      </c>
      <c r="L630" t="s">
        <v>18</v>
      </c>
      <c r="M630" t="str">
        <f t="shared" si="9"/>
        <v>2018-02-21</v>
      </c>
    </row>
    <row r="631" spans="2:13">
      <c r="B631" s="1" t="s">
        <v>213</v>
      </c>
      <c r="C631" t="s">
        <v>153</v>
      </c>
      <c r="D631" t="s">
        <v>154</v>
      </c>
      <c r="E631" s="2">
        <v>0.3125</v>
      </c>
      <c r="F631" s="2" t="s">
        <v>15</v>
      </c>
      <c r="G631" s="2">
        <v>0.311111111111111</v>
      </c>
      <c r="H631" s="2" t="s">
        <v>76</v>
      </c>
      <c r="I631" t="s">
        <v>23</v>
      </c>
      <c r="J631" t="s">
        <v>17</v>
      </c>
      <c r="K631" t="s">
        <v>17</v>
      </c>
      <c r="L631" t="s">
        <v>18</v>
      </c>
      <c r="M631" t="str">
        <f t="shared" si="9"/>
        <v>2018-02-05</v>
      </c>
    </row>
    <row r="632" spans="2:13">
      <c r="B632" s="1" t="s">
        <v>209</v>
      </c>
      <c r="C632" t="s">
        <v>153</v>
      </c>
      <c r="D632" t="s">
        <v>154</v>
      </c>
      <c r="E632" s="2">
        <v>0.3125</v>
      </c>
      <c r="F632" s="2" t="s">
        <v>15</v>
      </c>
      <c r="G632" s="2">
        <v>0.308333333333333</v>
      </c>
      <c r="H632" s="2" t="s">
        <v>227</v>
      </c>
      <c r="I632" t="s">
        <v>23</v>
      </c>
      <c r="J632" t="s">
        <v>17</v>
      </c>
      <c r="K632" t="s">
        <v>17</v>
      </c>
      <c r="L632" t="s">
        <v>18</v>
      </c>
      <c r="M632" t="str">
        <f t="shared" si="9"/>
        <v>2018-02-26</v>
      </c>
    </row>
    <row r="633" spans="2:13">
      <c r="B633" s="1" t="s">
        <v>221</v>
      </c>
      <c r="C633" t="s">
        <v>153</v>
      </c>
      <c r="D633" t="s">
        <v>154</v>
      </c>
      <c r="E633" s="2">
        <v>0.3125</v>
      </c>
      <c r="F633" s="2" t="s">
        <v>15</v>
      </c>
      <c r="G633" s="2">
        <v>0.305555555555556</v>
      </c>
      <c r="H633" s="2" t="s">
        <v>268</v>
      </c>
      <c r="I633" t="s">
        <v>23</v>
      </c>
      <c r="J633" t="s">
        <v>17</v>
      </c>
      <c r="K633" t="s">
        <v>17</v>
      </c>
      <c r="L633" t="s">
        <v>18</v>
      </c>
      <c r="M633" t="str">
        <f t="shared" si="9"/>
        <v>2018-02-08</v>
      </c>
    </row>
    <row r="634" spans="2:13">
      <c r="B634" s="1" t="s">
        <v>207</v>
      </c>
      <c r="C634" t="s">
        <v>153</v>
      </c>
      <c r="D634" t="s">
        <v>154</v>
      </c>
      <c r="E634" s="2">
        <v>0.3125</v>
      </c>
      <c r="F634" s="2" t="s">
        <v>15</v>
      </c>
      <c r="G634" s="2">
        <v>0.306944444444444</v>
      </c>
      <c r="H634" s="2" t="s">
        <v>269</v>
      </c>
      <c r="I634" t="s">
        <v>23</v>
      </c>
      <c r="J634" t="s">
        <v>17</v>
      </c>
      <c r="K634" t="s">
        <v>17</v>
      </c>
      <c r="L634" t="s">
        <v>18</v>
      </c>
      <c r="M634" t="str">
        <f t="shared" si="9"/>
        <v>2018-02-14</v>
      </c>
    </row>
    <row r="635" spans="2:13">
      <c r="B635" s="1" t="s">
        <v>215</v>
      </c>
      <c r="C635" t="s">
        <v>153</v>
      </c>
      <c r="D635" t="s">
        <v>154</v>
      </c>
      <c r="E635" s="2">
        <v>0.3125</v>
      </c>
      <c r="F635" s="2" t="s">
        <v>15</v>
      </c>
      <c r="G635" s="2">
        <v>0.311805555555556</v>
      </c>
      <c r="H635" s="2" t="s">
        <v>270</v>
      </c>
      <c r="I635" t="s">
        <v>23</v>
      </c>
      <c r="J635" t="s">
        <v>17</v>
      </c>
      <c r="K635" t="s">
        <v>17</v>
      </c>
      <c r="L635" t="s">
        <v>18</v>
      </c>
      <c r="M635" t="str">
        <f t="shared" si="9"/>
        <v>2018-02-15</v>
      </c>
    </row>
    <row r="636" spans="2:13">
      <c r="B636" s="1" t="s">
        <v>199</v>
      </c>
      <c r="C636" t="s">
        <v>153</v>
      </c>
      <c r="D636" t="s">
        <v>154</v>
      </c>
      <c r="E636" s="2">
        <v>0.3125</v>
      </c>
      <c r="F636" s="2" t="s">
        <v>15</v>
      </c>
      <c r="G636" s="2">
        <v>0.3125</v>
      </c>
      <c r="H636" s="2" t="s">
        <v>133</v>
      </c>
      <c r="I636" t="s">
        <v>23</v>
      </c>
      <c r="J636" t="s">
        <v>17</v>
      </c>
      <c r="K636" t="s">
        <v>17</v>
      </c>
      <c r="L636" t="s">
        <v>18</v>
      </c>
      <c r="M636" t="str">
        <f t="shared" si="9"/>
        <v>2018-02-28</v>
      </c>
    </row>
    <row r="637" spans="2:13">
      <c r="B637" s="1" t="s">
        <v>201</v>
      </c>
      <c r="C637" t="s">
        <v>153</v>
      </c>
      <c r="D637" t="s">
        <v>154</v>
      </c>
      <c r="E637" s="2">
        <v>0.3125</v>
      </c>
      <c r="F637" s="2" t="s">
        <v>15</v>
      </c>
      <c r="G637" s="2">
        <v>0.311111111111111</v>
      </c>
      <c r="H637" s="2" t="s">
        <v>83</v>
      </c>
      <c r="I637" t="s">
        <v>23</v>
      </c>
      <c r="J637" t="s">
        <v>17</v>
      </c>
      <c r="K637" t="s">
        <v>17</v>
      </c>
      <c r="L637" t="s">
        <v>18</v>
      </c>
      <c r="M637" t="str">
        <f t="shared" si="9"/>
        <v>2018-02-06</v>
      </c>
    </row>
    <row r="638" spans="2:13">
      <c r="B638" s="1" t="s">
        <v>224</v>
      </c>
      <c r="C638" t="s">
        <v>153</v>
      </c>
      <c r="D638" t="s">
        <v>154</v>
      </c>
      <c r="E638" s="2">
        <v>0.3125</v>
      </c>
      <c r="F638" s="2" t="s">
        <v>28</v>
      </c>
      <c r="G638" s="2">
        <v>0.309027777777778</v>
      </c>
      <c r="H638" s="2" t="s">
        <v>271</v>
      </c>
      <c r="I638" t="s">
        <v>23</v>
      </c>
      <c r="J638" t="s">
        <v>17</v>
      </c>
      <c r="K638" t="s">
        <v>17</v>
      </c>
      <c r="L638" t="s">
        <v>18</v>
      </c>
      <c r="M638" t="str">
        <f t="shared" si="9"/>
        <v>2018-02-10</v>
      </c>
    </row>
    <row r="639" spans="2:13">
      <c r="B639" s="1" t="s">
        <v>216</v>
      </c>
      <c r="C639" t="s">
        <v>153</v>
      </c>
      <c r="D639" t="s">
        <v>154</v>
      </c>
      <c r="I639" t="s">
        <v>23</v>
      </c>
      <c r="L639" t="s">
        <v>18</v>
      </c>
      <c r="M639" t="str">
        <f t="shared" si="9"/>
        <v>2018-02-04</v>
      </c>
    </row>
    <row r="640" spans="2:13">
      <c r="B640" s="1" t="s">
        <v>217</v>
      </c>
      <c r="C640" t="s">
        <v>153</v>
      </c>
      <c r="D640" t="s">
        <v>154</v>
      </c>
      <c r="I640" t="s">
        <v>23</v>
      </c>
      <c r="L640" t="s">
        <v>18</v>
      </c>
      <c r="M640" t="str">
        <f t="shared" si="9"/>
        <v>2018-02-11</v>
      </c>
    </row>
    <row r="641" spans="2:13">
      <c r="B641" s="1" t="s">
        <v>218</v>
      </c>
      <c r="C641" t="s">
        <v>153</v>
      </c>
      <c r="D641" t="s">
        <v>154</v>
      </c>
      <c r="I641" t="s">
        <v>23</v>
      </c>
      <c r="L641" t="s">
        <v>18</v>
      </c>
      <c r="M641" t="str">
        <f t="shared" si="9"/>
        <v>2018-02-16</v>
      </c>
    </row>
    <row r="642" spans="2:13">
      <c r="B642" s="1" t="s">
        <v>219</v>
      </c>
      <c r="C642" t="s">
        <v>153</v>
      </c>
      <c r="D642" t="s">
        <v>154</v>
      </c>
      <c r="I642" t="s">
        <v>23</v>
      </c>
      <c r="L642" t="s">
        <v>18</v>
      </c>
      <c r="M642" t="str">
        <f t="shared" si="9"/>
        <v>2018-02-18</v>
      </c>
    </row>
    <row r="643" spans="2:13">
      <c r="B643" s="1" t="s">
        <v>220</v>
      </c>
      <c r="C643" t="s">
        <v>153</v>
      </c>
      <c r="D643" t="s">
        <v>154</v>
      </c>
      <c r="I643" t="s">
        <v>23</v>
      </c>
      <c r="L643" t="s">
        <v>18</v>
      </c>
      <c r="M643" t="str">
        <f t="shared" ref="M643:M706" si="10">TEXT(B643,"yyyy-mm-dd")</f>
        <v>2018-02-25</v>
      </c>
    </row>
    <row r="644" spans="2:13">
      <c r="B644" s="1" t="s">
        <v>191</v>
      </c>
      <c r="C644" t="s">
        <v>160</v>
      </c>
      <c r="D644" t="s">
        <v>161</v>
      </c>
      <c r="E644" s="2">
        <v>0.3125</v>
      </c>
      <c r="F644" s="2" t="s">
        <v>28</v>
      </c>
      <c r="G644" s="2">
        <v>0.307638888888889</v>
      </c>
      <c r="H644" s="2">
        <v>0.54375</v>
      </c>
      <c r="I644" t="s">
        <v>23</v>
      </c>
      <c r="J644" t="s">
        <v>17</v>
      </c>
      <c r="K644" t="s">
        <v>17</v>
      </c>
      <c r="L644" t="s">
        <v>18</v>
      </c>
      <c r="M644" t="str">
        <f t="shared" si="10"/>
        <v>2018-02-24</v>
      </c>
    </row>
    <row r="645" spans="2:13">
      <c r="B645" s="1" t="s">
        <v>224</v>
      </c>
      <c r="C645" t="s">
        <v>160</v>
      </c>
      <c r="D645" t="s">
        <v>161</v>
      </c>
      <c r="E645" s="2">
        <v>0.3125</v>
      </c>
      <c r="F645" s="2" t="s">
        <v>28</v>
      </c>
      <c r="G645" s="2">
        <v>0.301388888888889</v>
      </c>
      <c r="H645" s="2">
        <v>0.547916666666667</v>
      </c>
      <c r="I645" t="s">
        <v>23</v>
      </c>
      <c r="J645" t="s">
        <v>17</v>
      </c>
      <c r="K645" t="s">
        <v>17</v>
      </c>
      <c r="L645" t="s">
        <v>18</v>
      </c>
      <c r="M645" t="str">
        <f t="shared" si="10"/>
        <v>2018-02-10</v>
      </c>
    </row>
    <row r="646" spans="2:13">
      <c r="B646" s="1" t="s">
        <v>197</v>
      </c>
      <c r="C646" t="s">
        <v>160</v>
      </c>
      <c r="D646" t="s">
        <v>161</v>
      </c>
      <c r="E646" s="2">
        <v>0.3125</v>
      </c>
      <c r="F646" s="2" t="s">
        <v>15</v>
      </c>
      <c r="G646" s="2">
        <v>0.30625</v>
      </c>
      <c r="H646" s="2">
        <v>0.627777777777778</v>
      </c>
      <c r="I646" t="s">
        <v>23</v>
      </c>
      <c r="J646" t="s">
        <v>17</v>
      </c>
      <c r="K646" t="s">
        <v>17</v>
      </c>
      <c r="L646" t="s">
        <v>18</v>
      </c>
      <c r="M646" t="str">
        <f t="shared" si="10"/>
        <v>2018-02-21</v>
      </c>
    </row>
    <row r="647" spans="2:13">
      <c r="B647" s="1" t="s">
        <v>205</v>
      </c>
      <c r="C647" t="s">
        <v>160</v>
      </c>
      <c r="D647" t="s">
        <v>161</v>
      </c>
      <c r="E647" s="2">
        <v>0.3125</v>
      </c>
      <c r="F647" s="2" t="s">
        <v>15</v>
      </c>
      <c r="G647" s="2">
        <v>0.304166666666667</v>
      </c>
      <c r="H647" s="2">
        <v>0.629861111111111</v>
      </c>
      <c r="I647" t="s">
        <v>23</v>
      </c>
      <c r="J647" t="s">
        <v>17</v>
      </c>
      <c r="K647" t="s">
        <v>17</v>
      </c>
      <c r="L647" t="s">
        <v>18</v>
      </c>
      <c r="M647" t="str">
        <f t="shared" si="10"/>
        <v>2018-02-27</v>
      </c>
    </row>
    <row r="648" spans="2:13">
      <c r="B648" s="1" t="s">
        <v>194</v>
      </c>
      <c r="C648" t="s">
        <v>160</v>
      </c>
      <c r="D648" t="s">
        <v>161</v>
      </c>
      <c r="E648" s="2">
        <v>0.3125</v>
      </c>
      <c r="F648" s="2" t="s">
        <v>25</v>
      </c>
      <c r="G648" s="2">
        <v>0.302777777777778</v>
      </c>
      <c r="H648" s="2" t="s">
        <v>166</v>
      </c>
      <c r="I648" t="s">
        <v>23</v>
      </c>
      <c r="J648" t="s">
        <v>17</v>
      </c>
      <c r="K648" t="s">
        <v>17</v>
      </c>
      <c r="L648" t="s">
        <v>18</v>
      </c>
      <c r="M648" t="str">
        <f t="shared" si="10"/>
        <v>2018-02-02</v>
      </c>
    </row>
    <row r="649" spans="2:13">
      <c r="B649" s="1" t="s">
        <v>211</v>
      </c>
      <c r="C649" t="s">
        <v>160</v>
      </c>
      <c r="D649" t="s">
        <v>161</v>
      </c>
      <c r="E649" s="2">
        <v>0.3125</v>
      </c>
      <c r="F649" s="2" t="s">
        <v>25</v>
      </c>
      <c r="G649" s="2">
        <v>0.309722222222222</v>
      </c>
      <c r="H649" s="2" t="s">
        <v>98</v>
      </c>
      <c r="I649" t="s">
        <v>23</v>
      </c>
      <c r="J649" t="s">
        <v>17</v>
      </c>
      <c r="K649" t="s">
        <v>17</v>
      </c>
      <c r="L649" t="s">
        <v>18</v>
      </c>
      <c r="M649" t="str">
        <f t="shared" si="10"/>
        <v>2018-02-23</v>
      </c>
    </row>
    <row r="650" spans="2:13">
      <c r="B650" s="1" t="s">
        <v>223</v>
      </c>
      <c r="C650" t="s">
        <v>160</v>
      </c>
      <c r="D650" t="s">
        <v>161</v>
      </c>
      <c r="E650" s="2">
        <v>0.3125</v>
      </c>
      <c r="F650" s="2" t="s">
        <v>25</v>
      </c>
      <c r="G650" s="2">
        <v>0.308333333333333</v>
      </c>
      <c r="H650" s="2" t="s">
        <v>88</v>
      </c>
      <c r="I650" t="s">
        <v>23</v>
      </c>
      <c r="J650" t="s">
        <v>17</v>
      </c>
      <c r="K650" t="s">
        <v>17</v>
      </c>
      <c r="L650" t="s">
        <v>18</v>
      </c>
      <c r="M650" t="str">
        <f t="shared" si="10"/>
        <v>2018-02-09</v>
      </c>
    </row>
    <row r="651" spans="2:13">
      <c r="B651" s="1" t="s">
        <v>192</v>
      </c>
      <c r="C651" t="s">
        <v>160</v>
      </c>
      <c r="D651" t="s">
        <v>161</v>
      </c>
      <c r="E651" s="2">
        <v>0.3125</v>
      </c>
      <c r="F651" s="2" t="s">
        <v>28</v>
      </c>
      <c r="G651" s="2">
        <v>0.307638888888889</v>
      </c>
      <c r="H651" s="2" t="s">
        <v>245</v>
      </c>
      <c r="I651" t="s">
        <v>23</v>
      </c>
      <c r="J651" t="s">
        <v>17</v>
      </c>
      <c r="K651" t="s">
        <v>17</v>
      </c>
      <c r="L651" t="s">
        <v>18</v>
      </c>
      <c r="M651" t="str">
        <f t="shared" si="10"/>
        <v>2018-02-03</v>
      </c>
    </row>
    <row r="652" spans="2:13">
      <c r="B652" s="1" t="s">
        <v>195</v>
      </c>
      <c r="C652" t="s">
        <v>160</v>
      </c>
      <c r="D652" t="s">
        <v>161</v>
      </c>
      <c r="E652" s="2">
        <v>0.3125</v>
      </c>
      <c r="F652" s="2" t="s">
        <v>28</v>
      </c>
      <c r="G652" s="2">
        <v>0.305555555555556</v>
      </c>
      <c r="H652" s="2" t="s">
        <v>78</v>
      </c>
      <c r="I652" t="s">
        <v>23</v>
      </c>
      <c r="J652" t="s">
        <v>17</v>
      </c>
      <c r="K652" t="s">
        <v>17</v>
      </c>
      <c r="L652" t="s">
        <v>18</v>
      </c>
      <c r="M652" t="str">
        <f t="shared" si="10"/>
        <v>2018-02-17</v>
      </c>
    </row>
    <row r="653" spans="2:13">
      <c r="B653" s="1" t="s">
        <v>203</v>
      </c>
      <c r="C653" t="s">
        <v>160</v>
      </c>
      <c r="D653" t="s">
        <v>161</v>
      </c>
      <c r="E653" s="2">
        <v>0.3125</v>
      </c>
      <c r="F653" s="2" t="s">
        <v>15</v>
      </c>
      <c r="G653" s="2">
        <v>0.295833333333333</v>
      </c>
      <c r="H653" s="2" t="s">
        <v>36</v>
      </c>
      <c r="I653" t="s">
        <v>23</v>
      </c>
      <c r="J653" t="s">
        <v>17</v>
      </c>
      <c r="K653" t="s">
        <v>17</v>
      </c>
      <c r="L653" t="s">
        <v>18</v>
      </c>
      <c r="M653" t="str">
        <f t="shared" si="10"/>
        <v>2018-02-07</v>
      </c>
    </row>
    <row r="654" spans="2:13">
      <c r="B654" s="1" t="s">
        <v>198</v>
      </c>
      <c r="C654" t="s">
        <v>160</v>
      </c>
      <c r="D654" t="s">
        <v>161</v>
      </c>
      <c r="E654" s="2">
        <v>0.3125</v>
      </c>
      <c r="F654" s="2" t="s">
        <v>15</v>
      </c>
      <c r="G654" s="2">
        <v>0.30625</v>
      </c>
      <c r="H654" s="2" t="s">
        <v>226</v>
      </c>
      <c r="I654" t="s">
        <v>23</v>
      </c>
      <c r="J654" t="s">
        <v>17</v>
      </c>
      <c r="K654" t="s">
        <v>17</v>
      </c>
      <c r="L654" t="s">
        <v>18</v>
      </c>
      <c r="M654" t="str">
        <f t="shared" si="10"/>
        <v>2018-02-19</v>
      </c>
    </row>
    <row r="655" spans="2:13">
      <c r="B655" s="1" t="s">
        <v>221</v>
      </c>
      <c r="C655" t="s">
        <v>160</v>
      </c>
      <c r="D655" t="s">
        <v>161</v>
      </c>
      <c r="E655" s="2">
        <v>0.3125</v>
      </c>
      <c r="F655" s="2" t="s">
        <v>15</v>
      </c>
      <c r="G655" s="2">
        <v>0.302083333333333</v>
      </c>
      <c r="H655" s="2" t="s">
        <v>56</v>
      </c>
      <c r="I655" t="s">
        <v>23</v>
      </c>
      <c r="J655" t="s">
        <v>17</v>
      </c>
      <c r="K655" t="s">
        <v>17</v>
      </c>
      <c r="L655" t="s">
        <v>18</v>
      </c>
      <c r="M655" t="str">
        <f t="shared" si="10"/>
        <v>2018-02-08</v>
      </c>
    </row>
    <row r="656" spans="2:13">
      <c r="B656" s="1" t="s">
        <v>209</v>
      </c>
      <c r="C656" t="s">
        <v>160</v>
      </c>
      <c r="D656" t="s">
        <v>161</v>
      </c>
      <c r="E656" s="2">
        <v>0.3125</v>
      </c>
      <c r="F656" s="2" t="s">
        <v>15</v>
      </c>
      <c r="G656" s="2">
        <v>0.304861111111111</v>
      </c>
      <c r="H656" s="2" t="s">
        <v>111</v>
      </c>
      <c r="I656" t="s">
        <v>23</v>
      </c>
      <c r="J656" t="s">
        <v>17</v>
      </c>
      <c r="K656" t="s">
        <v>17</v>
      </c>
      <c r="L656" t="s">
        <v>18</v>
      </c>
      <c r="M656" t="str">
        <f t="shared" si="10"/>
        <v>2018-02-26</v>
      </c>
    </row>
    <row r="657" spans="2:13">
      <c r="B657" s="1" t="s">
        <v>225</v>
      </c>
      <c r="C657" t="s">
        <v>160</v>
      </c>
      <c r="D657" t="s">
        <v>161</v>
      </c>
      <c r="E657" s="2">
        <v>0.3125</v>
      </c>
      <c r="F657" s="2" t="s">
        <v>15</v>
      </c>
      <c r="G657" s="2">
        <v>0.3</v>
      </c>
      <c r="H657" s="2" t="s">
        <v>233</v>
      </c>
      <c r="I657" t="s">
        <v>23</v>
      </c>
      <c r="J657" t="s">
        <v>17</v>
      </c>
      <c r="K657" t="s">
        <v>17</v>
      </c>
      <c r="L657" t="s">
        <v>18</v>
      </c>
      <c r="M657" t="str">
        <f t="shared" si="10"/>
        <v>2018-02-20</v>
      </c>
    </row>
    <row r="658" spans="2:13">
      <c r="B658" s="1" t="s">
        <v>213</v>
      </c>
      <c r="C658" t="s">
        <v>160</v>
      </c>
      <c r="D658" t="s">
        <v>161</v>
      </c>
      <c r="E658" s="2">
        <v>0.3125</v>
      </c>
      <c r="F658" s="2" t="s">
        <v>15</v>
      </c>
      <c r="G658" s="2">
        <v>0.2875</v>
      </c>
      <c r="H658" s="2" t="s">
        <v>114</v>
      </c>
      <c r="I658" t="s">
        <v>23</v>
      </c>
      <c r="J658" t="s">
        <v>17</v>
      </c>
      <c r="K658" t="s">
        <v>17</v>
      </c>
      <c r="L658" t="s">
        <v>18</v>
      </c>
      <c r="M658" t="str">
        <f t="shared" si="10"/>
        <v>2018-02-05</v>
      </c>
    </row>
    <row r="659" spans="2:13">
      <c r="B659" s="1" t="s">
        <v>215</v>
      </c>
      <c r="C659" t="s">
        <v>160</v>
      </c>
      <c r="D659" t="s">
        <v>161</v>
      </c>
      <c r="E659" s="2">
        <v>0.3125</v>
      </c>
      <c r="F659" s="2" t="s">
        <v>15</v>
      </c>
      <c r="G659" s="2">
        <v>0.301388888888889</v>
      </c>
      <c r="H659" s="2" t="s">
        <v>272</v>
      </c>
      <c r="I659" t="s">
        <v>23</v>
      </c>
      <c r="J659" t="s">
        <v>17</v>
      </c>
      <c r="K659" t="s">
        <v>17</v>
      </c>
      <c r="L659" t="s">
        <v>18</v>
      </c>
      <c r="M659" t="str">
        <f t="shared" si="10"/>
        <v>2018-02-15</v>
      </c>
    </row>
    <row r="660" spans="2:13">
      <c r="B660" s="1" t="s">
        <v>207</v>
      </c>
      <c r="C660" t="s">
        <v>160</v>
      </c>
      <c r="D660" t="s">
        <v>161</v>
      </c>
      <c r="E660" s="2">
        <v>0.3125</v>
      </c>
      <c r="F660" s="2" t="s">
        <v>15</v>
      </c>
      <c r="G660" s="2">
        <v>0.30625</v>
      </c>
      <c r="H660" s="2" t="s">
        <v>273</v>
      </c>
      <c r="I660" t="s">
        <v>23</v>
      </c>
      <c r="J660" t="s">
        <v>17</v>
      </c>
      <c r="K660" t="s">
        <v>17</v>
      </c>
      <c r="L660" t="s">
        <v>18</v>
      </c>
      <c r="M660" t="str">
        <f t="shared" si="10"/>
        <v>2018-02-14</v>
      </c>
    </row>
    <row r="661" spans="2:13">
      <c r="B661" s="1" t="s">
        <v>199</v>
      </c>
      <c r="C661" t="s">
        <v>160</v>
      </c>
      <c r="D661" t="s">
        <v>161</v>
      </c>
      <c r="E661" s="2">
        <v>0.3125</v>
      </c>
      <c r="F661" s="2" t="s">
        <v>15</v>
      </c>
      <c r="G661" s="2">
        <v>0.302777777777778</v>
      </c>
      <c r="H661" s="2" t="s">
        <v>274</v>
      </c>
      <c r="I661" t="s">
        <v>23</v>
      </c>
      <c r="J661" t="s">
        <v>17</v>
      </c>
      <c r="K661" t="s">
        <v>17</v>
      </c>
      <c r="L661" t="s">
        <v>18</v>
      </c>
      <c r="M661" t="str">
        <f t="shared" si="10"/>
        <v>2018-02-28</v>
      </c>
    </row>
    <row r="662" spans="2:13">
      <c r="B662" s="1" t="s">
        <v>201</v>
      </c>
      <c r="C662" t="s">
        <v>160</v>
      </c>
      <c r="D662" t="s">
        <v>161</v>
      </c>
      <c r="E662" s="2">
        <v>0.3125</v>
      </c>
      <c r="F662" s="2" t="s">
        <v>15</v>
      </c>
      <c r="G662" s="2">
        <v>0.309027777777778</v>
      </c>
      <c r="H662" s="2" t="s">
        <v>83</v>
      </c>
      <c r="I662" t="s">
        <v>23</v>
      </c>
      <c r="J662" t="s">
        <v>17</v>
      </c>
      <c r="K662" t="s">
        <v>17</v>
      </c>
      <c r="L662" t="s">
        <v>18</v>
      </c>
      <c r="M662" t="str">
        <f t="shared" si="10"/>
        <v>2018-02-06</v>
      </c>
    </row>
    <row r="663" spans="2:13">
      <c r="B663" s="1" t="s">
        <v>214</v>
      </c>
      <c r="C663" t="s">
        <v>160</v>
      </c>
      <c r="D663" t="s">
        <v>161</v>
      </c>
      <c r="E663" s="2">
        <v>0.3125</v>
      </c>
      <c r="F663" s="2" t="s">
        <v>15</v>
      </c>
      <c r="G663" s="2">
        <v>0.305555555555556</v>
      </c>
      <c r="H663" s="2" t="s">
        <v>187</v>
      </c>
      <c r="I663" t="s">
        <v>23</v>
      </c>
      <c r="J663" t="s">
        <v>17</v>
      </c>
      <c r="K663" t="s">
        <v>17</v>
      </c>
      <c r="L663" t="s">
        <v>18</v>
      </c>
      <c r="M663" t="str">
        <f t="shared" si="10"/>
        <v>2018-02-13</v>
      </c>
    </row>
    <row r="664" spans="2:13">
      <c r="B664" s="1" t="s">
        <v>200</v>
      </c>
      <c r="C664" t="s">
        <v>160</v>
      </c>
      <c r="D664" t="s">
        <v>161</v>
      </c>
      <c r="E664" s="2">
        <v>0.3125</v>
      </c>
      <c r="F664" s="2" t="s">
        <v>15</v>
      </c>
      <c r="G664" s="2">
        <v>0.30625</v>
      </c>
      <c r="H664" s="2" t="s">
        <v>90</v>
      </c>
      <c r="I664" t="s">
        <v>23</v>
      </c>
      <c r="J664" t="s">
        <v>17</v>
      </c>
      <c r="K664" t="s">
        <v>17</v>
      </c>
      <c r="L664" t="s">
        <v>18</v>
      </c>
      <c r="M664" t="str">
        <f t="shared" si="10"/>
        <v>2018-02-01</v>
      </c>
    </row>
    <row r="665" spans="2:13">
      <c r="B665" s="1" t="s">
        <v>202</v>
      </c>
      <c r="C665" t="s">
        <v>160</v>
      </c>
      <c r="D665" t="s">
        <v>161</v>
      </c>
      <c r="E665" s="2">
        <v>0.3125</v>
      </c>
      <c r="F665" s="2" t="s">
        <v>15</v>
      </c>
      <c r="G665" s="2">
        <v>0.299305555555556</v>
      </c>
      <c r="H665" s="2" t="s">
        <v>90</v>
      </c>
      <c r="I665" t="s">
        <v>23</v>
      </c>
      <c r="J665" t="s">
        <v>17</v>
      </c>
      <c r="K665" t="s">
        <v>17</v>
      </c>
      <c r="L665" t="s">
        <v>18</v>
      </c>
      <c r="M665" t="str">
        <f t="shared" si="10"/>
        <v>2018-02-22</v>
      </c>
    </row>
    <row r="666" spans="2:13">
      <c r="B666" s="1" t="s">
        <v>216</v>
      </c>
      <c r="C666" t="s">
        <v>160</v>
      </c>
      <c r="D666" t="s">
        <v>161</v>
      </c>
      <c r="I666" t="s">
        <v>23</v>
      </c>
      <c r="L666" t="s">
        <v>18</v>
      </c>
      <c r="M666" t="str">
        <f t="shared" si="10"/>
        <v>2018-02-04</v>
      </c>
    </row>
    <row r="667" spans="2:13">
      <c r="B667" s="1" t="s">
        <v>217</v>
      </c>
      <c r="C667" t="s">
        <v>160</v>
      </c>
      <c r="D667" t="s">
        <v>161</v>
      </c>
      <c r="I667" t="s">
        <v>23</v>
      </c>
      <c r="L667" t="s">
        <v>18</v>
      </c>
      <c r="M667" t="str">
        <f t="shared" si="10"/>
        <v>2018-02-11</v>
      </c>
    </row>
    <row r="668" spans="2:13">
      <c r="B668" s="1" t="s">
        <v>218</v>
      </c>
      <c r="C668" t="s">
        <v>160</v>
      </c>
      <c r="D668" t="s">
        <v>161</v>
      </c>
      <c r="I668" t="s">
        <v>23</v>
      </c>
      <c r="L668" t="s">
        <v>18</v>
      </c>
      <c r="M668" t="str">
        <f t="shared" si="10"/>
        <v>2018-02-16</v>
      </c>
    </row>
    <row r="669" spans="2:13">
      <c r="B669" s="1" t="s">
        <v>219</v>
      </c>
      <c r="C669" t="s">
        <v>160</v>
      </c>
      <c r="D669" t="s">
        <v>161</v>
      </c>
      <c r="I669" t="s">
        <v>23</v>
      </c>
      <c r="L669" t="s">
        <v>18</v>
      </c>
      <c r="M669" t="str">
        <f t="shared" si="10"/>
        <v>2018-02-18</v>
      </c>
    </row>
    <row r="670" spans="2:13">
      <c r="B670" s="1" t="s">
        <v>220</v>
      </c>
      <c r="C670" t="s">
        <v>160</v>
      </c>
      <c r="D670" t="s">
        <v>161</v>
      </c>
      <c r="I670" t="s">
        <v>23</v>
      </c>
      <c r="L670" t="s">
        <v>18</v>
      </c>
      <c r="M670" t="str">
        <f t="shared" si="10"/>
        <v>2018-02-25</v>
      </c>
    </row>
    <row r="671" spans="2:13">
      <c r="B671" s="1" t="s">
        <v>193</v>
      </c>
      <c r="C671" t="s">
        <v>160</v>
      </c>
      <c r="D671" t="s">
        <v>161</v>
      </c>
      <c r="E671" s="2">
        <v>0.3125</v>
      </c>
      <c r="F671" s="2" t="s">
        <v>15</v>
      </c>
      <c r="I671" t="s">
        <v>23</v>
      </c>
      <c r="L671" t="s">
        <v>102</v>
      </c>
      <c r="M671" t="str">
        <f t="shared" si="10"/>
        <v>2018-02-12</v>
      </c>
    </row>
    <row r="672" spans="2:13">
      <c r="B672" s="1" t="s">
        <v>216</v>
      </c>
      <c r="C672" t="s">
        <v>172</v>
      </c>
      <c r="D672" t="s">
        <v>173</v>
      </c>
      <c r="G672" s="2" t="s">
        <v>18</v>
      </c>
      <c r="H672" s="2" t="s">
        <v>18</v>
      </c>
      <c r="I672" t="s">
        <v>23</v>
      </c>
      <c r="L672" t="s">
        <v>99</v>
      </c>
      <c r="M672" t="str">
        <f t="shared" si="10"/>
        <v>2018-02-04</v>
      </c>
    </row>
    <row r="673" spans="2:13">
      <c r="B673" s="1" t="s">
        <v>217</v>
      </c>
      <c r="C673" t="s">
        <v>172</v>
      </c>
      <c r="D673" t="s">
        <v>173</v>
      </c>
      <c r="G673" s="2" t="s">
        <v>18</v>
      </c>
      <c r="H673" s="2" t="s">
        <v>18</v>
      </c>
      <c r="I673" t="s">
        <v>23</v>
      </c>
      <c r="L673" t="s">
        <v>99</v>
      </c>
      <c r="M673" t="str">
        <f t="shared" si="10"/>
        <v>2018-02-11</v>
      </c>
    </row>
    <row r="674" spans="2:13">
      <c r="B674" s="1" t="s">
        <v>218</v>
      </c>
      <c r="C674" t="s">
        <v>172</v>
      </c>
      <c r="D674" t="s">
        <v>173</v>
      </c>
      <c r="G674" s="2" t="s">
        <v>18</v>
      </c>
      <c r="H674" s="2" t="s">
        <v>18</v>
      </c>
      <c r="I674" t="s">
        <v>23</v>
      </c>
      <c r="L674" t="s">
        <v>99</v>
      </c>
      <c r="M674" t="str">
        <f t="shared" si="10"/>
        <v>2018-02-16</v>
      </c>
    </row>
    <row r="675" spans="2:13">
      <c r="B675" s="1" t="s">
        <v>219</v>
      </c>
      <c r="C675" t="s">
        <v>172</v>
      </c>
      <c r="D675" t="s">
        <v>173</v>
      </c>
      <c r="G675" s="2" t="s">
        <v>18</v>
      </c>
      <c r="H675" s="2" t="s">
        <v>18</v>
      </c>
      <c r="I675" t="s">
        <v>23</v>
      </c>
      <c r="L675" t="s">
        <v>99</v>
      </c>
      <c r="M675" t="str">
        <f t="shared" si="10"/>
        <v>2018-02-18</v>
      </c>
    </row>
    <row r="676" spans="2:13">
      <c r="B676" s="1" t="s">
        <v>220</v>
      </c>
      <c r="C676" t="s">
        <v>172</v>
      </c>
      <c r="D676" t="s">
        <v>173</v>
      </c>
      <c r="G676" s="2" t="s">
        <v>18</v>
      </c>
      <c r="H676" s="2" t="s">
        <v>18</v>
      </c>
      <c r="I676" t="s">
        <v>23</v>
      </c>
      <c r="L676" t="s">
        <v>99</v>
      </c>
      <c r="M676" t="str">
        <f t="shared" si="10"/>
        <v>2018-02-25</v>
      </c>
    </row>
    <row r="677" spans="2:13">
      <c r="B677" s="1" t="s">
        <v>211</v>
      </c>
      <c r="C677" t="s">
        <v>172</v>
      </c>
      <c r="D677" t="s">
        <v>173</v>
      </c>
      <c r="E677" s="2">
        <v>0.3125</v>
      </c>
      <c r="F677" s="2" t="s">
        <v>25</v>
      </c>
      <c r="G677" s="2">
        <v>0.294444444444444</v>
      </c>
      <c r="H677" s="2" t="s">
        <v>126</v>
      </c>
      <c r="I677" t="s">
        <v>23</v>
      </c>
      <c r="J677" t="s">
        <v>17</v>
      </c>
      <c r="K677" t="s">
        <v>17</v>
      </c>
      <c r="L677" t="s">
        <v>99</v>
      </c>
      <c r="M677" t="str">
        <f t="shared" si="10"/>
        <v>2018-02-23</v>
      </c>
    </row>
    <row r="678" spans="2:13">
      <c r="B678" s="1" t="s">
        <v>223</v>
      </c>
      <c r="C678" t="s">
        <v>172</v>
      </c>
      <c r="D678" t="s">
        <v>173</v>
      </c>
      <c r="E678" s="2">
        <v>0.3125</v>
      </c>
      <c r="F678" s="2" t="s">
        <v>25</v>
      </c>
      <c r="G678" s="2">
        <v>0.2875</v>
      </c>
      <c r="H678" s="2" t="s">
        <v>275</v>
      </c>
      <c r="I678" t="s">
        <v>23</v>
      </c>
      <c r="J678" t="s">
        <v>17</v>
      </c>
      <c r="K678" t="s">
        <v>17</v>
      </c>
      <c r="L678" t="s">
        <v>99</v>
      </c>
      <c r="M678" t="str">
        <f t="shared" si="10"/>
        <v>2018-02-09</v>
      </c>
    </row>
    <row r="679" spans="2:13">
      <c r="B679" s="1" t="s">
        <v>195</v>
      </c>
      <c r="C679" t="s">
        <v>172</v>
      </c>
      <c r="D679" t="s">
        <v>173</v>
      </c>
      <c r="E679" s="2">
        <v>0.3125</v>
      </c>
      <c r="F679" s="2" t="s">
        <v>28</v>
      </c>
      <c r="G679" s="2">
        <v>0.309722222222222</v>
      </c>
      <c r="H679" s="2" t="s">
        <v>141</v>
      </c>
      <c r="I679" t="s">
        <v>23</v>
      </c>
      <c r="J679" t="s">
        <v>17</v>
      </c>
      <c r="K679" t="s">
        <v>17</v>
      </c>
      <c r="L679" t="s">
        <v>99</v>
      </c>
      <c r="M679" t="str">
        <f t="shared" si="10"/>
        <v>2018-02-17</v>
      </c>
    </row>
    <row r="680" spans="2:13">
      <c r="B680" s="1" t="s">
        <v>191</v>
      </c>
      <c r="C680" t="s">
        <v>172</v>
      </c>
      <c r="D680" t="s">
        <v>173</v>
      </c>
      <c r="E680" s="2">
        <v>0.3125</v>
      </c>
      <c r="F680" s="2" t="s">
        <v>28</v>
      </c>
      <c r="G680" s="2">
        <v>0.296527777777778</v>
      </c>
      <c r="H680" s="2" t="s">
        <v>141</v>
      </c>
      <c r="I680" t="s">
        <v>23</v>
      </c>
      <c r="J680" t="s">
        <v>17</v>
      </c>
      <c r="K680" t="s">
        <v>17</v>
      </c>
      <c r="L680" t="s">
        <v>99</v>
      </c>
      <c r="M680" t="str">
        <f t="shared" si="10"/>
        <v>2018-02-24</v>
      </c>
    </row>
    <row r="681" spans="2:13">
      <c r="B681" s="1" t="s">
        <v>224</v>
      </c>
      <c r="C681" t="s">
        <v>172</v>
      </c>
      <c r="D681" t="s">
        <v>173</v>
      </c>
      <c r="E681" s="2">
        <v>0.3125</v>
      </c>
      <c r="F681" s="2" t="s">
        <v>28</v>
      </c>
      <c r="G681" s="2">
        <v>0.311805555555556</v>
      </c>
      <c r="H681" s="2" t="s">
        <v>276</v>
      </c>
      <c r="I681" t="s">
        <v>23</v>
      </c>
      <c r="J681" t="s">
        <v>17</v>
      </c>
      <c r="K681" t="s">
        <v>17</v>
      </c>
      <c r="L681" t="s">
        <v>99</v>
      </c>
      <c r="M681" t="str">
        <f t="shared" si="10"/>
        <v>2018-02-10</v>
      </c>
    </row>
    <row r="682" spans="2:13">
      <c r="B682" s="1" t="s">
        <v>192</v>
      </c>
      <c r="C682" t="s">
        <v>172</v>
      </c>
      <c r="D682" t="s">
        <v>173</v>
      </c>
      <c r="E682" s="2">
        <v>0.3125</v>
      </c>
      <c r="F682" s="2" t="s">
        <v>28</v>
      </c>
      <c r="G682" s="2">
        <v>0.309722222222222</v>
      </c>
      <c r="H682" s="2" t="s">
        <v>277</v>
      </c>
      <c r="I682" t="s">
        <v>23</v>
      </c>
      <c r="J682" t="s">
        <v>17</v>
      </c>
      <c r="K682" t="s">
        <v>17</v>
      </c>
      <c r="L682" t="s">
        <v>99</v>
      </c>
      <c r="M682" t="str">
        <f t="shared" si="10"/>
        <v>2018-02-03</v>
      </c>
    </row>
    <row r="683" spans="2:13">
      <c r="B683" s="1" t="s">
        <v>225</v>
      </c>
      <c r="C683" t="s">
        <v>172</v>
      </c>
      <c r="D683" t="s">
        <v>173</v>
      </c>
      <c r="E683" s="2">
        <v>0.3125</v>
      </c>
      <c r="F683" s="2" t="s">
        <v>15</v>
      </c>
      <c r="G683" s="2">
        <v>0.309027777777778</v>
      </c>
      <c r="H683" s="2" t="s">
        <v>121</v>
      </c>
      <c r="I683" t="s">
        <v>23</v>
      </c>
      <c r="J683" t="s">
        <v>17</v>
      </c>
      <c r="K683" t="s">
        <v>17</v>
      </c>
      <c r="L683" t="s">
        <v>99</v>
      </c>
      <c r="M683" t="str">
        <f t="shared" si="10"/>
        <v>2018-02-20</v>
      </c>
    </row>
    <row r="684" spans="2:13">
      <c r="B684" s="1" t="s">
        <v>199</v>
      </c>
      <c r="C684" t="s">
        <v>172</v>
      </c>
      <c r="D684" t="s">
        <v>173</v>
      </c>
      <c r="E684" s="2">
        <v>0.3125</v>
      </c>
      <c r="F684" s="2" t="s">
        <v>15</v>
      </c>
      <c r="G684" s="2">
        <v>0.296527777777778</v>
      </c>
      <c r="H684" s="2" t="s">
        <v>87</v>
      </c>
      <c r="I684" t="s">
        <v>23</v>
      </c>
      <c r="J684" t="s">
        <v>17</v>
      </c>
      <c r="K684" t="s">
        <v>17</v>
      </c>
      <c r="L684" t="s">
        <v>99</v>
      </c>
      <c r="M684" t="str">
        <f t="shared" si="10"/>
        <v>2018-02-28</v>
      </c>
    </row>
    <row r="685" spans="2:13">
      <c r="B685" s="1" t="s">
        <v>198</v>
      </c>
      <c r="C685" t="s">
        <v>172</v>
      </c>
      <c r="D685" t="s">
        <v>173</v>
      </c>
      <c r="E685" s="2">
        <v>0.3125</v>
      </c>
      <c r="F685" s="2" t="s">
        <v>15</v>
      </c>
      <c r="G685" s="2">
        <v>0.309722222222222</v>
      </c>
      <c r="H685" s="2" t="s">
        <v>64</v>
      </c>
      <c r="I685" t="s">
        <v>23</v>
      </c>
      <c r="J685" t="s">
        <v>17</v>
      </c>
      <c r="K685" t="s">
        <v>17</v>
      </c>
      <c r="L685" t="s">
        <v>99</v>
      </c>
      <c r="M685" t="str">
        <f t="shared" si="10"/>
        <v>2018-02-19</v>
      </c>
    </row>
    <row r="686" spans="2:13">
      <c r="B686" s="1" t="s">
        <v>215</v>
      </c>
      <c r="C686" t="s">
        <v>172</v>
      </c>
      <c r="D686" t="s">
        <v>173</v>
      </c>
      <c r="E686" s="2">
        <v>0.3125</v>
      </c>
      <c r="F686" s="2" t="s">
        <v>15</v>
      </c>
      <c r="G686" s="2">
        <v>0.295138888888889</v>
      </c>
      <c r="H686" s="2" t="s">
        <v>162</v>
      </c>
      <c r="I686" t="s">
        <v>23</v>
      </c>
      <c r="J686" t="s">
        <v>17</v>
      </c>
      <c r="K686" t="s">
        <v>17</v>
      </c>
      <c r="L686" t="s">
        <v>99</v>
      </c>
      <c r="M686" t="str">
        <f t="shared" si="10"/>
        <v>2018-02-15</v>
      </c>
    </row>
    <row r="687" spans="2:13">
      <c r="B687" s="1" t="s">
        <v>205</v>
      </c>
      <c r="C687" t="s">
        <v>172</v>
      </c>
      <c r="D687" t="s">
        <v>173</v>
      </c>
      <c r="E687" s="2">
        <v>0.3125</v>
      </c>
      <c r="F687" s="2" t="s">
        <v>15</v>
      </c>
      <c r="G687" s="2">
        <v>0.302777777777778</v>
      </c>
      <c r="H687" s="2" t="s">
        <v>162</v>
      </c>
      <c r="I687" t="s">
        <v>23</v>
      </c>
      <c r="J687" t="s">
        <v>17</v>
      </c>
      <c r="K687" t="s">
        <v>17</v>
      </c>
      <c r="L687" t="s">
        <v>99</v>
      </c>
      <c r="M687" t="str">
        <f t="shared" si="10"/>
        <v>2018-02-27</v>
      </c>
    </row>
    <row r="688" spans="2:13">
      <c r="B688" s="1" t="s">
        <v>194</v>
      </c>
      <c r="C688" t="s">
        <v>172</v>
      </c>
      <c r="D688" t="s">
        <v>173</v>
      </c>
      <c r="E688" s="2">
        <v>0.3125</v>
      </c>
      <c r="F688" s="2" t="s">
        <v>25</v>
      </c>
      <c r="G688" s="2">
        <v>0.231944444444444</v>
      </c>
      <c r="H688" s="2" t="s">
        <v>278</v>
      </c>
      <c r="I688" t="s">
        <v>23</v>
      </c>
      <c r="J688" t="s">
        <v>17</v>
      </c>
      <c r="K688" t="s">
        <v>17</v>
      </c>
      <c r="L688" t="s">
        <v>99</v>
      </c>
      <c r="M688" t="str">
        <f t="shared" si="10"/>
        <v>2018-02-02</v>
      </c>
    </row>
    <row r="689" spans="2:13">
      <c r="B689" s="1" t="s">
        <v>203</v>
      </c>
      <c r="C689" t="s">
        <v>172</v>
      </c>
      <c r="D689" t="s">
        <v>173</v>
      </c>
      <c r="E689" s="2">
        <v>0.3125</v>
      </c>
      <c r="F689" s="2" t="s">
        <v>15</v>
      </c>
      <c r="G689" s="2">
        <v>0.3125</v>
      </c>
      <c r="H689" s="2" t="s">
        <v>279</v>
      </c>
      <c r="I689" t="s">
        <v>23</v>
      </c>
      <c r="J689" t="s">
        <v>17</v>
      </c>
      <c r="K689" t="s">
        <v>17</v>
      </c>
      <c r="L689" t="s">
        <v>99</v>
      </c>
      <c r="M689" t="str">
        <f t="shared" si="10"/>
        <v>2018-02-07</v>
      </c>
    </row>
    <row r="690" spans="2:13">
      <c r="B690" s="1" t="s">
        <v>207</v>
      </c>
      <c r="C690" t="s">
        <v>172</v>
      </c>
      <c r="D690" t="s">
        <v>173</v>
      </c>
      <c r="E690" s="2">
        <v>0.3125</v>
      </c>
      <c r="F690" s="2" t="s">
        <v>15</v>
      </c>
      <c r="G690" s="2">
        <v>0.305555555555556</v>
      </c>
      <c r="H690" s="2" t="s">
        <v>279</v>
      </c>
      <c r="I690" t="s">
        <v>23</v>
      </c>
      <c r="J690" t="s">
        <v>17</v>
      </c>
      <c r="K690" t="s">
        <v>17</v>
      </c>
      <c r="L690" t="s">
        <v>99</v>
      </c>
      <c r="M690" t="str">
        <f t="shared" si="10"/>
        <v>2018-02-14</v>
      </c>
    </row>
    <row r="691" spans="2:13">
      <c r="B691" s="1" t="s">
        <v>202</v>
      </c>
      <c r="C691" t="s">
        <v>172</v>
      </c>
      <c r="D691" t="s">
        <v>173</v>
      </c>
      <c r="E691" s="2">
        <v>0.3125</v>
      </c>
      <c r="F691" s="2" t="s">
        <v>15</v>
      </c>
      <c r="G691" s="2">
        <v>0.286805555555556</v>
      </c>
      <c r="H691" s="2" t="s">
        <v>157</v>
      </c>
      <c r="I691" t="s">
        <v>23</v>
      </c>
      <c r="J691" t="s">
        <v>17</v>
      </c>
      <c r="K691" t="s">
        <v>17</v>
      </c>
      <c r="L691" t="s">
        <v>99</v>
      </c>
      <c r="M691" t="str">
        <f t="shared" si="10"/>
        <v>2018-02-22</v>
      </c>
    </row>
    <row r="692" spans="2:13">
      <c r="B692" s="1" t="s">
        <v>200</v>
      </c>
      <c r="C692" t="s">
        <v>172</v>
      </c>
      <c r="D692" t="s">
        <v>173</v>
      </c>
      <c r="E692" s="2">
        <v>0.3125</v>
      </c>
      <c r="F692" s="2" t="s">
        <v>15</v>
      </c>
      <c r="G692" s="2">
        <v>0.251388888888889</v>
      </c>
      <c r="H692" s="2" t="s">
        <v>167</v>
      </c>
      <c r="I692" t="s">
        <v>23</v>
      </c>
      <c r="J692" t="s">
        <v>17</v>
      </c>
      <c r="K692" t="s">
        <v>17</v>
      </c>
      <c r="L692" t="s">
        <v>99</v>
      </c>
      <c r="M692" t="str">
        <f t="shared" si="10"/>
        <v>2018-02-01</v>
      </c>
    </row>
    <row r="693" spans="2:13">
      <c r="B693" s="1" t="s">
        <v>213</v>
      </c>
      <c r="C693" t="s">
        <v>172</v>
      </c>
      <c r="D693" t="s">
        <v>173</v>
      </c>
      <c r="E693" s="2">
        <v>0.3125</v>
      </c>
      <c r="F693" s="2" t="s">
        <v>15</v>
      </c>
      <c r="G693" s="2">
        <v>0.309722222222222</v>
      </c>
      <c r="H693" s="2" t="s">
        <v>280</v>
      </c>
      <c r="I693" t="s">
        <v>23</v>
      </c>
      <c r="J693" t="s">
        <v>17</v>
      </c>
      <c r="K693" t="s">
        <v>17</v>
      </c>
      <c r="L693" t="s">
        <v>99</v>
      </c>
      <c r="M693" t="str">
        <f t="shared" si="10"/>
        <v>2018-02-05</v>
      </c>
    </row>
    <row r="694" spans="2:13">
      <c r="B694" s="1" t="s">
        <v>221</v>
      </c>
      <c r="C694" t="s">
        <v>172</v>
      </c>
      <c r="D694" t="s">
        <v>173</v>
      </c>
      <c r="E694" s="2">
        <v>0.3125</v>
      </c>
      <c r="F694" s="2" t="s">
        <v>15</v>
      </c>
      <c r="G694" s="2">
        <v>0.291666666666667</v>
      </c>
      <c r="H694" s="2" t="s">
        <v>281</v>
      </c>
      <c r="I694" t="s">
        <v>23</v>
      </c>
      <c r="J694" t="s">
        <v>17</v>
      </c>
      <c r="K694" t="s">
        <v>17</v>
      </c>
      <c r="L694" t="s">
        <v>99</v>
      </c>
      <c r="M694" t="str">
        <f t="shared" si="10"/>
        <v>2018-02-08</v>
      </c>
    </row>
    <row r="695" spans="2:13">
      <c r="B695" s="1" t="s">
        <v>201</v>
      </c>
      <c r="C695" t="s">
        <v>172</v>
      </c>
      <c r="D695" t="s">
        <v>173</v>
      </c>
      <c r="E695" s="2">
        <v>0.3125</v>
      </c>
      <c r="F695" s="2" t="s">
        <v>15</v>
      </c>
      <c r="G695" s="2">
        <v>0.295833333333333</v>
      </c>
      <c r="H695" s="2" t="s">
        <v>22</v>
      </c>
      <c r="I695" t="s">
        <v>23</v>
      </c>
      <c r="J695" t="s">
        <v>17</v>
      </c>
      <c r="K695" t="s">
        <v>17</v>
      </c>
      <c r="L695" t="s">
        <v>99</v>
      </c>
      <c r="M695" t="str">
        <f t="shared" si="10"/>
        <v>2018-02-06</v>
      </c>
    </row>
    <row r="696" spans="2:13">
      <c r="B696" s="1" t="s">
        <v>197</v>
      </c>
      <c r="C696" t="s">
        <v>172</v>
      </c>
      <c r="D696" t="s">
        <v>173</v>
      </c>
      <c r="E696" s="2">
        <v>0.3125</v>
      </c>
      <c r="F696" s="2" t="s">
        <v>15</v>
      </c>
      <c r="G696" s="2">
        <v>0.279861111111111</v>
      </c>
      <c r="H696" s="2" t="s">
        <v>22</v>
      </c>
      <c r="I696" t="s">
        <v>23</v>
      </c>
      <c r="J696" t="s">
        <v>17</v>
      </c>
      <c r="K696" t="s">
        <v>17</v>
      </c>
      <c r="L696" t="s">
        <v>99</v>
      </c>
      <c r="M696" t="str">
        <f t="shared" si="10"/>
        <v>2018-02-21</v>
      </c>
    </row>
    <row r="697" spans="2:13">
      <c r="B697" s="1" t="s">
        <v>209</v>
      </c>
      <c r="C697" t="s">
        <v>172</v>
      </c>
      <c r="D697" t="s">
        <v>173</v>
      </c>
      <c r="E697" s="2">
        <v>0.3125</v>
      </c>
      <c r="F697" s="2" t="s">
        <v>15</v>
      </c>
      <c r="G697" s="2">
        <v>0.30625</v>
      </c>
      <c r="H697" s="2" t="s">
        <v>241</v>
      </c>
      <c r="I697" t="s">
        <v>23</v>
      </c>
      <c r="J697" t="s">
        <v>17</v>
      </c>
      <c r="K697" t="s">
        <v>17</v>
      </c>
      <c r="L697" t="s">
        <v>99</v>
      </c>
      <c r="M697" t="str">
        <f t="shared" si="10"/>
        <v>2018-02-26</v>
      </c>
    </row>
    <row r="698" spans="2:13">
      <c r="B698" s="1" t="s">
        <v>193</v>
      </c>
      <c r="C698" t="s">
        <v>172</v>
      </c>
      <c r="D698" t="s">
        <v>173</v>
      </c>
      <c r="E698" s="2">
        <v>0.3125</v>
      </c>
      <c r="F698" s="2" t="s">
        <v>15</v>
      </c>
      <c r="G698" s="2">
        <v>0.309722222222222</v>
      </c>
      <c r="H698" s="2" t="s">
        <v>282</v>
      </c>
      <c r="I698" t="s">
        <v>23</v>
      </c>
      <c r="J698" t="s">
        <v>17</v>
      </c>
      <c r="K698" t="s">
        <v>17</v>
      </c>
      <c r="L698" t="s">
        <v>99</v>
      </c>
      <c r="M698" t="str">
        <f t="shared" si="10"/>
        <v>2018-02-12</v>
      </c>
    </row>
    <row r="699" spans="2:13">
      <c r="B699" s="1" t="s">
        <v>214</v>
      </c>
      <c r="C699" t="s">
        <v>172</v>
      </c>
      <c r="D699" t="s">
        <v>173</v>
      </c>
      <c r="E699" s="2">
        <v>0.3125</v>
      </c>
      <c r="F699" s="2" t="s">
        <v>15</v>
      </c>
      <c r="G699" s="2">
        <v>0.256944444444444</v>
      </c>
      <c r="H699" s="2" t="s">
        <v>179</v>
      </c>
      <c r="I699" t="s">
        <v>23</v>
      </c>
      <c r="J699" t="s">
        <v>17</v>
      </c>
      <c r="K699" t="s">
        <v>17</v>
      </c>
      <c r="L699" t="s">
        <v>99</v>
      </c>
      <c r="M699" t="str">
        <f t="shared" si="10"/>
        <v>2018-02-13</v>
      </c>
    </row>
    <row r="700" spans="2:13">
      <c r="B700" s="1" t="s">
        <v>191</v>
      </c>
      <c r="C700" t="s">
        <v>180</v>
      </c>
      <c r="D700" t="s">
        <v>181</v>
      </c>
      <c r="E700" s="2">
        <v>0.3125</v>
      </c>
      <c r="F700" s="2" t="s">
        <v>28</v>
      </c>
      <c r="G700" s="2">
        <v>0.308333333333333</v>
      </c>
      <c r="H700" s="2">
        <v>0.543055555555556</v>
      </c>
      <c r="I700" t="s">
        <v>23</v>
      </c>
      <c r="J700" t="s">
        <v>17</v>
      </c>
      <c r="K700" t="s">
        <v>17</v>
      </c>
      <c r="L700" t="s">
        <v>18</v>
      </c>
      <c r="M700" t="str">
        <f t="shared" si="10"/>
        <v>2018-02-24</v>
      </c>
    </row>
    <row r="701" spans="2:13">
      <c r="B701" s="1" t="s">
        <v>224</v>
      </c>
      <c r="C701" t="s">
        <v>180</v>
      </c>
      <c r="D701" t="s">
        <v>181</v>
      </c>
      <c r="E701" s="2">
        <v>0.3125</v>
      </c>
      <c r="F701" s="2" t="s">
        <v>28</v>
      </c>
      <c r="G701" s="2">
        <v>0.30625</v>
      </c>
      <c r="H701" s="2">
        <v>0.547222222222222</v>
      </c>
      <c r="I701" t="s">
        <v>23</v>
      </c>
      <c r="J701" t="s">
        <v>17</v>
      </c>
      <c r="K701" t="s">
        <v>17</v>
      </c>
      <c r="L701" t="s">
        <v>18</v>
      </c>
      <c r="M701" t="str">
        <f t="shared" si="10"/>
        <v>2018-02-10</v>
      </c>
    </row>
    <row r="702" spans="2:13">
      <c r="B702" s="1" t="s">
        <v>201</v>
      </c>
      <c r="C702" t="s">
        <v>180</v>
      </c>
      <c r="D702" t="s">
        <v>181</v>
      </c>
      <c r="E702" s="2">
        <v>0.3125</v>
      </c>
      <c r="F702" s="2" t="s">
        <v>15</v>
      </c>
      <c r="G702" s="2">
        <v>0.3125</v>
      </c>
      <c r="H702" s="2">
        <v>0.628472222222222</v>
      </c>
      <c r="I702" t="s">
        <v>23</v>
      </c>
      <c r="J702" t="s">
        <v>17</v>
      </c>
      <c r="K702" t="s">
        <v>17</v>
      </c>
      <c r="L702" t="s">
        <v>18</v>
      </c>
      <c r="M702" t="str">
        <f t="shared" si="10"/>
        <v>2018-02-06</v>
      </c>
    </row>
    <row r="703" spans="2:13">
      <c r="B703" s="1" t="s">
        <v>193</v>
      </c>
      <c r="C703" t="s">
        <v>180</v>
      </c>
      <c r="D703" t="s">
        <v>181</v>
      </c>
      <c r="E703" s="2">
        <v>0.3125</v>
      </c>
      <c r="F703" s="2" t="s">
        <v>15</v>
      </c>
      <c r="G703" s="2">
        <v>0.309722222222222</v>
      </c>
      <c r="H703" s="2">
        <v>0.629861111111111</v>
      </c>
      <c r="I703" t="s">
        <v>23</v>
      </c>
      <c r="J703" t="s">
        <v>17</v>
      </c>
      <c r="K703" t="s">
        <v>17</v>
      </c>
      <c r="L703" t="s">
        <v>18</v>
      </c>
      <c r="M703" t="str">
        <f t="shared" si="10"/>
        <v>2018-02-12</v>
      </c>
    </row>
    <row r="704" spans="2:13">
      <c r="B704" s="1" t="s">
        <v>223</v>
      </c>
      <c r="C704" t="s">
        <v>180</v>
      </c>
      <c r="D704" t="s">
        <v>181</v>
      </c>
      <c r="E704" s="2">
        <v>0.3125</v>
      </c>
      <c r="F704" s="2" t="s">
        <v>25</v>
      </c>
      <c r="G704" s="2">
        <v>0.306944444444444</v>
      </c>
      <c r="H704" s="2" t="s">
        <v>182</v>
      </c>
      <c r="I704" t="s">
        <v>23</v>
      </c>
      <c r="J704" t="s">
        <v>17</v>
      </c>
      <c r="K704" t="s">
        <v>17</v>
      </c>
      <c r="L704" t="s">
        <v>18</v>
      </c>
      <c r="M704" t="str">
        <f t="shared" si="10"/>
        <v>2018-02-09</v>
      </c>
    </row>
    <row r="705" spans="2:13">
      <c r="B705" s="1" t="s">
        <v>192</v>
      </c>
      <c r="C705" t="s">
        <v>180</v>
      </c>
      <c r="D705" t="s">
        <v>181</v>
      </c>
      <c r="E705" s="2">
        <v>0.3125</v>
      </c>
      <c r="F705" s="2" t="s">
        <v>28</v>
      </c>
      <c r="G705" s="2">
        <v>0.3125</v>
      </c>
      <c r="H705" s="2" t="s">
        <v>183</v>
      </c>
      <c r="I705" t="s">
        <v>23</v>
      </c>
      <c r="J705" t="s">
        <v>17</v>
      </c>
      <c r="K705" t="s">
        <v>17</v>
      </c>
      <c r="L705" t="s">
        <v>18</v>
      </c>
      <c r="M705" t="str">
        <f t="shared" si="10"/>
        <v>2018-02-03</v>
      </c>
    </row>
    <row r="706" spans="2:13">
      <c r="B706" s="1" t="s">
        <v>195</v>
      </c>
      <c r="C706" t="s">
        <v>180</v>
      </c>
      <c r="D706" t="s">
        <v>181</v>
      </c>
      <c r="E706" s="2">
        <v>0.3125</v>
      </c>
      <c r="F706" s="2" t="s">
        <v>28</v>
      </c>
      <c r="G706" s="2">
        <v>0.310416666666667</v>
      </c>
      <c r="H706" s="2" t="s">
        <v>283</v>
      </c>
      <c r="I706" t="s">
        <v>23</v>
      </c>
      <c r="J706" t="s">
        <v>17</v>
      </c>
      <c r="K706" t="s">
        <v>17</v>
      </c>
      <c r="L706" t="s">
        <v>18</v>
      </c>
      <c r="M706" t="str">
        <f t="shared" si="10"/>
        <v>2018-02-17</v>
      </c>
    </row>
    <row r="707" spans="2:13">
      <c r="B707" s="1" t="s">
        <v>202</v>
      </c>
      <c r="C707" t="s">
        <v>180</v>
      </c>
      <c r="D707" t="s">
        <v>181</v>
      </c>
      <c r="E707" s="2">
        <v>0.3125</v>
      </c>
      <c r="F707" s="2" t="s">
        <v>15</v>
      </c>
      <c r="G707" s="2">
        <v>0.306944444444444</v>
      </c>
      <c r="H707" s="2" t="s">
        <v>77</v>
      </c>
      <c r="I707" t="s">
        <v>23</v>
      </c>
      <c r="J707" t="s">
        <v>17</v>
      </c>
      <c r="K707" t="s">
        <v>17</v>
      </c>
      <c r="L707" t="s">
        <v>18</v>
      </c>
      <c r="M707" t="str">
        <f t="shared" ref="M707:M770" si="11">TEXT(B707,"yyyy-mm-dd")</f>
        <v>2018-02-22</v>
      </c>
    </row>
    <row r="708" spans="2:13">
      <c r="B708" s="1" t="s">
        <v>225</v>
      </c>
      <c r="C708" t="s">
        <v>180</v>
      </c>
      <c r="D708" t="s">
        <v>181</v>
      </c>
      <c r="E708" s="2">
        <v>0.3125</v>
      </c>
      <c r="F708" s="2" t="s">
        <v>15</v>
      </c>
      <c r="G708" s="2">
        <v>0.311805555555556</v>
      </c>
      <c r="H708" s="2" t="s">
        <v>64</v>
      </c>
      <c r="I708" t="s">
        <v>23</v>
      </c>
      <c r="J708" t="s">
        <v>17</v>
      </c>
      <c r="K708" t="s">
        <v>17</v>
      </c>
      <c r="L708" t="s">
        <v>18</v>
      </c>
      <c r="M708" t="str">
        <f t="shared" si="11"/>
        <v>2018-02-20</v>
      </c>
    </row>
    <row r="709" spans="2:13">
      <c r="B709" s="1" t="s">
        <v>197</v>
      </c>
      <c r="C709" t="s">
        <v>180</v>
      </c>
      <c r="D709" t="s">
        <v>181</v>
      </c>
      <c r="E709" s="2">
        <v>0.3125</v>
      </c>
      <c r="F709" s="2" t="s">
        <v>15</v>
      </c>
      <c r="G709" s="2">
        <v>0.303472222222222</v>
      </c>
      <c r="H709" s="2" t="s">
        <v>101</v>
      </c>
      <c r="I709" t="s">
        <v>23</v>
      </c>
      <c r="J709" t="s">
        <v>17</v>
      </c>
      <c r="K709" t="s">
        <v>17</v>
      </c>
      <c r="L709" t="s">
        <v>18</v>
      </c>
      <c r="M709" t="str">
        <f t="shared" si="11"/>
        <v>2018-02-21</v>
      </c>
    </row>
    <row r="710" spans="2:13">
      <c r="B710" s="1" t="s">
        <v>199</v>
      </c>
      <c r="C710" t="s">
        <v>180</v>
      </c>
      <c r="D710" t="s">
        <v>181</v>
      </c>
      <c r="E710" s="2">
        <v>0.3125</v>
      </c>
      <c r="F710" s="2" t="s">
        <v>15</v>
      </c>
      <c r="G710" s="2">
        <v>0.311805555555556</v>
      </c>
      <c r="H710" s="2" t="s">
        <v>226</v>
      </c>
      <c r="I710" t="s">
        <v>23</v>
      </c>
      <c r="J710" t="s">
        <v>17</v>
      </c>
      <c r="K710" t="s">
        <v>17</v>
      </c>
      <c r="L710" t="s">
        <v>18</v>
      </c>
      <c r="M710" t="str">
        <f t="shared" si="11"/>
        <v>2018-02-28</v>
      </c>
    </row>
    <row r="711" spans="2:13">
      <c r="B711" s="1" t="s">
        <v>213</v>
      </c>
      <c r="C711" t="s">
        <v>180</v>
      </c>
      <c r="D711" t="s">
        <v>181</v>
      </c>
      <c r="E711" s="2">
        <v>0.3125</v>
      </c>
      <c r="F711" s="2" t="s">
        <v>15</v>
      </c>
      <c r="G711" s="2">
        <v>0.306944444444444</v>
      </c>
      <c r="H711" s="2" t="s">
        <v>92</v>
      </c>
      <c r="I711" t="s">
        <v>23</v>
      </c>
      <c r="J711" t="s">
        <v>17</v>
      </c>
      <c r="K711" t="s">
        <v>17</v>
      </c>
      <c r="L711" t="s">
        <v>18</v>
      </c>
      <c r="M711" t="str">
        <f t="shared" si="11"/>
        <v>2018-02-05</v>
      </c>
    </row>
    <row r="712" spans="2:13">
      <c r="B712" s="1" t="s">
        <v>221</v>
      </c>
      <c r="C712" t="s">
        <v>180</v>
      </c>
      <c r="D712" t="s">
        <v>181</v>
      </c>
      <c r="E712" s="2">
        <v>0.3125</v>
      </c>
      <c r="F712" s="2" t="s">
        <v>15</v>
      </c>
      <c r="G712" s="2">
        <v>0.311111111111111</v>
      </c>
      <c r="H712" s="2" t="s">
        <v>232</v>
      </c>
      <c r="I712" t="s">
        <v>23</v>
      </c>
      <c r="J712" t="s">
        <v>17</v>
      </c>
      <c r="K712" t="s">
        <v>17</v>
      </c>
      <c r="L712" t="s">
        <v>18</v>
      </c>
      <c r="M712" t="str">
        <f t="shared" si="11"/>
        <v>2018-02-08</v>
      </c>
    </row>
    <row r="713" spans="2:13">
      <c r="B713" s="1" t="s">
        <v>203</v>
      </c>
      <c r="C713" t="s">
        <v>180</v>
      </c>
      <c r="D713" t="s">
        <v>181</v>
      </c>
      <c r="E713" s="2">
        <v>0.3125</v>
      </c>
      <c r="F713" s="2" t="s">
        <v>15</v>
      </c>
      <c r="G713" s="2">
        <v>0.309027777777778</v>
      </c>
      <c r="H713" s="2" t="s">
        <v>56</v>
      </c>
      <c r="I713" t="s">
        <v>23</v>
      </c>
      <c r="J713" t="s">
        <v>17</v>
      </c>
      <c r="K713" t="s">
        <v>17</v>
      </c>
      <c r="L713" t="s">
        <v>18</v>
      </c>
      <c r="M713" t="str">
        <f t="shared" si="11"/>
        <v>2018-02-07</v>
      </c>
    </row>
    <row r="714" spans="2:13">
      <c r="B714" s="1" t="s">
        <v>200</v>
      </c>
      <c r="C714" t="s">
        <v>180</v>
      </c>
      <c r="D714" t="s">
        <v>181</v>
      </c>
      <c r="E714" s="2">
        <v>0.3125</v>
      </c>
      <c r="F714" s="2" t="s">
        <v>15</v>
      </c>
      <c r="G714" s="2">
        <v>0.311111111111111</v>
      </c>
      <c r="H714" s="2" t="s">
        <v>265</v>
      </c>
      <c r="I714" t="s">
        <v>23</v>
      </c>
      <c r="J714" t="s">
        <v>17</v>
      </c>
      <c r="K714" t="s">
        <v>17</v>
      </c>
      <c r="L714" t="s">
        <v>18</v>
      </c>
      <c r="M714" t="str">
        <f t="shared" si="11"/>
        <v>2018-02-01</v>
      </c>
    </row>
    <row r="715" spans="2:13">
      <c r="B715" s="1" t="s">
        <v>198</v>
      </c>
      <c r="C715" t="s">
        <v>180</v>
      </c>
      <c r="D715" t="s">
        <v>181</v>
      </c>
      <c r="E715" s="2">
        <v>0.3125</v>
      </c>
      <c r="F715" s="2" t="s">
        <v>15</v>
      </c>
      <c r="G715" s="2">
        <v>0.309027777777778</v>
      </c>
      <c r="H715" s="2" t="s">
        <v>254</v>
      </c>
      <c r="I715" t="s">
        <v>23</v>
      </c>
      <c r="J715" t="s">
        <v>17</v>
      </c>
      <c r="K715" t="s">
        <v>17</v>
      </c>
      <c r="L715" t="s">
        <v>18</v>
      </c>
      <c r="M715" t="str">
        <f t="shared" si="11"/>
        <v>2018-02-19</v>
      </c>
    </row>
    <row r="716" spans="2:13">
      <c r="B716" s="1" t="s">
        <v>209</v>
      </c>
      <c r="C716" t="s">
        <v>180</v>
      </c>
      <c r="D716" t="s">
        <v>181</v>
      </c>
      <c r="E716" s="2">
        <v>0.3125</v>
      </c>
      <c r="F716" s="2" t="s">
        <v>15</v>
      </c>
      <c r="G716" s="2">
        <v>0.30625</v>
      </c>
      <c r="H716" s="2" t="s">
        <v>106</v>
      </c>
      <c r="I716" t="s">
        <v>23</v>
      </c>
      <c r="J716" t="s">
        <v>17</v>
      </c>
      <c r="K716" t="s">
        <v>17</v>
      </c>
      <c r="L716" t="s">
        <v>18</v>
      </c>
      <c r="M716" t="str">
        <f t="shared" si="11"/>
        <v>2018-02-26</v>
      </c>
    </row>
    <row r="717" spans="2:13">
      <c r="B717" s="1" t="s">
        <v>207</v>
      </c>
      <c r="C717" t="s">
        <v>180</v>
      </c>
      <c r="D717" t="s">
        <v>181</v>
      </c>
      <c r="E717" s="2">
        <v>0.3125</v>
      </c>
      <c r="F717" s="2" t="s">
        <v>15</v>
      </c>
      <c r="G717" s="2">
        <v>0.3125</v>
      </c>
      <c r="H717" s="2" t="s">
        <v>208</v>
      </c>
      <c r="I717" t="s">
        <v>23</v>
      </c>
      <c r="J717" t="s">
        <v>17</v>
      </c>
      <c r="K717" t="s">
        <v>17</v>
      </c>
      <c r="L717" t="s">
        <v>18</v>
      </c>
      <c r="M717" t="str">
        <f t="shared" si="11"/>
        <v>2018-02-14</v>
      </c>
    </row>
    <row r="718" spans="2:13">
      <c r="B718" s="1" t="s">
        <v>205</v>
      </c>
      <c r="C718" t="s">
        <v>180</v>
      </c>
      <c r="D718" t="s">
        <v>181</v>
      </c>
      <c r="E718" s="2">
        <v>0.3125</v>
      </c>
      <c r="F718" s="2" t="s">
        <v>15</v>
      </c>
      <c r="G718" s="2">
        <v>0.306944444444444</v>
      </c>
      <c r="H718" s="2" t="s">
        <v>241</v>
      </c>
      <c r="I718" t="s">
        <v>23</v>
      </c>
      <c r="J718" t="s">
        <v>17</v>
      </c>
      <c r="K718" t="s">
        <v>17</v>
      </c>
      <c r="L718" t="s">
        <v>18</v>
      </c>
      <c r="M718" t="str">
        <f t="shared" si="11"/>
        <v>2018-02-27</v>
      </c>
    </row>
    <row r="719" spans="2:13">
      <c r="B719" s="1" t="s">
        <v>214</v>
      </c>
      <c r="C719" t="s">
        <v>180</v>
      </c>
      <c r="D719" t="s">
        <v>181</v>
      </c>
      <c r="E719" s="2">
        <v>0.3125</v>
      </c>
      <c r="F719" s="2" t="s">
        <v>15</v>
      </c>
      <c r="G719" s="2">
        <v>0.311111111111111</v>
      </c>
      <c r="H719" s="2" t="s">
        <v>163</v>
      </c>
      <c r="I719" t="s">
        <v>23</v>
      </c>
      <c r="J719" t="s">
        <v>17</v>
      </c>
      <c r="K719" t="s">
        <v>17</v>
      </c>
      <c r="L719" t="s">
        <v>18</v>
      </c>
      <c r="M719" t="str">
        <f t="shared" si="11"/>
        <v>2018-02-13</v>
      </c>
    </row>
    <row r="720" spans="2:13">
      <c r="B720" s="1" t="s">
        <v>194</v>
      </c>
      <c r="C720" t="s">
        <v>180</v>
      </c>
      <c r="D720" t="s">
        <v>181</v>
      </c>
      <c r="E720" s="2">
        <v>0.3125</v>
      </c>
      <c r="F720" s="2" t="s">
        <v>25</v>
      </c>
      <c r="G720" s="2">
        <v>0.307638888888889</v>
      </c>
      <c r="H720" s="2" t="s">
        <v>90</v>
      </c>
      <c r="I720" t="s">
        <v>23</v>
      </c>
      <c r="J720" t="s">
        <v>17</v>
      </c>
      <c r="K720" t="s">
        <v>17</v>
      </c>
      <c r="L720" t="s">
        <v>18</v>
      </c>
      <c r="M720" t="str">
        <f t="shared" si="11"/>
        <v>2018-02-02</v>
      </c>
    </row>
    <row r="721" spans="2:13">
      <c r="B721" s="1" t="s">
        <v>215</v>
      </c>
      <c r="C721" t="s">
        <v>180</v>
      </c>
      <c r="D721" t="s">
        <v>181</v>
      </c>
      <c r="E721" s="2">
        <v>0.3125</v>
      </c>
      <c r="F721" s="2" t="s">
        <v>15</v>
      </c>
      <c r="G721" s="2">
        <v>0.30625</v>
      </c>
      <c r="H721" s="2" t="s">
        <v>142</v>
      </c>
      <c r="I721" t="s">
        <v>23</v>
      </c>
      <c r="J721" t="s">
        <v>17</v>
      </c>
      <c r="K721" t="s">
        <v>17</v>
      </c>
      <c r="L721" t="s">
        <v>18</v>
      </c>
      <c r="M721" t="str">
        <f t="shared" si="11"/>
        <v>2018-02-15</v>
      </c>
    </row>
    <row r="722" spans="2:13">
      <c r="B722" s="1" t="s">
        <v>216</v>
      </c>
      <c r="C722" t="s">
        <v>180</v>
      </c>
      <c r="D722" t="s">
        <v>181</v>
      </c>
      <c r="I722" t="s">
        <v>23</v>
      </c>
      <c r="L722" t="s">
        <v>18</v>
      </c>
      <c r="M722" t="str">
        <f t="shared" si="11"/>
        <v>2018-02-04</v>
      </c>
    </row>
    <row r="723" spans="2:13">
      <c r="B723" s="1" t="s">
        <v>217</v>
      </c>
      <c r="C723" t="s">
        <v>180</v>
      </c>
      <c r="D723" t="s">
        <v>181</v>
      </c>
      <c r="I723" t="s">
        <v>23</v>
      </c>
      <c r="L723" t="s">
        <v>18</v>
      </c>
      <c r="M723" t="str">
        <f t="shared" si="11"/>
        <v>2018-02-11</v>
      </c>
    </row>
    <row r="724" spans="2:13">
      <c r="B724" s="1" t="s">
        <v>218</v>
      </c>
      <c r="C724" t="s">
        <v>180</v>
      </c>
      <c r="D724" t="s">
        <v>181</v>
      </c>
      <c r="I724" t="s">
        <v>23</v>
      </c>
      <c r="L724" t="s">
        <v>18</v>
      </c>
      <c r="M724" t="str">
        <f t="shared" si="11"/>
        <v>2018-02-16</v>
      </c>
    </row>
    <row r="725" spans="2:13">
      <c r="B725" s="1" t="s">
        <v>219</v>
      </c>
      <c r="C725" t="s">
        <v>180</v>
      </c>
      <c r="D725" t="s">
        <v>181</v>
      </c>
      <c r="I725" t="s">
        <v>23</v>
      </c>
      <c r="L725" t="s">
        <v>18</v>
      </c>
      <c r="M725" t="str">
        <f t="shared" si="11"/>
        <v>2018-02-18</v>
      </c>
    </row>
    <row r="726" spans="2:13">
      <c r="B726" s="1" t="s">
        <v>220</v>
      </c>
      <c r="C726" t="s">
        <v>180</v>
      </c>
      <c r="D726" t="s">
        <v>181</v>
      </c>
      <c r="I726" t="s">
        <v>23</v>
      </c>
      <c r="L726" t="s">
        <v>18</v>
      </c>
      <c r="M726" t="str">
        <f t="shared" si="11"/>
        <v>2018-02-25</v>
      </c>
    </row>
    <row r="727" spans="2:13">
      <c r="B727" s="1" t="s">
        <v>211</v>
      </c>
      <c r="C727" t="s">
        <v>180</v>
      </c>
      <c r="D727" t="s">
        <v>181</v>
      </c>
      <c r="E727" s="2">
        <v>0.3125</v>
      </c>
      <c r="F727" s="2" t="s">
        <v>25</v>
      </c>
      <c r="I727" t="s">
        <v>23</v>
      </c>
      <c r="L727" t="s">
        <v>102</v>
      </c>
      <c r="M727" t="str">
        <f t="shared" si="11"/>
        <v>2018-02-23</v>
      </c>
    </row>
    <row r="728" spans="2:13">
      <c r="B728" s="1" t="s">
        <v>192</v>
      </c>
      <c r="C728" t="s">
        <v>184</v>
      </c>
      <c r="D728" t="s">
        <v>185</v>
      </c>
      <c r="E728" s="2">
        <v>0.3125</v>
      </c>
      <c r="F728" s="2" t="s">
        <v>28</v>
      </c>
      <c r="G728" s="2">
        <v>0.305555555555556</v>
      </c>
      <c r="H728" s="2">
        <v>0.542361111111111</v>
      </c>
      <c r="I728" t="s">
        <v>23</v>
      </c>
      <c r="J728" t="s">
        <v>17</v>
      </c>
      <c r="K728" t="s">
        <v>17</v>
      </c>
      <c r="L728" t="s">
        <v>18</v>
      </c>
      <c r="M728" t="str">
        <f t="shared" si="11"/>
        <v>2018-02-03</v>
      </c>
    </row>
    <row r="729" spans="2:13">
      <c r="B729" s="1" t="s">
        <v>213</v>
      </c>
      <c r="C729" t="s">
        <v>184</v>
      </c>
      <c r="D729" t="s">
        <v>185</v>
      </c>
      <c r="E729" s="2">
        <v>0.3125</v>
      </c>
      <c r="F729" s="2" t="s">
        <v>15</v>
      </c>
      <c r="G729" s="2">
        <v>0.310416666666667</v>
      </c>
      <c r="H729" s="2">
        <v>0.625694444444444</v>
      </c>
      <c r="I729" t="s">
        <v>23</v>
      </c>
      <c r="J729" t="s">
        <v>17</v>
      </c>
      <c r="K729" t="s">
        <v>17</v>
      </c>
      <c r="L729" t="s">
        <v>18</v>
      </c>
      <c r="M729" t="str">
        <f t="shared" si="11"/>
        <v>2018-02-05</v>
      </c>
    </row>
    <row r="730" spans="2:13">
      <c r="B730" s="1" t="s">
        <v>201</v>
      </c>
      <c r="C730" t="s">
        <v>184</v>
      </c>
      <c r="D730" t="s">
        <v>185</v>
      </c>
      <c r="E730" s="2">
        <v>0.3125</v>
      </c>
      <c r="F730" s="2" t="s">
        <v>15</v>
      </c>
      <c r="G730" s="2">
        <v>0.296527777777778</v>
      </c>
      <c r="H730" s="2">
        <v>0.627777777777778</v>
      </c>
      <c r="I730" t="s">
        <v>23</v>
      </c>
      <c r="J730" t="s">
        <v>17</v>
      </c>
      <c r="K730" t="s">
        <v>17</v>
      </c>
      <c r="L730" t="s">
        <v>18</v>
      </c>
      <c r="M730" t="str">
        <f t="shared" si="11"/>
        <v>2018-02-06</v>
      </c>
    </row>
    <row r="731" spans="2:13">
      <c r="B731" s="1" t="s">
        <v>221</v>
      </c>
      <c r="C731" t="s">
        <v>184</v>
      </c>
      <c r="D731" t="s">
        <v>185</v>
      </c>
      <c r="E731" s="2">
        <v>0.3125</v>
      </c>
      <c r="F731" s="2" t="s">
        <v>15</v>
      </c>
      <c r="G731" s="2">
        <v>0.311111111111111</v>
      </c>
      <c r="H731" s="2">
        <v>0.629166666666667</v>
      </c>
      <c r="I731" t="s">
        <v>23</v>
      </c>
      <c r="J731" t="s">
        <v>17</v>
      </c>
      <c r="K731" t="s">
        <v>17</v>
      </c>
      <c r="L731" t="s">
        <v>18</v>
      </c>
      <c r="M731" t="str">
        <f t="shared" si="11"/>
        <v>2018-02-08</v>
      </c>
    </row>
    <row r="732" spans="2:13">
      <c r="B732" s="1" t="s">
        <v>216</v>
      </c>
      <c r="C732" t="s">
        <v>184</v>
      </c>
      <c r="D732" t="s">
        <v>185</v>
      </c>
      <c r="G732" s="2" t="s">
        <v>99</v>
      </c>
      <c r="H732" s="2" t="s">
        <v>99</v>
      </c>
      <c r="I732" t="s">
        <v>23</v>
      </c>
      <c r="L732" t="s">
        <v>18</v>
      </c>
      <c r="M732" t="str">
        <f t="shared" si="11"/>
        <v>2018-02-04</v>
      </c>
    </row>
    <row r="733" spans="2:13">
      <c r="B733" s="1" t="s">
        <v>217</v>
      </c>
      <c r="C733" t="s">
        <v>184</v>
      </c>
      <c r="D733" t="s">
        <v>185</v>
      </c>
      <c r="G733" s="2" t="s">
        <v>99</v>
      </c>
      <c r="H733" s="2" t="s">
        <v>99</v>
      </c>
      <c r="I733" t="s">
        <v>23</v>
      </c>
      <c r="L733" t="s">
        <v>18</v>
      </c>
      <c r="M733" t="str">
        <f t="shared" si="11"/>
        <v>2018-02-11</v>
      </c>
    </row>
    <row r="734" spans="2:13">
      <c r="B734" s="1" t="s">
        <v>218</v>
      </c>
      <c r="C734" t="s">
        <v>184</v>
      </c>
      <c r="D734" t="s">
        <v>185</v>
      </c>
      <c r="G734" s="2" t="s">
        <v>99</v>
      </c>
      <c r="H734" s="2" t="s">
        <v>99</v>
      </c>
      <c r="I734" t="s">
        <v>23</v>
      </c>
      <c r="L734" t="s">
        <v>18</v>
      </c>
      <c r="M734" t="str">
        <f t="shared" si="11"/>
        <v>2018-02-16</v>
      </c>
    </row>
    <row r="735" spans="2:13">
      <c r="B735" s="1" t="s">
        <v>219</v>
      </c>
      <c r="C735" t="s">
        <v>184</v>
      </c>
      <c r="D735" t="s">
        <v>185</v>
      </c>
      <c r="G735" s="2" t="s">
        <v>99</v>
      </c>
      <c r="H735" s="2" t="s">
        <v>99</v>
      </c>
      <c r="I735" t="s">
        <v>23</v>
      </c>
      <c r="L735" t="s">
        <v>18</v>
      </c>
      <c r="M735" t="str">
        <f t="shared" si="11"/>
        <v>2018-02-18</v>
      </c>
    </row>
    <row r="736" spans="2:13">
      <c r="B736" s="1" t="s">
        <v>220</v>
      </c>
      <c r="C736" t="s">
        <v>184</v>
      </c>
      <c r="D736" t="s">
        <v>185</v>
      </c>
      <c r="G736" s="2" t="s">
        <v>99</v>
      </c>
      <c r="H736" s="2" t="s">
        <v>99</v>
      </c>
      <c r="I736" t="s">
        <v>23</v>
      </c>
      <c r="L736" t="s">
        <v>18</v>
      </c>
      <c r="M736" t="str">
        <f t="shared" si="11"/>
        <v>2018-02-25</v>
      </c>
    </row>
    <row r="737" spans="2:13">
      <c r="B737" s="1" t="s">
        <v>194</v>
      </c>
      <c r="C737" t="s">
        <v>184</v>
      </c>
      <c r="D737" t="s">
        <v>185</v>
      </c>
      <c r="E737" s="2">
        <v>0.3125</v>
      </c>
      <c r="F737" s="2" t="s">
        <v>25</v>
      </c>
      <c r="G737" s="2">
        <v>0.394444444444444</v>
      </c>
      <c r="H737" s="2" t="s">
        <v>260</v>
      </c>
      <c r="I737" t="s">
        <v>23</v>
      </c>
      <c r="J737" t="s">
        <v>17</v>
      </c>
      <c r="K737" t="s">
        <v>17</v>
      </c>
      <c r="L737" t="s">
        <v>18</v>
      </c>
      <c r="M737" t="str">
        <f t="shared" si="11"/>
        <v>2018-02-02</v>
      </c>
    </row>
    <row r="738" spans="2:13">
      <c r="B738" s="1" t="s">
        <v>211</v>
      </c>
      <c r="C738" t="s">
        <v>184</v>
      </c>
      <c r="D738" t="s">
        <v>185</v>
      </c>
      <c r="E738" s="2">
        <v>0.3125</v>
      </c>
      <c r="F738" s="2" t="s">
        <v>25</v>
      </c>
      <c r="G738" s="2">
        <v>0.30625</v>
      </c>
      <c r="H738" s="2" t="s">
        <v>169</v>
      </c>
      <c r="I738" t="s">
        <v>23</v>
      </c>
      <c r="J738" t="s">
        <v>17</v>
      </c>
      <c r="K738" t="s">
        <v>17</v>
      </c>
      <c r="L738" t="s">
        <v>18</v>
      </c>
      <c r="M738" t="str">
        <f t="shared" si="11"/>
        <v>2018-02-23</v>
      </c>
    </row>
    <row r="739" spans="2:13">
      <c r="B739" s="1" t="s">
        <v>224</v>
      </c>
      <c r="C739" t="s">
        <v>184</v>
      </c>
      <c r="D739" t="s">
        <v>185</v>
      </c>
      <c r="E739" s="2">
        <v>0.3125</v>
      </c>
      <c r="F739" s="2" t="s">
        <v>28</v>
      </c>
      <c r="G739" s="2">
        <v>0.306944444444444</v>
      </c>
      <c r="H739" s="2" t="s">
        <v>141</v>
      </c>
      <c r="I739" t="s">
        <v>23</v>
      </c>
      <c r="J739" t="s">
        <v>17</v>
      </c>
      <c r="K739" t="s">
        <v>17</v>
      </c>
      <c r="L739" t="s">
        <v>18</v>
      </c>
      <c r="M739" t="str">
        <f t="shared" si="11"/>
        <v>2018-02-10</v>
      </c>
    </row>
    <row r="740" spans="2:13">
      <c r="B740" s="1" t="s">
        <v>195</v>
      </c>
      <c r="C740" t="s">
        <v>184</v>
      </c>
      <c r="D740" t="s">
        <v>185</v>
      </c>
      <c r="E740" s="2">
        <v>0.3125</v>
      </c>
      <c r="F740" s="2" t="s">
        <v>28</v>
      </c>
      <c r="G740" s="2">
        <v>0.30625</v>
      </c>
      <c r="H740" s="2" t="s">
        <v>284</v>
      </c>
      <c r="I740" t="s">
        <v>23</v>
      </c>
      <c r="J740" t="s">
        <v>17</v>
      </c>
      <c r="K740" t="s">
        <v>17</v>
      </c>
      <c r="L740" t="s">
        <v>18</v>
      </c>
      <c r="M740" t="str">
        <f t="shared" si="11"/>
        <v>2018-02-17</v>
      </c>
    </row>
    <row r="741" spans="2:13">
      <c r="B741" s="1" t="s">
        <v>191</v>
      </c>
      <c r="C741" t="s">
        <v>184</v>
      </c>
      <c r="D741" t="s">
        <v>185</v>
      </c>
      <c r="E741" s="2">
        <v>0.3125</v>
      </c>
      <c r="F741" s="2" t="s">
        <v>28</v>
      </c>
      <c r="G741" s="2">
        <v>0.304861111111111</v>
      </c>
      <c r="H741" s="2" t="s">
        <v>285</v>
      </c>
      <c r="I741" t="s">
        <v>23</v>
      </c>
      <c r="J741" t="s">
        <v>17</v>
      </c>
      <c r="K741" t="s">
        <v>17</v>
      </c>
      <c r="L741" t="s">
        <v>18</v>
      </c>
      <c r="M741" t="str">
        <f t="shared" si="11"/>
        <v>2018-02-24</v>
      </c>
    </row>
    <row r="742" spans="2:13">
      <c r="B742" s="1" t="s">
        <v>199</v>
      </c>
      <c r="C742" t="s">
        <v>184</v>
      </c>
      <c r="D742" t="s">
        <v>185</v>
      </c>
      <c r="E742" s="2">
        <v>0.3125</v>
      </c>
      <c r="F742" s="2" t="s">
        <v>15</v>
      </c>
      <c r="G742" s="2">
        <v>0.304861111111111</v>
      </c>
      <c r="H742" s="2" t="s">
        <v>82</v>
      </c>
      <c r="I742" t="s">
        <v>23</v>
      </c>
      <c r="J742" t="s">
        <v>17</v>
      </c>
      <c r="K742" t="s">
        <v>17</v>
      </c>
      <c r="L742" t="s">
        <v>18</v>
      </c>
      <c r="M742" t="str">
        <f t="shared" si="11"/>
        <v>2018-02-28</v>
      </c>
    </row>
    <row r="743" spans="2:13">
      <c r="B743" s="1" t="s">
        <v>215</v>
      </c>
      <c r="C743" t="s">
        <v>184</v>
      </c>
      <c r="D743" t="s">
        <v>185</v>
      </c>
      <c r="E743" s="2">
        <v>0.3125</v>
      </c>
      <c r="F743" s="2" t="s">
        <v>15</v>
      </c>
      <c r="G743" s="2">
        <v>0.309722222222222</v>
      </c>
      <c r="H743" s="2" t="s">
        <v>64</v>
      </c>
      <c r="I743" t="s">
        <v>23</v>
      </c>
      <c r="J743" t="s">
        <v>17</v>
      </c>
      <c r="K743" t="s">
        <v>17</v>
      </c>
      <c r="L743" t="s">
        <v>18</v>
      </c>
      <c r="M743" t="str">
        <f t="shared" si="11"/>
        <v>2018-02-15</v>
      </c>
    </row>
    <row r="744" spans="2:13">
      <c r="B744" s="1" t="s">
        <v>225</v>
      </c>
      <c r="C744" t="s">
        <v>184</v>
      </c>
      <c r="D744" t="s">
        <v>185</v>
      </c>
      <c r="E744" s="2">
        <v>0.3125</v>
      </c>
      <c r="F744" s="2" t="s">
        <v>15</v>
      </c>
      <c r="G744" s="2">
        <v>0.308333333333333</v>
      </c>
      <c r="H744" s="2" t="s">
        <v>69</v>
      </c>
      <c r="I744" t="s">
        <v>23</v>
      </c>
      <c r="J744" t="s">
        <v>17</v>
      </c>
      <c r="K744" t="s">
        <v>17</v>
      </c>
      <c r="L744" t="s">
        <v>18</v>
      </c>
      <c r="M744" t="str">
        <f t="shared" si="11"/>
        <v>2018-02-20</v>
      </c>
    </row>
    <row r="745" spans="2:13">
      <c r="B745" s="1" t="s">
        <v>197</v>
      </c>
      <c r="C745" t="s">
        <v>184</v>
      </c>
      <c r="D745" t="s">
        <v>185</v>
      </c>
      <c r="E745" s="2">
        <v>0.3125</v>
      </c>
      <c r="F745" s="2" t="s">
        <v>15</v>
      </c>
      <c r="G745" s="2">
        <v>0.309722222222222</v>
      </c>
      <c r="H745" s="2" t="s">
        <v>54</v>
      </c>
      <c r="I745" t="s">
        <v>23</v>
      </c>
      <c r="J745" t="s">
        <v>17</v>
      </c>
      <c r="K745" t="s">
        <v>17</v>
      </c>
      <c r="L745" t="s">
        <v>18</v>
      </c>
      <c r="M745" t="str">
        <f t="shared" si="11"/>
        <v>2018-02-21</v>
      </c>
    </row>
    <row r="746" spans="2:13">
      <c r="B746" s="1" t="s">
        <v>203</v>
      </c>
      <c r="C746" t="s">
        <v>184</v>
      </c>
      <c r="D746" t="s">
        <v>185</v>
      </c>
      <c r="E746" s="2">
        <v>0.3125</v>
      </c>
      <c r="F746" s="2" t="s">
        <v>15</v>
      </c>
      <c r="G746" s="2">
        <v>0.311805555555556</v>
      </c>
      <c r="H746" s="2" t="s">
        <v>171</v>
      </c>
      <c r="I746" t="s">
        <v>23</v>
      </c>
      <c r="J746" t="s">
        <v>17</v>
      </c>
      <c r="K746" t="s">
        <v>17</v>
      </c>
      <c r="L746" t="s">
        <v>18</v>
      </c>
      <c r="M746" t="str">
        <f t="shared" si="11"/>
        <v>2018-02-07</v>
      </c>
    </row>
    <row r="747" spans="2:13">
      <c r="B747" s="1" t="s">
        <v>200</v>
      </c>
      <c r="C747" t="s">
        <v>184</v>
      </c>
      <c r="D747" t="s">
        <v>185</v>
      </c>
      <c r="E747" s="2">
        <v>0.3125</v>
      </c>
      <c r="F747" s="2" t="s">
        <v>15</v>
      </c>
      <c r="G747" s="2">
        <v>0.297916666666667</v>
      </c>
      <c r="H747" s="2" t="s">
        <v>92</v>
      </c>
      <c r="I747" t="s">
        <v>23</v>
      </c>
      <c r="J747" t="s">
        <v>17</v>
      </c>
      <c r="K747" t="s">
        <v>17</v>
      </c>
      <c r="L747" t="s">
        <v>18</v>
      </c>
      <c r="M747" t="str">
        <f t="shared" si="11"/>
        <v>2018-02-01</v>
      </c>
    </row>
    <row r="748" spans="2:13">
      <c r="B748" s="1" t="s">
        <v>198</v>
      </c>
      <c r="C748" t="s">
        <v>184</v>
      </c>
      <c r="D748" t="s">
        <v>185</v>
      </c>
      <c r="E748" s="2">
        <v>0.3125</v>
      </c>
      <c r="F748" s="2" t="s">
        <v>15</v>
      </c>
      <c r="G748" s="2">
        <v>0.311805555555556</v>
      </c>
      <c r="H748" s="2" t="s">
        <v>265</v>
      </c>
      <c r="I748" t="s">
        <v>23</v>
      </c>
      <c r="J748" t="s">
        <v>17</v>
      </c>
      <c r="K748" t="s">
        <v>17</v>
      </c>
      <c r="L748" t="s">
        <v>18</v>
      </c>
      <c r="M748" t="str">
        <f t="shared" si="11"/>
        <v>2018-02-19</v>
      </c>
    </row>
    <row r="749" spans="2:13">
      <c r="B749" s="1" t="s">
        <v>205</v>
      </c>
      <c r="C749" t="s">
        <v>184</v>
      </c>
      <c r="D749" t="s">
        <v>185</v>
      </c>
      <c r="E749" s="2">
        <v>0.3125</v>
      </c>
      <c r="F749" s="2" t="s">
        <v>15</v>
      </c>
      <c r="G749" s="2">
        <v>0.311805555555556</v>
      </c>
      <c r="H749" s="2" t="s">
        <v>34</v>
      </c>
      <c r="I749" t="s">
        <v>23</v>
      </c>
      <c r="J749" t="s">
        <v>17</v>
      </c>
      <c r="K749" t="s">
        <v>17</v>
      </c>
      <c r="L749" t="s">
        <v>18</v>
      </c>
      <c r="M749" t="str">
        <f t="shared" si="11"/>
        <v>2018-02-27</v>
      </c>
    </row>
    <row r="750" spans="2:13">
      <c r="B750" s="1" t="s">
        <v>214</v>
      </c>
      <c r="C750" t="s">
        <v>184</v>
      </c>
      <c r="D750" t="s">
        <v>185</v>
      </c>
      <c r="E750" s="2">
        <v>0.3125</v>
      </c>
      <c r="F750" s="2" t="s">
        <v>15</v>
      </c>
      <c r="G750" s="2">
        <v>0.309722222222222</v>
      </c>
      <c r="H750" s="2" t="s">
        <v>286</v>
      </c>
      <c r="I750" t="s">
        <v>23</v>
      </c>
      <c r="J750" t="s">
        <v>17</v>
      </c>
      <c r="K750" t="s">
        <v>17</v>
      </c>
      <c r="L750" t="s">
        <v>18</v>
      </c>
      <c r="M750" t="str">
        <f t="shared" si="11"/>
        <v>2018-02-13</v>
      </c>
    </row>
    <row r="751" spans="2:13">
      <c r="B751" s="1" t="s">
        <v>223</v>
      </c>
      <c r="C751" t="s">
        <v>184</v>
      </c>
      <c r="D751" t="s">
        <v>185</v>
      </c>
      <c r="E751" s="2">
        <v>0.3125</v>
      </c>
      <c r="F751" s="2" t="s">
        <v>25</v>
      </c>
      <c r="G751" s="2">
        <v>0.309027777777778</v>
      </c>
      <c r="H751" s="2" t="s">
        <v>241</v>
      </c>
      <c r="I751" t="s">
        <v>23</v>
      </c>
      <c r="J751" t="s">
        <v>17</v>
      </c>
      <c r="K751" t="s">
        <v>17</v>
      </c>
      <c r="L751" t="s">
        <v>18</v>
      </c>
      <c r="M751" t="str">
        <f t="shared" si="11"/>
        <v>2018-02-09</v>
      </c>
    </row>
    <row r="752" spans="2:13">
      <c r="B752" s="1" t="s">
        <v>202</v>
      </c>
      <c r="C752" t="s">
        <v>184</v>
      </c>
      <c r="D752" t="s">
        <v>185</v>
      </c>
      <c r="E752" s="2">
        <v>0.3125</v>
      </c>
      <c r="F752" s="2" t="s">
        <v>15</v>
      </c>
      <c r="G752" s="2">
        <v>0.304166666666667</v>
      </c>
      <c r="H752" s="2" t="s">
        <v>122</v>
      </c>
      <c r="I752" t="s">
        <v>23</v>
      </c>
      <c r="J752" t="s">
        <v>17</v>
      </c>
      <c r="K752" t="s">
        <v>17</v>
      </c>
      <c r="L752" t="s">
        <v>18</v>
      </c>
      <c r="M752" t="str">
        <f t="shared" si="11"/>
        <v>2018-02-22</v>
      </c>
    </row>
    <row r="753" spans="2:13">
      <c r="B753" s="1" t="s">
        <v>193</v>
      </c>
      <c r="C753" t="s">
        <v>184</v>
      </c>
      <c r="D753" t="s">
        <v>185</v>
      </c>
      <c r="E753" s="2">
        <v>0.3125</v>
      </c>
      <c r="F753" s="2" t="s">
        <v>15</v>
      </c>
      <c r="G753" s="2">
        <v>0.311805555555556</v>
      </c>
      <c r="H753" s="2" t="s">
        <v>287</v>
      </c>
      <c r="I753" t="s">
        <v>23</v>
      </c>
      <c r="J753" t="s">
        <v>17</v>
      </c>
      <c r="K753" t="s">
        <v>17</v>
      </c>
      <c r="L753" t="s">
        <v>18</v>
      </c>
      <c r="M753" t="str">
        <f t="shared" si="11"/>
        <v>2018-02-12</v>
      </c>
    </row>
    <row r="754" spans="2:13">
      <c r="B754" s="1" t="s">
        <v>207</v>
      </c>
      <c r="C754" t="s">
        <v>184</v>
      </c>
      <c r="D754" t="s">
        <v>185</v>
      </c>
      <c r="E754" s="2">
        <v>0.3125</v>
      </c>
      <c r="F754" s="2" t="s">
        <v>15</v>
      </c>
      <c r="G754" s="2" t="s">
        <v>99</v>
      </c>
      <c r="H754" s="2" t="s">
        <v>99</v>
      </c>
      <c r="I754" t="s">
        <v>23</v>
      </c>
      <c r="L754" t="s">
        <v>288</v>
      </c>
      <c r="M754" t="str">
        <f t="shared" si="11"/>
        <v>2018-02-14</v>
      </c>
    </row>
    <row r="755" spans="2:13">
      <c r="B755" s="1" t="s">
        <v>209</v>
      </c>
      <c r="C755" t="s">
        <v>184</v>
      </c>
      <c r="D755" t="s">
        <v>185</v>
      </c>
      <c r="E755" s="2">
        <v>0.3125</v>
      </c>
      <c r="F755" s="2" t="s">
        <v>15</v>
      </c>
      <c r="G755" s="2" t="s">
        <v>99</v>
      </c>
      <c r="H755" s="2" t="s">
        <v>99</v>
      </c>
      <c r="I755" t="s">
        <v>23</v>
      </c>
      <c r="L755" t="s">
        <v>288</v>
      </c>
      <c r="M755" t="str">
        <f t="shared" si="11"/>
        <v>2018-02-26</v>
      </c>
    </row>
    <row r="756" spans="2:13">
      <c r="B756" s="1" t="s">
        <v>289</v>
      </c>
      <c r="C756" t="s">
        <v>13</v>
      </c>
      <c r="D756" t="s">
        <v>14</v>
      </c>
      <c r="E756" s="2">
        <v>0.3125</v>
      </c>
      <c r="F756" s="2" t="s">
        <v>15</v>
      </c>
      <c r="G756" s="2">
        <v>0.305555555555556</v>
      </c>
      <c r="H756" s="2">
        <v>4.47916666666667</v>
      </c>
      <c r="I756" t="s">
        <v>23</v>
      </c>
      <c r="J756" t="s">
        <v>17</v>
      </c>
      <c r="K756" t="s">
        <v>17</v>
      </c>
      <c r="L756" t="s">
        <v>18</v>
      </c>
      <c r="M756" t="str">
        <f t="shared" si="11"/>
        <v>2018-03-26</v>
      </c>
    </row>
    <row r="757" spans="2:13">
      <c r="B757" s="1" t="s">
        <v>290</v>
      </c>
      <c r="C757" t="s">
        <v>13</v>
      </c>
      <c r="D757" t="s">
        <v>14</v>
      </c>
      <c r="E757" s="2">
        <v>0.3125</v>
      </c>
      <c r="F757" s="2" t="s">
        <v>25</v>
      </c>
      <c r="G757" s="2">
        <v>0.309722222222222</v>
      </c>
      <c r="H757" s="2" t="s">
        <v>126</v>
      </c>
      <c r="I757" t="s">
        <v>23</v>
      </c>
      <c r="J757" t="s">
        <v>17</v>
      </c>
      <c r="K757" t="s">
        <v>17</v>
      </c>
      <c r="L757" t="s">
        <v>18</v>
      </c>
      <c r="M757" t="str">
        <f t="shared" si="11"/>
        <v>2018-03-23</v>
      </c>
    </row>
    <row r="758" spans="2:13">
      <c r="B758" s="1" t="s">
        <v>291</v>
      </c>
      <c r="C758" t="s">
        <v>13</v>
      </c>
      <c r="D758" t="s">
        <v>14</v>
      </c>
      <c r="E758" s="2">
        <v>0.3125</v>
      </c>
      <c r="F758" s="2" t="s">
        <v>25</v>
      </c>
      <c r="G758" s="2">
        <v>0.308333333333333</v>
      </c>
      <c r="H758" s="2" t="s">
        <v>228</v>
      </c>
      <c r="I758" t="s">
        <v>23</v>
      </c>
      <c r="J758" t="s">
        <v>17</v>
      </c>
      <c r="K758" t="s">
        <v>17</v>
      </c>
      <c r="L758" t="s">
        <v>18</v>
      </c>
      <c r="M758" t="str">
        <f t="shared" si="11"/>
        <v>2018-03-16</v>
      </c>
    </row>
    <row r="759" spans="2:13">
      <c r="B759" s="1" t="s">
        <v>292</v>
      </c>
      <c r="C759" t="s">
        <v>13</v>
      </c>
      <c r="D759" t="s">
        <v>14</v>
      </c>
      <c r="E759" s="2">
        <v>0.3125</v>
      </c>
      <c r="F759" s="2" t="s">
        <v>25</v>
      </c>
      <c r="G759" s="2">
        <v>0.311805555555556</v>
      </c>
      <c r="H759" s="2" t="s">
        <v>293</v>
      </c>
      <c r="I759" t="s">
        <v>23</v>
      </c>
      <c r="J759" t="s">
        <v>17</v>
      </c>
      <c r="K759" t="s">
        <v>17</v>
      </c>
      <c r="L759" t="s">
        <v>18</v>
      </c>
      <c r="M759" t="str">
        <f t="shared" si="11"/>
        <v>2018-03-02</v>
      </c>
    </row>
    <row r="760" spans="2:13">
      <c r="B760" s="1" t="s">
        <v>294</v>
      </c>
      <c r="C760" t="s">
        <v>13</v>
      </c>
      <c r="D760" t="s">
        <v>14</v>
      </c>
      <c r="E760" s="2">
        <v>0.3125</v>
      </c>
      <c r="F760" s="2" t="s">
        <v>28</v>
      </c>
      <c r="G760" s="2">
        <v>0.304166666666667</v>
      </c>
      <c r="H760" s="2" t="s">
        <v>276</v>
      </c>
      <c r="I760" t="s">
        <v>23</v>
      </c>
      <c r="J760" t="s">
        <v>17</v>
      </c>
      <c r="K760" t="s">
        <v>17</v>
      </c>
      <c r="L760" t="s">
        <v>18</v>
      </c>
      <c r="M760" t="str">
        <f t="shared" si="11"/>
        <v>2018-03-10</v>
      </c>
    </row>
    <row r="761" spans="2:13">
      <c r="B761" s="1" t="s">
        <v>295</v>
      </c>
      <c r="C761" t="s">
        <v>13</v>
      </c>
      <c r="D761" t="s">
        <v>14</v>
      </c>
      <c r="E761" s="2">
        <v>0.3125</v>
      </c>
      <c r="F761" s="2" t="s">
        <v>28</v>
      </c>
      <c r="G761" s="2">
        <v>0.30625</v>
      </c>
      <c r="H761" s="2" t="s">
        <v>296</v>
      </c>
      <c r="I761" t="s">
        <v>23</v>
      </c>
      <c r="J761" t="s">
        <v>17</v>
      </c>
      <c r="K761" t="s">
        <v>17</v>
      </c>
      <c r="L761" t="s">
        <v>18</v>
      </c>
      <c r="M761" t="str">
        <f t="shared" si="11"/>
        <v>2018-03-24</v>
      </c>
    </row>
    <row r="762" spans="2:13">
      <c r="B762" s="1" t="s">
        <v>297</v>
      </c>
      <c r="C762" t="s">
        <v>13</v>
      </c>
      <c r="D762" t="s">
        <v>14</v>
      </c>
      <c r="E762" s="2">
        <v>0.3125</v>
      </c>
      <c r="F762" s="2" t="s">
        <v>28</v>
      </c>
      <c r="G762" s="2">
        <v>0.309722222222222</v>
      </c>
      <c r="H762" s="2" t="s">
        <v>298</v>
      </c>
      <c r="I762" t="s">
        <v>23</v>
      </c>
      <c r="J762" t="s">
        <v>17</v>
      </c>
      <c r="K762" t="s">
        <v>17</v>
      </c>
      <c r="L762" t="s">
        <v>18</v>
      </c>
      <c r="M762" t="str">
        <f t="shared" si="11"/>
        <v>2018-03-31</v>
      </c>
    </row>
    <row r="763" spans="2:13">
      <c r="B763" s="1" t="s">
        <v>299</v>
      </c>
      <c r="C763" t="s">
        <v>13</v>
      </c>
      <c r="D763" t="s">
        <v>14</v>
      </c>
      <c r="E763" s="2">
        <v>0.3125</v>
      </c>
      <c r="F763" s="2" t="s">
        <v>15</v>
      </c>
      <c r="G763" s="2">
        <v>0.311111111111111</v>
      </c>
      <c r="H763" s="2" t="s">
        <v>70</v>
      </c>
      <c r="I763" t="s">
        <v>23</v>
      </c>
      <c r="J763" t="s">
        <v>17</v>
      </c>
      <c r="K763" t="s">
        <v>17</v>
      </c>
      <c r="L763" t="s">
        <v>18</v>
      </c>
      <c r="M763" t="str">
        <f t="shared" si="11"/>
        <v>2018-03-01</v>
      </c>
    </row>
    <row r="764" spans="2:13">
      <c r="B764" s="1" t="s">
        <v>300</v>
      </c>
      <c r="C764" t="s">
        <v>13</v>
      </c>
      <c r="D764" t="s">
        <v>14</v>
      </c>
      <c r="E764" s="2">
        <v>0.3125</v>
      </c>
      <c r="F764" s="2" t="s">
        <v>15</v>
      </c>
      <c r="G764" s="2">
        <v>0.309722222222222</v>
      </c>
      <c r="H764" s="2" t="s">
        <v>77</v>
      </c>
      <c r="I764" t="s">
        <v>23</v>
      </c>
      <c r="J764" t="s">
        <v>17</v>
      </c>
      <c r="K764" t="s">
        <v>17</v>
      </c>
      <c r="L764" t="s">
        <v>18</v>
      </c>
      <c r="M764" t="str">
        <f t="shared" si="11"/>
        <v>2018-03-19</v>
      </c>
    </row>
    <row r="765" spans="2:13">
      <c r="B765" s="1" t="s">
        <v>301</v>
      </c>
      <c r="C765" t="s">
        <v>13</v>
      </c>
      <c r="D765" t="s">
        <v>14</v>
      </c>
      <c r="E765" s="2">
        <v>0.3125</v>
      </c>
      <c r="F765" s="2" t="s">
        <v>15</v>
      </c>
      <c r="G765" s="2">
        <v>0.310416666666667</v>
      </c>
      <c r="H765" s="2" t="s">
        <v>82</v>
      </c>
      <c r="I765" t="s">
        <v>23</v>
      </c>
      <c r="J765" t="s">
        <v>17</v>
      </c>
      <c r="K765" t="s">
        <v>17</v>
      </c>
      <c r="L765" t="s">
        <v>18</v>
      </c>
      <c r="M765" t="str">
        <f t="shared" si="11"/>
        <v>2018-03-22</v>
      </c>
    </row>
    <row r="766" spans="2:13">
      <c r="B766" s="1" t="s">
        <v>302</v>
      </c>
      <c r="C766" t="s">
        <v>13</v>
      </c>
      <c r="D766" t="s">
        <v>14</v>
      </c>
      <c r="E766" s="2">
        <v>0.3125</v>
      </c>
      <c r="F766" s="2" t="s">
        <v>15</v>
      </c>
      <c r="G766" s="2">
        <v>0.3125</v>
      </c>
      <c r="H766" s="2" t="s">
        <v>69</v>
      </c>
      <c r="I766" t="s">
        <v>23</v>
      </c>
      <c r="J766" t="s">
        <v>17</v>
      </c>
      <c r="K766" t="s">
        <v>17</v>
      </c>
      <c r="L766" t="s">
        <v>18</v>
      </c>
      <c r="M766" t="str">
        <f t="shared" si="11"/>
        <v>2018-03-29</v>
      </c>
    </row>
    <row r="767" spans="2:13">
      <c r="B767" s="1" t="s">
        <v>303</v>
      </c>
      <c r="C767" t="s">
        <v>13</v>
      </c>
      <c r="D767" t="s">
        <v>14</v>
      </c>
      <c r="E767" s="2">
        <v>0.3125</v>
      </c>
      <c r="F767" s="2" t="s">
        <v>15</v>
      </c>
      <c r="G767" s="2">
        <v>0.299305555555556</v>
      </c>
      <c r="H767" s="2" t="s">
        <v>45</v>
      </c>
      <c r="I767" t="s">
        <v>23</v>
      </c>
      <c r="J767" t="s">
        <v>17</v>
      </c>
      <c r="K767" t="s">
        <v>17</v>
      </c>
      <c r="L767" t="s">
        <v>18</v>
      </c>
      <c r="M767" t="str">
        <f t="shared" si="11"/>
        <v>2018-03-21</v>
      </c>
    </row>
    <row r="768" spans="2:13">
      <c r="B768" s="1" t="s">
        <v>304</v>
      </c>
      <c r="C768" t="s">
        <v>13</v>
      </c>
      <c r="D768" t="s">
        <v>14</v>
      </c>
      <c r="E768" s="2">
        <v>0.3125</v>
      </c>
      <c r="F768" s="2" t="s">
        <v>15</v>
      </c>
      <c r="G768" s="2">
        <v>0.311111111111111</v>
      </c>
      <c r="H768" s="2" t="s">
        <v>101</v>
      </c>
      <c r="I768" t="s">
        <v>23</v>
      </c>
      <c r="J768" t="s">
        <v>17</v>
      </c>
      <c r="K768" t="s">
        <v>17</v>
      </c>
      <c r="L768" t="s">
        <v>18</v>
      </c>
      <c r="M768" t="str">
        <f t="shared" si="11"/>
        <v>2018-03-20</v>
      </c>
    </row>
    <row r="769" spans="2:13">
      <c r="B769" s="1" t="s">
        <v>305</v>
      </c>
      <c r="C769" t="s">
        <v>13</v>
      </c>
      <c r="D769" t="s">
        <v>14</v>
      </c>
      <c r="E769" s="2">
        <v>0.3125</v>
      </c>
      <c r="F769" s="2" t="s">
        <v>15</v>
      </c>
      <c r="G769" s="2">
        <v>0.309722222222222</v>
      </c>
      <c r="H769" s="2" t="s">
        <v>232</v>
      </c>
      <c r="I769" t="s">
        <v>23</v>
      </c>
      <c r="J769" t="s">
        <v>17</v>
      </c>
      <c r="K769" t="s">
        <v>17</v>
      </c>
      <c r="L769" t="s">
        <v>18</v>
      </c>
      <c r="M769" t="str">
        <f t="shared" si="11"/>
        <v>2018-03-14</v>
      </c>
    </row>
    <row r="770" spans="2:13">
      <c r="B770" s="1" t="s">
        <v>306</v>
      </c>
      <c r="C770" t="s">
        <v>13</v>
      </c>
      <c r="D770" t="s">
        <v>14</v>
      </c>
      <c r="E770" s="2">
        <v>0.3125</v>
      </c>
      <c r="F770" s="2" t="s">
        <v>15</v>
      </c>
      <c r="G770" s="2">
        <v>0.303472222222222</v>
      </c>
      <c r="H770" s="2" t="s">
        <v>168</v>
      </c>
      <c r="I770" t="s">
        <v>23</v>
      </c>
      <c r="J770" t="s">
        <v>17</v>
      </c>
      <c r="K770" t="s">
        <v>17</v>
      </c>
      <c r="L770" t="s">
        <v>18</v>
      </c>
      <c r="M770" t="str">
        <f t="shared" si="11"/>
        <v>2018-03-28</v>
      </c>
    </row>
    <row r="771" spans="2:13">
      <c r="B771" s="1" t="s">
        <v>307</v>
      </c>
      <c r="C771" t="s">
        <v>13</v>
      </c>
      <c r="D771" t="s">
        <v>14</v>
      </c>
      <c r="E771" s="2">
        <v>0.3125</v>
      </c>
      <c r="F771" s="2" t="s">
        <v>15</v>
      </c>
      <c r="G771" s="2">
        <v>0.296527777777778</v>
      </c>
      <c r="H771" s="2" t="s">
        <v>308</v>
      </c>
      <c r="I771" t="s">
        <v>23</v>
      </c>
      <c r="J771" t="s">
        <v>17</v>
      </c>
      <c r="K771" t="s">
        <v>17</v>
      </c>
      <c r="L771" t="s">
        <v>18</v>
      </c>
      <c r="M771" t="str">
        <f t="shared" ref="M771:M834" si="12">TEXT(B771,"yyyy-mm-dd")</f>
        <v>2018-03-13</v>
      </c>
    </row>
    <row r="772" spans="2:13">
      <c r="B772" s="1" t="s">
        <v>309</v>
      </c>
      <c r="C772" t="s">
        <v>13</v>
      </c>
      <c r="D772" t="s">
        <v>14</v>
      </c>
      <c r="E772" s="2">
        <v>0.3125</v>
      </c>
      <c r="F772" s="2" t="s">
        <v>15</v>
      </c>
      <c r="G772" s="2">
        <v>0.309027777777778</v>
      </c>
      <c r="H772" s="2" t="s">
        <v>156</v>
      </c>
      <c r="I772" t="s">
        <v>23</v>
      </c>
      <c r="J772" t="s">
        <v>17</v>
      </c>
      <c r="K772" t="s">
        <v>17</v>
      </c>
      <c r="L772" t="s">
        <v>18</v>
      </c>
      <c r="M772" t="str">
        <f t="shared" si="12"/>
        <v>2018-03-12</v>
      </c>
    </row>
    <row r="773" spans="2:13">
      <c r="B773" s="1" t="s">
        <v>310</v>
      </c>
      <c r="C773" t="s">
        <v>13</v>
      </c>
      <c r="D773" t="s">
        <v>14</v>
      </c>
      <c r="E773" s="2">
        <v>0.3125</v>
      </c>
      <c r="F773" s="2" t="s">
        <v>25</v>
      </c>
      <c r="G773" s="2">
        <v>0.303472222222222</v>
      </c>
      <c r="H773" s="2" t="s">
        <v>234</v>
      </c>
      <c r="I773" t="s">
        <v>23</v>
      </c>
      <c r="J773" t="s">
        <v>17</v>
      </c>
      <c r="K773" t="s">
        <v>17</v>
      </c>
      <c r="L773" t="s">
        <v>18</v>
      </c>
      <c r="M773" t="str">
        <f t="shared" si="12"/>
        <v>2018-03-09</v>
      </c>
    </row>
    <row r="774" spans="2:13">
      <c r="B774" s="1" t="s">
        <v>311</v>
      </c>
      <c r="C774" t="s">
        <v>13</v>
      </c>
      <c r="D774" t="s">
        <v>14</v>
      </c>
      <c r="E774" s="2">
        <v>0.3125</v>
      </c>
      <c r="F774" s="2" t="s">
        <v>15</v>
      </c>
      <c r="G774" s="2">
        <v>0.30625</v>
      </c>
      <c r="H774" s="2" t="s">
        <v>312</v>
      </c>
      <c r="I774" t="s">
        <v>23</v>
      </c>
      <c r="J774" t="s">
        <v>17</v>
      </c>
      <c r="K774" t="s">
        <v>17</v>
      </c>
      <c r="L774" t="s">
        <v>18</v>
      </c>
      <c r="M774" t="str">
        <f t="shared" si="12"/>
        <v>2018-03-27</v>
      </c>
    </row>
    <row r="775" spans="2:13">
      <c r="B775" s="1" t="s">
        <v>313</v>
      </c>
      <c r="C775" t="s">
        <v>13</v>
      </c>
      <c r="D775" t="s">
        <v>14</v>
      </c>
      <c r="E775" s="2">
        <v>0.3125</v>
      </c>
      <c r="F775" s="2" t="s">
        <v>15</v>
      </c>
      <c r="G775" s="2">
        <v>0.309722222222222</v>
      </c>
      <c r="H775" s="2" t="s">
        <v>248</v>
      </c>
      <c r="I775" t="s">
        <v>23</v>
      </c>
      <c r="J775" t="s">
        <v>17</v>
      </c>
      <c r="K775" t="s">
        <v>17</v>
      </c>
      <c r="L775" t="s">
        <v>18</v>
      </c>
      <c r="M775" t="str">
        <f t="shared" si="12"/>
        <v>2018-03-08</v>
      </c>
    </row>
    <row r="776" spans="2:13">
      <c r="B776" s="1" t="s">
        <v>314</v>
      </c>
      <c r="C776" t="s">
        <v>13</v>
      </c>
      <c r="D776" t="s">
        <v>14</v>
      </c>
      <c r="E776" s="2">
        <v>0.3125</v>
      </c>
      <c r="F776" s="2" t="s">
        <v>15</v>
      </c>
      <c r="G776" s="2">
        <v>0.311111111111111</v>
      </c>
      <c r="H776" s="2" t="s">
        <v>83</v>
      </c>
      <c r="I776" t="s">
        <v>23</v>
      </c>
      <c r="J776" t="s">
        <v>17</v>
      </c>
      <c r="K776" t="s">
        <v>17</v>
      </c>
      <c r="L776" t="s">
        <v>18</v>
      </c>
      <c r="M776" t="str">
        <f t="shared" si="12"/>
        <v>2018-03-06</v>
      </c>
    </row>
    <row r="777" spans="2:13">
      <c r="B777" s="1" t="s">
        <v>315</v>
      </c>
      <c r="C777" t="s">
        <v>13</v>
      </c>
      <c r="D777" t="s">
        <v>14</v>
      </c>
      <c r="E777" s="2">
        <v>0.3125</v>
      </c>
      <c r="F777" s="2" t="s">
        <v>15</v>
      </c>
      <c r="G777" s="2">
        <v>0.306944444444444</v>
      </c>
      <c r="H777" s="2" t="s">
        <v>241</v>
      </c>
      <c r="I777" t="s">
        <v>23</v>
      </c>
      <c r="J777" t="s">
        <v>17</v>
      </c>
      <c r="K777" t="s">
        <v>17</v>
      </c>
      <c r="L777" t="s">
        <v>18</v>
      </c>
      <c r="M777" t="str">
        <f t="shared" si="12"/>
        <v>2018-03-15</v>
      </c>
    </row>
    <row r="778" spans="2:13">
      <c r="B778" s="1" t="s">
        <v>316</v>
      </c>
      <c r="C778" t="s">
        <v>13</v>
      </c>
      <c r="D778" t="s">
        <v>14</v>
      </c>
      <c r="E778" s="2">
        <v>0.3125</v>
      </c>
      <c r="F778" s="2" t="s">
        <v>15</v>
      </c>
      <c r="G778" s="2">
        <v>0.311805555555556</v>
      </c>
      <c r="H778" s="2" t="s">
        <v>242</v>
      </c>
      <c r="I778" t="s">
        <v>23</v>
      </c>
      <c r="J778" t="s">
        <v>17</v>
      </c>
      <c r="K778" t="s">
        <v>17</v>
      </c>
      <c r="L778" t="s">
        <v>18</v>
      </c>
      <c r="M778" t="str">
        <f t="shared" si="12"/>
        <v>2018-03-07</v>
      </c>
    </row>
    <row r="779" spans="2:13">
      <c r="B779" s="1" t="s">
        <v>317</v>
      </c>
      <c r="C779" t="s">
        <v>13</v>
      </c>
      <c r="D779" t="s">
        <v>14</v>
      </c>
      <c r="E779" s="2">
        <v>0.3125</v>
      </c>
      <c r="F779" s="2" t="s">
        <v>15</v>
      </c>
      <c r="G779" s="2">
        <v>0.311805555555556</v>
      </c>
      <c r="H779" s="2" t="s">
        <v>115</v>
      </c>
      <c r="I779" t="s">
        <v>23</v>
      </c>
      <c r="J779" t="s">
        <v>17</v>
      </c>
      <c r="K779" t="s">
        <v>17</v>
      </c>
      <c r="L779" t="s">
        <v>18</v>
      </c>
      <c r="M779" t="str">
        <f t="shared" si="12"/>
        <v>2018-03-05</v>
      </c>
    </row>
    <row r="780" spans="2:13">
      <c r="B780" s="1" t="s">
        <v>318</v>
      </c>
      <c r="C780" t="s">
        <v>13</v>
      </c>
      <c r="D780" t="s">
        <v>14</v>
      </c>
      <c r="I780" t="s">
        <v>23</v>
      </c>
      <c r="L780" t="s">
        <v>18</v>
      </c>
      <c r="M780" t="str">
        <f t="shared" si="12"/>
        <v>2018-03-04</v>
      </c>
    </row>
    <row r="781" spans="2:13">
      <c r="B781" s="1" t="s">
        <v>319</v>
      </c>
      <c r="C781" t="s">
        <v>13</v>
      </c>
      <c r="D781" t="s">
        <v>14</v>
      </c>
      <c r="I781" t="s">
        <v>23</v>
      </c>
      <c r="L781" t="s">
        <v>18</v>
      </c>
      <c r="M781" t="str">
        <f t="shared" si="12"/>
        <v>2018-03-11</v>
      </c>
    </row>
    <row r="782" spans="2:13">
      <c r="B782" s="1" t="s">
        <v>320</v>
      </c>
      <c r="C782" t="s">
        <v>13</v>
      </c>
      <c r="D782" t="s">
        <v>14</v>
      </c>
      <c r="I782" t="s">
        <v>23</v>
      </c>
      <c r="L782" t="s">
        <v>18</v>
      </c>
      <c r="M782" t="str">
        <f t="shared" si="12"/>
        <v>2018-03-17</v>
      </c>
    </row>
    <row r="783" spans="2:13">
      <c r="B783" s="1" t="s">
        <v>321</v>
      </c>
      <c r="C783" t="s">
        <v>13</v>
      </c>
      <c r="D783" t="s">
        <v>14</v>
      </c>
      <c r="I783" t="s">
        <v>23</v>
      </c>
      <c r="L783" t="s">
        <v>18</v>
      </c>
      <c r="M783" t="str">
        <f t="shared" si="12"/>
        <v>2018-03-18</v>
      </c>
    </row>
    <row r="784" spans="2:13">
      <c r="B784" s="1" t="s">
        <v>322</v>
      </c>
      <c r="C784" t="s">
        <v>13</v>
      </c>
      <c r="D784" t="s">
        <v>14</v>
      </c>
      <c r="I784" t="s">
        <v>23</v>
      </c>
      <c r="L784" t="s">
        <v>18</v>
      </c>
      <c r="M784" t="str">
        <f t="shared" si="12"/>
        <v>2018-03-25</v>
      </c>
    </row>
    <row r="785" spans="2:13">
      <c r="B785" s="1" t="s">
        <v>323</v>
      </c>
      <c r="C785" t="s">
        <v>13</v>
      </c>
      <c r="D785" t="s">
        <v>14</v>
      </c>
      <c r="I785" t="s">
        <v>23</v>
      </c>
      <c r="L785" t="s">
        <v>18</v>
      </c>
      <c r="M785" t="str">
        <f t="shared" si="12"/>
        <v>2018-03-30</v>
      </c>
    </row>
    <row r="786" spans="2:13">
      <c r="B786" s="1" t="s">
        <v>324</v>
      </c>
      <c r="C786" t="s">
        <v>13</v>
      </c>
      <c r="D786" t="s">
        <v>14</v>
      </c>
      <c r="E786" s="2">
        <v>0.3125</v>
      </c>
      <c r="F786" s="2" t="s">
        <v>28</v>
      </c>
      <c r="I786" t="s">
        <v>23</v>
      </c>
      <c r="L786" t="s">
        <v>102</v>
      </c>
      <c r="M786" t="str">
        <f t="shared" si="12"/>
        <v>2018-03-03</v>
      </c>
    </row>
    <row r="787" spans="2:13">
      <c r="B787" s="1" t="s">
        <v>305</v>
      </c>
      <c r="C787" t="s">
        <v>67</v>
      </c>
      <c r="D787" t="s">
        <v>68</v>
      </c>
      <c r="E787" s="2">
        <v>0.3125</v>
      </c>
      <c r="F787" s="2" t="s">
        <v>15</v>
      </c>
      <c r="I787" t="s">
        <v>23</v>
      </c>
      <c r="L787" t="s">
        <v>102</v>
      </c>
      <c r="M787" t="str">
        <f t="shared" si="12"/>
        <v>2018-03-14</v>
      </c>
    </row>
    <row r="788" spans="2:13">
      <c r="B788" s="1" t="s">
        <v>299</v>
      </c>
      <c r="C788" t="s">
        <v>67</v>
      </c>
      <c r="D788" t="s">
        <v>68</v>
      </c>
      <c r="E788" s="2">
        <v>0.3125</v>
      </c>
      <c r="F788" s="2" t="s">
        <v>15</v>
      </c>
      <c r="G788" s="2">
        <v>0.3125</v>
      </c>
      <c r="H788" s="2">
        <v>0.714583333333333</v>
      </c>
      <c r="I788" t="s">
        <v>23</v>
      </c>
      <c r="J788" t="s">
        <v>17</v>
      </c>
      <c r="K788" t="s">
        <v>17</v>
      </c>
      <c r="M788" t="str">
        <f t="shared" si="12"/>
        <v>2018-03-01</v>
      </c>
    </row>
    <row r="789" spans="2:13">
      <c r="B789" s="1" t="s">
        <v>309</v>
      </c>
      <c r="C789" t="s">
        <v>67</v>
      </c>
      <c r="D789" t="s">
        <v>68</v>
      </c>
      <c r="E789" s="2">
        <v>0.3125</v>
      </c>
      <c r="F789" s="2" t="s">
        <v>15</v>
      </c>
      <c r="G789" s="2">
        <v>0.311805555555556</v>
      </c>
      <c r="H789" s="2">
        <v>0.750694444444444</v>
      </c>
      <c r="I789" t="s">
        <v>23</v>
      </c>
      <c r="J789" t="s">
        <v>17</v>
      </c>
      <c r="K789" t="s">
        <v>17</v>
      </c>
      <c r="M789" t="str">
        <f t="shared" si="12"/>
        <v>2018-03-12</v>
      </c>
    </row>
    <row r="790" spans="2:13">
      <c r="B790" s="1" t="s">
        <v>313</v>
      </c>
      <c r="C790" t="s">
        <v>67</v>
      </c>
      <c r="D790" t="s">
        <v>68</v>
      </c>
      <c r="E790" s="2">
        <v>0.3125</v>
      </c>
      <c r="F790" s="2" t="s">
        <v>15</v>
      </c>
      <c r="G790" s="2">
        <v>0.311805555555556</v>
      </c>
      <c r="H790" s="2">
        <v>4.47916666666667</v>
      </c>
      <c r="I790" t="s">
        <v>23</v>
      </c>
      <c r="J790" t="s">
        <v>17</v>
      </c>
      <c r="K790" t="s">
        <v>17</v>
      </c>
      <c r="M790" t="str">
        <f t="shared" si="12"/>
        <v>2018-03-08</v>
      </c>
    </row>
    <row r="791" spans="2:13">
      <c r="B791" s="1" t="s">
        <v>304</v>
      </c>
      <c r="C791" t="s">
        <v>67</v>
      </c>
      <c r="D791" t="s">
        <v>68</v>
      </c>
      <c r="E791" s="2">
        <v>0.3125</v>
      </c>
      <c r="F791" s="2" t="s">
        <v>15</v>
      </c>
      <c r="G791" s="2">
        <v>0.255555555555556</v>
      </c>
      <c r="H791" s="2">
        <v>4.47916666666667</v>
      </c>
      <c r="I791" t="s">
        <v>23</v>
      </c>
      <c r="J791" t="s">
        <v>17</v>
      </c>
      <c r="K791" t="s">
        <v>17</v>
      </c>
      <c r="M791" t="str">
        <f t="shared" si="12"/>
        <v>2018-03-20</v>
      </c>
    </row>
    <row r="792" spans="2:13">
      <c r="B792" s="1" t="s">
        <v>292</v>
      </c>
      <c r="C792" t="s">
        <v>67</v>
      </c>
      <c r="D792" t="s">
        <v>68</v>
      </c>
      <c r="E792" s="2">
        <v>0.3125</v>
      </c>
      <c r="F792" s="2" t="s">
        <v>25</v>
      </c>
      <c r="G792" s="2">
        <v>0.3125</v>
      </c>
      <c r="H792" s="2" t="s">
        <v>260</v>
      </c>
      <c r="I792" t="s">
        <v>23</v>
      </c>
      <c r="J792" t="s">
        <v>17</v>
      </c>
      <c r="K792" t="s">
        <v>17</v>
      </c>
      <c r="M792" t="str">
        <f t="shared" si="12"/>
        <v>2018-03-02</v>
      </c>
    </row>
    <row r="793" spans="2:13">
      <c r="B793" s="1" t="s">
        <v>290</v>
      </c>
      <c r="C793" t="s">
        <v>67</v>
      </c>
      <c r="D793" t="s">
        <v>68</v>
      </c>
      <c r="E793" s="2">
        <v>0.3125</v>
      </c>
      <c r="F793" s="2" t="s">
        <v>25</v>
      </c>
      <c r="G793" s="2">
        <v>0.305555555555556</v>
      </c>
      <c r="H793" s="2" t="s">
        <v>325</v>
      </c>
      <c r="I793" t="s">
        <v>23</v>
      </c>
      <c r="J793" t="s">
        <v>17</v>
      </c>
      <c r="K793" t="s">
        <v>17</v>
      </c>
      <c r="M793" t="str">
        <f t="shared" si="12"/>
        <v>2018-03-23</v>
      </c>
    </row>
    <row r="794" spans="2:13">
      <c r="B794" s="1" t="s">
        <v>324</v>
      </c>
      <c r="C794" t="s">
        <v>67</v>
      </c>
      <c r="D794" t="s">
        <v>68</v>
      </c>
      <c r="E794" s="2">
        <v>0.3125</v>
      </c>
      <c r="F794" s="2" t="s">
        <v>28</v>
      </c>
      <c r="G794" s="2">
        <v>0.311111111111111</v>
      </c>
      <c r="H794" s="2" t="s">
        <v>141</v>
      </c>
      <c r="I794" t="s">
        <v>23</v>
      </c>
      <c r="J794" t="s">
        <v>17</v>
      </c>
      <c r="K794" t="s">
        <v>17</v>
      </c>
      <c r="M794" t="str">
        <f t="shared" si="12"/>
        <v>2018-03-03</v>
      </c>
    </row>
    <row r="795" spans="2:13">
      <c r="B795" s="1" t="s">
        <v>291</v>
      </c>
      <c r="C795" t="s">
        <v>67</v>
      </c>
      <c r="D795" t="s">
        <v>68</v>
      </c>
      <c r="E795" s="2">
        <v>0.3125</v>
      </c>
      <c r="F795" s="2" t="s">
        <v>25</v>
      </c>
      <c r="G795" s="2">
        <v>0.311805555555556</v>
      </c>
      <c r="H795" s="2" t="s">
        <v>51</v>
      </c>
      <c r="I795" t="s">
        <v>23</v>
      </c>
      <c r="J795" t="s">
        <v>17</v>
      </c>
      <c r="K795" t="s">
        <v>17</v>
      </c>
      <c r="M795" t="str">
        <f t="shared" si="12"/>
        <v>2018-03-16</v>
      </c>
    </row>
    <row r="796" spans="2:13">
      <c r="B796" s="1" t="s">
        <v>295</v>
      </c>
      <c r="C796" t="s">
        <v>67</v>
      </c>
      <c r="D796" t="s">
        <v>68</v>
      </c>
      <c r="E796" s="2">
        <v>0.3125</v>
      </c>
      <c r="F796" s="2" t="s">
        <v>28</v>
      </c>
      <c r="G796" s="2">
        <v>0.300694444444444</v>
      </c>
      <c r="H796" s="2" t="s">
        <v>245</v>
      </c>
      <c r="I796" t="s">
        <v>23</v>
      </c>
      <c r="J796" t="s">
        <v>17</v>
      </c>
      <c r="K796" t="s">
        <v>17</v>
      </c>
      <c r="M796" t="str">
        <f t="shared" si="12"/>
        <v>2018-03-24</v>
      </c>
    </row>
    <row r="797" spans="2:13">
      <c r="B797" s="1" t="s">
        <v>297</v>
      </c>
      <c r="C797" t="s">
        <v>67</v>
      </c>
      <c r="D797" t="s">
        <v>68</v>
      </c>
      <c r="E797" s="2">
        <v>0.3125</v>
      </c>
      <c r="F797" s="2" t="s">
        <v>28</v>
      </c>
      <c r="G797" s="2">
        <v>0.311805555555556</v>
      </c>
      <c r="H797" s="2" t="s">
        <v>326</v>
      </c>
      <c r="I797" t="s">
        <v>23</v>
      </c>
      <c r="J797" t="s">
        <v>17</v>
      </c>
      <c r="K797" t="s">
        <v>17</v>
      </c>
      <c r="M797" t="str">
        <f t="shared" si="12"/>
        <v>2018-03-31</v>
      </c>
    </row>
    <row r="798" spans="2:13">
      <c r="B798" s="1" t="s">
        <v>300</v>
      </c>
      <c r="C798" t="s">
        <v>67</v>
      </c>
      <c r="D798" t="s">
        <v>68</v>
      </c>
      <c r="E798" s="2">
        <v>0.3125</v>
      </c>
      <c r="F798" s="2" t="s">
        <v>15</v>
      </c>
      <c r="G798" s="2">
        <v>0.311111111111111</v>
      </c>
      <c r="H798" s="2" t="s">
        <v>15</v>
      </c>
      <c r="I798" t="s">
        <v>23</v>
      </c>
      <c r="J798" t="s">
        <v>17</v>
      </c>
      <c r="K798" t="s">
        <v>17</v>
      </c>
      <c r="M798" t="str">
        <f t="shared" si="12"/>
        <v>2018-03-19</v>
      </c>
    </row>
    <row r="799" spans="2:13">
      <c r="B799" s="1" t="s">
        <v>301</v>
      </c>
      <c r="C799" t="s">
        <v>67</v>
      </c>
      <c r="D799" t="s">
        <v>68</v>
      </c>
      <c r="E799" s="2">
        <v>0.3125</v>
      </c>
      <c r="F799" s="2" t="s">
        <v>15</v>
      </c>
      <c r="G799" s="2">
        <v>0.311805555555556</v>
      </c>
      <c r="H799" s="2" t="s">
        <v>15</v>
      </c>
      <c r="I799" t="s">
        <v>23</v>
      </c>
      <c r="J799" t="s">
        <v>17</v>
      </c>
      <c r="K799" t="s">
        <v>17</v>
      </c>
      <c r="M799" t="str">
        <f t="shared" si="12"/>
        <v>2018-03-22</v>
      </c>
    </row>
    <row r="800" spans="2:13">
      <c r="B800" s="1" t="s">
        <v>289</v>
      </c>
      <c r="C800" t="s">
        <v>67</v>
      </c>
      <c r="D800" t="s">
        <v>68</v>
      </c>
      <c r="E800" s="2">
        <v>0.3125</v>
      </c>
      <c r="F800" s="2" t="s">
        <v>15</v>
      </c>
      <c r="G800" s="2">
        <v>0.311111111111111</v>
      </c>
      <c r="H800" s="2" t="s">
        <v>15</v>
      </c>
      <c r="I800" t="s">
        <v>23</v>
      </c>
      <c r="J800" t="s">
        <v>17</v>
      </c>
      <c r="K800" t="s">
        <v>17</v>
      </c>
      <c r="M800" t="str">
        <f t="shared" si="12"/>
        <v>2018-03-26</v>
      </c>
    </row>
    <row r="801" spans="2:13">
      <c r="B801" s="1" t="s">
        <v>306</v>
      </c>
      <c r="C801" t="s">
        <v>67</v>
      </c>
      <c r="D801" t="s">
        <v>68</v>
      </c>
      <c r="E801" s="2">
        <v>0.3125</v>
      </c>
      <c r="F801" s="2" t="s">
        <v>15</v>
      </c>
      <c r="G801" s="2">
        <v>0.310416666666667</v>
      </c>
      <c r="H801" s="2" t="s">
        <v>15</v>
      </c>
      <c r="I801" t="s">
        <v>23</v>
      </c>
      <c r="J801" t="s">
        <v>17</v>
      </c>
      <c r="K801" t="s">
        <v>17</v>
      </c>
      <c r="M801" t="str">
        <f t="shared" si="12"/>
        <v>2018-03-28</v>
      </c>
    </row>
    <row r="802" spans="2:13">
      <c r="B802" s="1" t="s">
        <v>315</v>
      </c>
      <c r="C802" t="s">
        <v>67</v>
      </c>
      <c r="D802" t="s">
        <v>68</v>
      </c>
      <c r="E802" s="2">
        <v>0.3125</v>
      </c>
      <c r="F802" s="2" t="s">
        <v>15</v>
      </c>
      <c r="G802" s="2">
        <v>0.309027777777778</v>
      </c>
      <c r="H802" s="2" t="s">
        <v>70</v>
      </c>
      <c r="I802" t="s">
        <v>23</v>
      </c>
      <c r="J802" t="s">
        <v>17</v>
      </c>
      <c r="K802" t="s">
        <v>17</v>
      </c>
      <c r="M802" t="str">
        <f t="shared" si="12"/>
        <v>2018-03-15</v>
      </c>
    </row>
    <row r="803" spans="2:13">
      <c r="B803" s="1" t="s">
        <v>303</v>
      </c>
      <c r="C803" t="s">
        <v>67</v>
      </c>
      <c r="D803" t="s">
        <v>68</v>
      </c>
      <c r="E803" s="2">
        <v>0.3125</v>
      </c>
      <c r="F803" s="2" t="s">
        <v>15</v>
      </c>
      <c r="G803" s="2">
        <v>0.255555555555556</v>
      </c>
      <c r="H803" s="2" t="s">
        <v>78</v>
      </c>
      <c r="I803" t="s">
        <v>23</v>
      </c>
      <c r="J803" t="s">
        <v>17</v>
      </c>
      <c r="K803" t="s">
        <v>17</v>
      </c>
      <c r="M803" t="str">
        <f t="shared" si="12"/>
        <v>2018-03-21</v>
      </c>
    </row>
    <row r="804" spans="2:13">
      <c r="B804" s="1" t="s">
        <v>311</v>
      </c>
      <c r="C804" t="s">
        <v>67</v>
      </c>
      <c r="D804" t="s">
        <v>68</v>
      </c>
      <c r="E804" s="2">
        <v>0.3125</v>
      </c>
      <c r="F804" s="2" t="s">
        <v>15</v>
      </c>
      <c r="G804" s="2">
        <v>0.310416666666667</v>
      </c>
      <c r="H804" s="2" t="s">
        <v>78</v>
      </c>
      <c r="I804" t="s">
        <v>23</v>
      </c>
      <c r="J804" t="s">
        <v>17</v>
      </c>
      <c r="K804" t="s">
        <v>17</v>
      </c>
      <c r="M804" t="str">
        <f t="shared" si="12"/>
        <v>2018-03-27</v>
      </c>
    </row>
    <row r="805" spans="2:13">
      <c r="B805" s="1" t="s">
        <v>307</v>
      </c>
      <c r="C805" t="s">
        <v>67</v>
      </c>
      <c r="D805" t="s">
        <v>68</v>
      </c>
      <c r="E805" s="2">
        <v>0.3125</v>
      </c>
      <c r="F805" s="2" t="s">
        <v>15</v>
      </c>
      <c r="G805" s="2">
        <v>0.306944444444444</v>
      </c>
      <c r="H805" s="2" t="s">
        <v>261</v>
      </c>
      <c r="I805" t="s">
        <v>23</v>
      </c>
      <c r="J805" t="s">
        <v>17</v>
      </c>
      <c r="K805" t="s">
        <v>17</v>
      </c>
      <c r="M805" t="str">
        <f t="shared" si="12"/>
        <v>2018-03-13</v>
      </c>
    </row>
    <row r="806" spans="2:13">
      <c r="B806" s="1" t="s">
        <v>310</v>
      </c>
      <c r="C806" t="s">
        <v>67</v>
      </c>
      <c r="D806" t="s">
        <v>68</v>
      </c>
      <c r="E806" s="2">
        <v>0.3125</v>
      </c>
      <c r="F806" s="2" t="s">
        <v>25</v>
      </c>
      <c r="G806" s="2">
        <v>0.253472222222222</v>
      </c>
      <c r="H806" s="2" t="s">
        <v>236</v>
      </c>
      <c r="I806" t="s">
        <v>23</v>
      </c>
      <c r="J806" t="s">
        <v>17</v>
      </c>
      <c r="K806" t="s">
        <v>17</v>
      </c>
      <c r="M806" t="str">
        <f t="shared" si="12"/>
        <v>2018-03-09</v>
      </c>
    </row>
    <row r="807" spans="2:13">
      <c r="B807" s="1" t="s">
        <v>294</v>
      </c>
      <c r="C807" t="s">
        <v>67</v>
      </c>
      <c r="D807" t="s">
        <v>68</v>
      </c>
      <c r="E807" s="2">
        <v>0.3125</v>
      </c>
      <c r="F807" s="2" t="s">
        <v>28</v>
      </c>
      <c r="G807" s="2">
        <v>0.311805555555556</v>
      </c>
      <c r="H807" s="2" t="s">
        <v>100</v>
      </c>
      <c r="I807" t="s">
        <v>23</v>
      </c>
      <c r="J807" t="s">
        <v>17</v>
      </c>
      <c r="K807" t="s">
        <v>17</v>
      </c>
      <c r="M807" t="str">
        <f t="shared" si="12"/>
        <v>2018-03-10</v>
      </c>
    </row>
    <row r="808" spans="2:13">
      <c r="B808" s="1" t="s">
        <v>302</v>
      </c>
      <c r="C808" t="s">
        <v>67</v>
      </c>
      <c r="D808" t="s">
        <v>68</v>
      </c>
      <c r="E808" s="2">
        <v>0.3125</v>
      </c>
      <c r="F808" s="2" t="s">
        <v>15</v>
      </c>
      <c r="G808" s="2">
        <v>0.305555555555556</v>
      </c>
      <c r="H808" s="2" t="s">
        <v>133</v>
      </c>
      <c r="I808" t="s">
        <v>23</v>
      </c>
      <c r="J808" t="s">
        <v>17</v>
      </c>
      <c r="K808" t="s">
        <v>17</v>
      </c>
      <c r="M808" t="str">
        <f t="shared" si="12"/>
        <v>2018-03-29</v>
      </c>
    </row>
    <row r="809" spans="2:13">
      <c r="B809" s="1" t="s">
        <v>314</v>
      </c>
      <c r="C809" t="s">
        <v>67</v>
      </c>
      <c r="D809" t="s">
        <v>68</v>
      </c>
      <c r="E809" s="2">
        <v>0.3125</v>
      </c>
      <c r="F809" s="2" t="s">
        <v>15</v>
      </c>
      <c r="G809" s="2">
        <v>0.311805555555556</v>
      </c>
      <c r="H809" s="2" t="s">
        <v>93</v>
      </c>
      <c r="I809" t="s">
        <v>23</v>
      </c>
      <c r="J809" t="s">
        <v>17</v>
      </c>
      <c r="K809" t="s">
        <v>17</v>
      </c>
      <c r="M809" t="str">
        <f t="shared" si="12"/>
        <v>2018-03-06</v>
      </c>
    </row>
    <row r="810" spans="2:13">
      <c r="B810" s="1" t="s">
        <v>316</v>
      </c>
      <c r="C810" t="s">
        <v>67</v>
      </c>
      <c r="D810" t="s">
        <v>68</v>
      </c>
      <c r="E810" s="2">
        <v>0.3125</v>
      </c>
      <c r="F810" s="2" t="s">
        <v>15</v>
      </c>
      <c r="G810" s="2">
        <v>0.309027777777778</v>
      </c>
      <c r="H810" s="2" t="s">
        <v>242</v>
      </c>
      <c r="I810" t="s">
        <v>23</v>
      </c>
      <c r="J810" t="s">
        <v>17</v>
      </c>
      <c r="K810" t="s">
        <v>17</v>
      </c>
      <c r="M810" t="str">
        <f t="shared" si="12"/>
        <v>2018-03-07</v>
      </c>
    </row>
    <row r="811" spans="2:13">
      <c r="B811" s="1" t="s">
        <v>317</v>
      </c>
      <c r="C811" t="s">
        <v>67</v>
      </c>
      <c r="D811" t="s">
        <v>68</v>
      </c>
      <c r="E811" s="2">
        <v>0.3125</v>
      </c>
      <c r="F811" s="2" t="s">
        <v>15</v>
      </c>
      <c r="G811" s="2">
        <v>0.3125</v>
      </c>
      <c r="H811" s="2" t="s">
        <v>327</v>
      </c>
      <c r="I811" t="s">
        <v>23</v>
      </c>
      <c r="J811" t="s">
        <v>17</v>
      </c>
      <c r="K811" t="s">
        <v>17</v>
      </c>
      <c r="M811" t="str">
        <f t="shared" si="12"/>
        <v>2018-03-05</v>
      </c>
    </row>
    <row r="812" spans="2:13">
      <c r="B812" s="1" t="s">
        <v>318</v>
      </c>
      <c r="C812" t="s">
        <v>67</v>
      </c>
      <c r="D812" t="s">
        <v>68</v>
      </c>
      <c r="I812" t="s">
        <v>23</v>
      </c>
      <c r="M812" t="str">
        <f t="shared" si="12"/>
        <v>2018-03-04</v>
      </c>
    </row>
    <row r="813" spans="2:13">
      <c r="B813" s="1" t="s">
        <v>319</v>
      </c>
      <c r="C813" t="s">
        <v>67</v>
      </c>
      <c r="D813" t="s">
        <v>68</v>
      </c>
      <c r="I813" t="s">
        <v>23</v>
      </c>
      <c r="M813" t="str">
        <f t="shared" si="12"/>
        <v>2018-03-11</v>
      </c>
    </row>
    <row r="814" spans="2:13">
      <c r="B814" s="1" t="s">
        <v>320</v>
      </c>
      <c r="C814" t="s">
        <v>67</v>
      </c>
      <c r="D814" t="s">
        <v>68</v>
      </c>
      <c r="I814" t="s">
        <v>23</v>
      </c>
      <c r="M814" t="str">
        <f t="shared" si="12"/>
        <v>2018-03-17</v>
      </c>
    </row>
    <row r="815" spans="2:13">
      <c r="B815" s="1" t="s">
        <v>321</v>
      </c>
      <c r="C815" t="s">
        <v>67</v>
      </c>
      <c r="D815" t="s">
        <v>68</v>
      </c>
      <c r="I815" t="s">
        <v>23</v>
      </c>
      <c r="M815" t="str">
        <f t="shared" si="12"/>
        <v>2018-03-18</v>
      </c>
    </row>
    <row r="816" spans="2:13">
      <c r="B816" s="1" t="s">
        <v>322</v>
      </c>
      <c r="C816" t="s">
        <v>67</v>
      </c>
      <c r="D816" t="s">
        <v>68</v>
      </c>
      <c r="I816" t="s">
        <v>23</v>
      </c>
      <c r="M816" t="str">
        <f t="shared" si="12"/>
        <v>2018-03-25</v>
      </c>
    </row>
    <row r="817" spans="2:13">
      <c r="B817" s="1" t="s">
        <v>323</v>
      </c>
      <c r="C817" t="s">
        <v>67</v>
      </c>
      <c r="D817" t="s">
        <v>68</v>
      </c>
      <c r="I817" t="s">
        <v>23</v>
      </c>
      <c r="M817" t="str">
        <f t="shared" si="12"/>
        <v>2018-03-30</v>
      </c>
    </row>
    <row r="818" spans="2:13">
      <c r="B818" s="1" t="s">
        <v>315</v>
      </c>
      <c r="C818" t="s">
        <v>85</v>
      </c>
      <c r="D818" t="s">
        <v>86</v>
      </c>
      <c r="E818" s="2">
        <v>0.3125</v>
      </c>
      <c r="F818" s="2" t="s">
        <v>15</v>
      </c>
      <c r="G818" s="2">
        <v>0.308333333333333</v>
      </c>
      <c r="H818" s="2">
        <v>0.628472222222222</v>
      </c>
      <c r="I818" t="s">
        <v>23</v>
      </c>
      <c r="J818" t="s">
        <v>17</v>
      </c>
      <c r="K818" t="s">
        <v>17</v>
      </c>
      <c r="L818" t="s">
        <v>18</v>
      </c>
      <c r="M818" t="str">
        <f t="shared" si="12"/>
        <v>2018-03-15</v>
      </c>
    </row>
    <row r="819" spans="2:13">
      <c r="B819" s="1" t="s">
        <v>297</v>
      </c>
      <c r="C819" t="s">
        <v>85</v>
      </c>
      <c r="D819" t="s">
        <v>86</v>
      </c>
      <c r="E819" s="2">
        <v>0.3125</v>
      </c>
      <c r="F819" s="2" t="s">
        <v>28</v>
      </c>
      <c r="G819" s="2">
        <v>0.309027777777778</v>
      </c>
      <c r="H819" s="2" t="s">
        <v>328</v>
      </c>
      <c r="I819" t="s">
        <v>23</v>
      </c>
      <c r="J819" t="s">
        <v>17</v>
      </c>
      <c r="K819" t="s">
        <v>17</v>
      </c>
      <c r="L819" t="s">
        <v>18</v>
      </c>
      <c r="M819" t="str">
        <f t="shared" si="12"/>
        <v>2018-03-31</v>
      </c>
    </row>
    <row r="820" spans="2:13">
      <c r="B820" s="1" t="s">
        <v>295</v>
      </c>
      <c r="C820" t="s">
        <v>85</v>
      </c>
      <c r="D820" t="s">
        <v>86</v>
      </c>
      <c r="E820" s="2">
        <v>0.3125</v>
      </c>
      <c r="F820" s="2" t="s">
        <v>28</v>
      </c>
      <c r="G820" s="2">
        <v>0.309027777777778</v>
      </c>
      <c r="H820" s="2" t="s">
        <v>329</v>
      </c>
      <c r="I820" t="s">
        <v>23</v>
      </c>
      <c r="J820" t="s">
        <v>17</v>
      </c>
      <c r="K820" t="s">
        <v>17</v>
      </c>
      <c r="L820" t="s">
        <v>18</v>
      </c>
      <c r="M820" t="str">
        <f t="shared" si="12"/>
        <v>2018-03-24</v>
      </c>
    </row>
    <row r="821" spans="2:13">
      <c r="B821" s="1" t="s">
        <v>299</v>
      </c>
      <c r="C821" t="s">
        <v>85</v>
      </c>
      <c r="D821" t="s">
        <v>86</v>
      </c>
      <c r="E821" s="2">
        <v>0.3125</v>
      </c>
      <c r="F821" s="2" t="s">
        <v>15</v>
      </c>
      <c r="G821" s="2">
        <v>0.306944444444444</v>
      </c>
      <c r="H821" s="2" t="s">
        <v>70</v>
      </c>
      <c r="I821" t="s">
        <v>23</v>
      </c>
      <c r="J821" t="s">
        <v>17</v>
      </c>
      <c r="K821" t="s">
        <v>17</v>
      </c>
      <c r="L821" t="s">
        <v>18</v>
      </c>
      <c r="M821" t="str">
        <f t="shared" si="12"/>
        <v>2018-03-01</v>
      </c>
    </row>
    <row r="822" spans="2:13">
      <c r="B822" s="1" t="s">
        <v>302</v>
      </c>
      <c r="C822" t="s">
        <v>85</v>
      </c>
      <c r="D822" t="s">
        <v>86</v>
      </c>
      <c r="E822" s="2">
        <v>0.3125</v>
      </c>
      <c r="F822" s="2" t="s">
        <v>15</v>
      </c>
      <c r="G822" s="2">
        <v>0.302777777777778</v>
      </c>
      <c r="H822" s="2" t="s">
        <v>77</v>
      </c>
      <c r="I822" t="s">
        <v>23</v>
      </c>
      <c r="J822" t="s">
        <v>17</v>
      </c>
      <c r="K822" t="s">
        <v>17</v>
      </c>
      <c r="L822" t="s">
        <v>18</v>
      </c>
      <c r="M822" t="str">
        <f t="shared" si="12"/>
        <v>2018-03-29</v>
      </c>
    </row>
    <row r="823" spans="2:13">
      <c r="B823" s="1" t="s">
        <v>303</v>
      </c>
      <c r="C823" t="s">
        <v>85</v>
      </c>
      <c r="D823" t="s">
        <v>86</v>
      </c>
      <c r="E823" s="2">
        <v>0.3125</v>
      </c>
      <c r="F823" s="2" t="s">
        <v>15</v>
      </c>
      <c r="G823" s="2">
        <v>0.311805555555556</v>
      </c>
      <c r="H823" s="2" t="s">
        <v>82</v>
      </c>
      <c r="I823" t="s">
        <v>23</v>
      </c>
      <c r="J823" t="s">
        <v>17</v>
      </c>
      <c r="K823" t="s">
        <v>17</v>
      </c>
      <c r="L823" t="s">
        <v>18</v>
      </c>
      <c r="M823" t="str">
        <f t="shared" si="12"/>
        <v>2018-03-21</v>
      </c>
    </row>
    <row r="824" spans="2:13">
      <c r="B824" s="1" t="s">
        <v>301</v>
      </c>
      <c r="C824" t="s">
        <v>85</v>
      </c>
      <c r="D824" t="s">
        <v>86</v>
      </c>
      <c r="E824" s="2">
        <v>0.3125</v>
      </c>
      <c r="F824" s="2" t="s">
        <v>15</v>
      </c>
      <c r="G824" s="2">
        <v>0.302083333333333</v>
      </c>
      <c r="H824" s="2" t="s">
        <v>171</v>
      </c>
      <c r="I824" t="s">
        <v>23</v>
      </c>
      <c r="J824" t="s">
        <v>17</v>
      </c>
      <c r="K824" t="s">
        <v>17</v>
      </c>
      <c r="L824" t="s">
        <v>18</v>
      </c>
      <c r="M824" t="str">
        <f t="shared" si="12"/>
        <v>2018-03-22</v>
      </c>
    </row>
    <row r="825" spans="2:13">
      <c r="B825" s="1" t="s">
        <v>304</v>
      </c>
      <c r="C825" t="s">
        <v>85</v>
      </c>
      <c r="D825" t="s">
        <v>86</v>
      </c>
      <c r="E825" s="2">
        <v>0.3125</v>
      </c>
      <c r="F825" s="2" t="s">
        <v>15</v>
      </c>
      <c r="G825" s="2">
        <v>0.3125</v>
      </c>
      <c r="H825" s="2" t="s">
        <v>66</v>
      </c>
      <c r="I825" t="s">
        <v>23</v>
      </c>
      <c r="J825" t="s">
        <v>17</v>
      </c>
      <c r="K825" t="s">
        <v>17</v>
      </c>
      <c r="L825" t="s">
        <v>18</v>
      </c>
      <c r="M825" t="str">
        <f t="shared" si="12"/>
        <v>2018-03-20</v>
      </c>
    </row>
    <row r="826" spans="2:13">
      <c r="B826" s="1" t="s">
        <v>289</v>
      </c>
      <c r="C826" t="s">
        <v>85</v>
      </c>
      <c r="D826" t="s">
        <v>86</v>
      </c>
      <c r="E826" s="2">
        <v>0.3125</v>
      </c>
      <c r="F826" s="2" t="s">
        <v>15</v>
      </c>
      <c r="G826" s="2">
        <v>0.306944444444444</v>
      </c>
      <c r="H826" s="2" t="s">
        <v>204</v>
      </c>
      <c r="I826" t="s">
        <v>23</v>
      </c>
      <c r="J826" t="s">
        <v>17</v>
      </c>
      <c r="K826" t="s">
        <v>17</v>
      </c>
      <c r="L826" t="s">
        <v>18</v>
      </c>
      <c r="M826" t="str">
        <f t="shared" si="12"/>
        <v>2018-03-26</v>
      </c>
    </row>
    <row r="827" spans="2:13">
      <c r="B827" s="1" t="s">
        <v>307</v>
      </c>
      <c r="C827" t="s">
        <v>85</v>
      </c>
      <c r="D827" t="s">
        <v>86</v>
      </c>
      <c r="E827" s="2">
        <v>0.3125</v>
      </c>
      <c r="F827" s="2" t="s">
        <v>15</v>
      </c>
      <c r="G827" s="2">
        <v>0.300694444444444</v>
      </c>
      <c r="H827" s="2" t="s">
        <v>254</v>
      </c>
      <c r="I827" t="s">
        <v>23</v>
      </c>
      <c r="J827" t="s">
        <v>17</v>
      </c>
      <c r="K827" t="s">
        <v>17</v>
      </c>
      <c r="L827" t="s">
        <v>18</v>
      </c>
      <c r="M827" t="str">
        <f t="shared" si="12"/>
        <v>2018-03-13</v>
      </c>
    </row>
    <row r="828" spans="2:13">
      <c r="B828" s="1" t="s">
        <v>306</v>
      </c>
      <c r="C828" t="s">
        <v>85</v>
      </c>
      <c r="D828" t="s">
        <v>86</v>
      </c>
      <c r="E828" s="2">
        <v>0.3125</v>
      </c>
      <c r="F828" s="2" t="s">
        <v>15</v>
      </c>
      <c r="G828" s="2">
        <v>0.309722222222222</v>
      </c>
      <c r="H828" s="2" t="s">
        <v>330</v>
      </c>
      <c r="I828" t="s">
        <v>23</v>
      </c>
      <c r="J828" t="s">
        <v>17</v>
      </c>
      <c r="K828" t="s">
        <v>17</v>
      </c>
      <c r="L828" t="s">
        <v>18</v>
      </c>
      <c r="M828" t="str">
        <f t="shared" si="12"/>
        <v>2018-03-28</v>
      </c>
    </row>
    <row r="829" spans="2:13">
      <c r="B829" s="1" t="s">
        <v>291</v>
      </c>
      <c r="C829" t="s">
        <v>85</v>
      </c>
      <c r="D829" t="s">
        <v>86</v>
      </c>
      <c r="E829" s="2">
        <v>0.3125</v>
      </c>
      <c r="F829" s="2" t="s">
        <v>25</v>
      </c>
      <c r="G829" s="2">
        <v>0.311111111111111</v>
      </c>
      <c r="H829" s="2" t="s">
        <v>233</v>
      </c>
      <c r="I829" t="s">
        <v>23</v>
      </c>
      <c r="J829" t="s">
        <v>17</v>
      </c>
      <c r="K829" t="s">
        <v>17</v>
      </c>
      <c r="L829" t="s">
        <v>18</v>
      </c>
      <c r="M829" t="str">
        <f t="shared" si="12"/>
        <v>2018-03-16</v>
      </c>
    </row>
    <row r="830" spans="2:13">
      <c r="B830" s="1" t="s">
        <v>300</v>
      </c>
      <c r="C830" t="s">
        <v>85</v>
      </c>
      <c r="D830" t="s">
        <v>86</v>
      </c>
      <c r="E830" s="2">
        <v>0.3125</v>
      </c>
      <c r="F830" s="2" t="s">
        <v>15</v>
      </c>
      <c r="G830" s="2">
        <v>0.309722222222222</v>
      </c>
      <c r="H830" s="2" t="s">
        <v>331</v>
      </c>
      <c r="I830" t="s">
        <v>23</v>
      </c>
      <c r="J830" t="s">
        <v>17</v>
      </c>
      <c r="K830" t="s">
        <v>17</v>
      </c>
      <c r="L830" t="s">
        <v>18</v>
      </c>
      <c r="M830" t="str">
        <f t="shared" si="12"/>
        <v>2018-03-19</v>
      </c>
    </row>
    <row r="831" spans="2:13">
      <c r="B831" s="1" t="s">
        <v>310</v>
      </c>
      <c r="C831" t="s">
        <v>85</v>
      </c>
      <c r="D831" t="s">
        <v>86</v>
      </c>
      <c r="E831" s="2">
        <v>0.3125</v>
      </c>
      <c r="F831" s="2" t="s">
        <v>25</v>
      </c>
      <c r="G831" s="2">
        <v>0.309722222222222</v>
      </c>
      <c r="H831" s="2" t="s">
        <v>26</v>
      </c>
      <c r="I831" t="s">
        <v>23</v>
      </c>
      <c r="J831" t="s">
        <v>17</v>
      </c>
      <c r="K831" t="s">
        <v>17</v>
      </c>
      <c r="L831" t="s">
        <v>18</v>
      </c>
      <c r="M831" t="str">
        <f t="shared" si="12"/>
        <v>2018-03-09</v>
      </c>
    </row>
    <row r="832" spans="2:13">
      <c r="B832" s="1" t="s">
        <v>294</v>
      </c>
      <c r="C832" t="s">
        <v>85</v>
      </c>
      <c r="D832" t="s">
        <v>86</v>
      </c>
      <c r="E832" s="2">
        <v>0.3125</v>
      </c>
      <c r="F832" s="2" t="s">
        <v>28</v>
      </c>
      <c r="G832" s="2">
        <v>0.311805555555556</v>
      </c>
      <c r="H832" s="2" t="s">
        <v>248</v>
      </c>
      <c r="I832" t="s">
        <v>23</v>
      </c>
      <c r="J832" t="s">
        <v>17</v>
      </c>
      <c r="K832" t="s">
        <v>17</v>
      </c>
      <c r="L832" t="s">
        <v>18</v>
      </c>
      <c r="M832" t="str">
        <f t="shared" si="12"/>
        <v>2018-03-10</v>
      </c>
    </row>
    <row r="833" spans="2:13">
      <c r="B833" s="1" t="s">
        <v>311</v>
      </c>
      <c r="C833" t="s">
        <v>85</v>
      </c>
      <c r="D833" t="s">
        <v>86</v>
      </c>
      <c r="E833" s="2">
        <v>0.3125</v>
      </c>
      <c r="F833" s="2" t="s">
        <v>15</v>
      </c>
      <c r="G833" s="2">
        <v>0.309722222222222</v>
      </c>
      <c r="H833" s="2" t="s">
        <v>332</v>
      </c>
      <c r="I833" t="s">
        <v>23</v>
      </c>
      <c r="J833" t="s">
        <v>17</v>
      </c>
      <c r="K833" t="s">
        <v>17</v>
      </c>
      <c r="L833" t="s">
        <v>18</v>
      </c>
      <c r="M833" t="str">
        <f t="shared" si="12"/>
        <v>2018-03-27</v>
      </c>
    </row>
    <row r="834" spans="2:13">
      <c r="B834" s="1" t="s">
        <v>305</v>
      </c>
      <c r="C834" t="s">
        <v>85</v>
      </c>
      <c r="D834" t="s">
        <v>86</v>
      </c>
      <c r="E834" s="2">
        <v>0.3125</v>
      </c>
      <c r="F834" s="2" t="s">
        <v>15</v>
      </c>
      <c r="G834" s="2">
        <v>0.3</v>
      </c>
      <c r="H834" s="2" t="s">
        <v>83</v>
      </c>
      <c r="I834" t="s">
        <v>23</v>
      </c>
      <c r="J834" t="s">
        <v>17</v>
      </c>
      <c r="K834" t="s">
        <v>17</v>
      </c>
      <c r="L834" t="s">
        <v>18</v>
      </c>
      <c r="M834" t="str">
        <f t="shared" si="12"/>
        <v>2018-03-14</v>
      </c>
    </row>
    <row r="835" spans="2:13">
      <c r="B835" s="1" t="s">
        <v>313</v>
      </c>
      <c r="C835" t="s">
        <v>85</v>
      </c>
      <c r="D835" t="s">
        <v>86</v>
      </c>
      <c r="E835" s="2">
        <v>0.3125</v>
      </c>
      <c r="F835" s="2" t="s">
        <v>15</v>
      </c>
      <c r="G835" s="2">
        <v>0.311111111111111</v>
      </c>
      <c r="H835" s="2" t="s">
        <v>241</v>
      </c>
      <c r="I835" t="s">
        <v>23</v>
      </c>
      <c r="J835" t="s">
        <v>17</v>
      </c>
      <c r="K835" t="s">
        <v>17</v>
      </c>
      <c r="L835" t="s">
        <v>18</v>
      </c>
      <c r="M835" t="str">
        <f t="shared" ref="M835:M898" si="13">TEXT(B835,"yyyy-mm-dd")</f>
        <v>2018-03-08</v>
      </c>
    </row>
    <row r="836" spans="2:13">
      <c r="B836" s="1" t="s">
        <v>290</v>
      </c>
      <c r="C836" t="s">
        <v>85</v>
      </c>
      <c r="D836" t="s">
        <v>86</v>
      </c>
      <c r="E836" s="2">
        <v>0.3125</v>
      </c>
      <c r="F836" s="2" t="s">
        <v>25</v>
      </c>
      <c r="G836" s="2">
        <v>0.307638888888889</v>
      </c>
      <c r="H836" s="2" t="s">
        <v>241</v>
      </c>
      <c r="I836" t="s">
        <v>23</v>
      </c>
      <c r="J836" t="s">
        <v>17</v>
      </c>
      <c r="K836" t="s">
        <v>17</v>
      </c>
      <c r="L836" t="s">
        <v>18</v>
      </c>
      <c r="M836" t="str">
        <f t="shared" si="13"/>
        <v>2018-03-23</v>
      </c>
    </row>
    <row r="837" spans="2:13">
      <c r="B837" s="1" t="s">
        <v>314</v>
      </c>
      <c r="C837" t="s">
        <v>85</v>
      </c>
      <c r="D837" t="s">
        <v>86</v>
      </c>
      <c r="E837" s="2">
        <v>0.3125</v>
      </c>
      <c r="F837" s="2" t="s">
        <v>15</v>
      </c>
      <c r="G837" s="2">
        <v>0.301388888888889</v>
      </c>
      <c r="H837" s="2" t="s">
        <v>93</v>
      </c>
      <c r="I837" t="s">
        <v>23</v>
      </c>
      <c r="J837" t="s">
        <v>17</v>
      </c>
      <c r="K837" t="s">
        <v>17</v>
      </c>
      <c r="L837" t="s">
        <v>18</v>
      </c>
      <c r="M837" t="str">
        <f t="shared" si="13"/>
        <v>2018-03-06</v>
      </c>
    </row>
    <row r="838" spans="2:13">
      <c r="B838" s="1" t="s">
        <v>316</v>
      </c>
      <c r="C838" t="s">
        <v>85</v>
      </c>
      <c r="D838" t="s">
        <v>86</v>
      </c>
      <c r="E838" s="2">
        <v>0.3125</v>
      </c>
      <c r="F838" s="2" t="s">
        <v>15</v>
      </c>
      <c r="G838" s="2">
        <v>0.308333333333333</v>
      </c>
      <c r="H838" s="2" t="s">
        <v>187</v>
      </c>
      <c r="I838" t="s">
        <v>23</v>
      </c>
      <c r="J838" t="s">
        <v>17</v>
      </c>
      <c r="K838" t="s">
        <v>17</v>
      </c>
      <c r="L838" t="s">
        <v>18</v>
      </c>
      <c r="M838" t="str">
        <f t="shared" si="13"/>
        <v>2018-03-07</v>
      </c>
    </row>
    <row r="839" spans="2:13">
      <c r="B839" s="1" t="s">
        <v>317</v>
      </c>
      <c r="C839" t="s">
        <v>85</v>
      </c>
      <c r="D839" t="s">
        <v>86</v>
      </c>
      <c r="E839" s="2">
        <v>0.3125</v>
      </c>
      <c r="F839" s="2" t="s">
        <v>15</v>
      </c>
      <c r="G839" s="2">
        <v>0.311111111111111</v>
      </c>
      <c r="H839" s="2" t="s">
        <v>333</v>
      </c>
      <c r="I839" t="s">
        <v>23</v>
      </c>
      <c r="J839" t="s">
        <v>17</v>
      </c>
      <c r="K839" t="s">
        <v>17</v>
      </c>
      <c r="L839" t="s">
        <v>18</v>
      </c>
      <c r="M839" t="str">
        <f t="shared" si="13"/>
        <v>2018-03-05</v>
      </c>
    </row>
    <row r="840" spans="2:13">
      <c r="B840" s="1" t="s">
        <v>309</v>
      </c>
      <c r="C840" t="s">
        <v>85</v>
      </c>
      <c r="D840" t="s">
        <v>86</v>
      </c>
      <c r="E840" s="2">
        <v>0.3125</v>
      </c>
      <c r="F840" s="2" t="s">
        <v>15</v>
      </c>
      <c r="G840" s="2">
        <v>0.297222222222222</v>
      </c>
      <c r="H840" s="2" t="s">
        <v>334</v>
      </c>
      <c r="I840" t="s">
        <v>23</v>
      </c>
      <c r="J840" t="s">
        <v>17</v>
      </c>
      <c r="K840" t="s">
        <v>17</v>
      </c>
      <c r="L840" t="s">
        <v>18</v>
      </c>
      <c r="M840" t="str">
        <f t="shared" si="13"/>
        <v>2018-03-12</v>
      </c>
    </row>
    <row r="841" spans="2:13">
      <c r="B841" s="1" t="s">
        <v>318</v>
      </c>
      <c r="C841" t="s">
        <v>85</v>
      </c>
      <c r="D841" t="s">
        <v>86</v>
      </c>
      <c r="I841" t="s">
        <v>23</v>
      </c>
      <c r="L841" t="s">
        <v>18</v>
      </c>
      <c r="M841" t="str">
        <f t="shared" si="13"/>
        <v>2018-03-04</v>
      </c>
    </row>
    <row r="842" spans="2:13">
      <c r="B842" s="1" t="s">
        <v>319</v>
      </c>
      <c r="C842" t="s">
        <v>85</v>
      </c>
      <c r="D842" t="s">
        <v>86</v>
      </c>
      <c r="I842" t="s">
        <v>23</v>
      </c>
      <c r="L842" t="s">
        <v>18</v>
      </c>
      <c r="M842" t="str">
        <f t="shared" si="13"/>
        <v>2018-03-11</v>
      </c>
    </row>
    <row r="843" spans="2:13">
      <c r="B843" s="1" t="s">
        <v>320</v>
      </c>
      <c r="C843" t="s">
        <v>85</v>
      </c>
      <c r="D843" t="s">
        <v>86</v>
      </c>
      <c r="I843" t="s">
        <v>23</v>
      </c>
      <c r="L843" t="s">
        <v>18</v>
      </c>
      <c r="M843" t="str">
        <f t="shared" si="13"/>
        <v>2018-03-17</v>
      </c>
    </row>
    <row r="844" spans="2:13">
      <c r="B844" s="1" t="s">
        <v>321</v>
      </c>
      <c r="C844" t="s">
        <v>85</v>
      </c>
      <c r="D844" t="s">
        <v>86</v>
      </c>
      <c r="I844" t="s">
        <v>23</v>
      </c>
      <c r="L844" t="s">
        <v>18</v>
      </c>
      <c r="M844" t="str">
        <f t="shared" si="13"/>
        <v>2018-03-18</v>
      </c>
    </row>
    <row r="845" spans="2:13">
      <c r="B845" s="1" t="s">
        <v>322</v>
      </c>
      <c r="C845" t="s">
        <v>85</v>
      </c>
      <c r="D845" t="s">
        <v>86</v>
      </c>
      <c r="I845" t="s">
        <v>23</v>
      </c>
      <c r="L845" t="s">
        <v>18</v>
      </c>
      <c r="M845" t="str">
        <f t="shared" si="13"/>
        <v>2018-03-25</v>
      </c>
    </row>
    <row r="846" spans="2:13">
      <c r="B846" s="1" t="s">
        <v>323</v>
      </c>
      <c r="C846" t="s">
        <v>85</v>
      </c>
      <c r="D846" t="s">
        <v>86</v>
      </c>
      <c r="I846" t="s">
        <v>23</v>
      </c>
      <c r="L846" t="s">
        <v>18</v>
      </c>
      <c r="M846" t="str">
        <f t="shared" si="13"/>
        <v>2018-03-30</v>
      </c>
    </row>
    <row r="847" spans="2:13">
      <c r="B847" s="1" t="s">
        <v>292</v>
      </c>
      <c r="C847" t="s">
        <v>85</v>
      </c>
      <c r="D847" t="s">
        <v>86</v>
      </c>
      <c r="E847" s="2">
        <v>0.3125</v>
      </c>
      <c r="F847" s="2" t="s">
        <v>25</v>
      </c>
      <c r="I847" t="s">
        <v>23</v>
      </c>
      <c r="L847" t="s">
        <v>102</v>
      </c>
      <c r="M847" t="str">
        <f t="shared" si="13"/>
        <v>2018-03-02</v>
      </c>
    </row>
    <row r="848" spans="2:13">
      <c r="B848" s="1" t="s">
        <v>324</v>
      </c>
      <c r="C848" t="s">
        <v>85</v>
      </c>
      <c r="D848" t="s">
        <v>86</v>
      </c>
      <c r="E848" s="2">
        <v>0.3125</v>
      </c>
      <c r="F848" s="2" t="s">
        <v>28</v>
      </c>
      <c r="I848" t="s">
        <v>23</v>
      </c>
      <c r="L848" t="s">
        <v>102</v>
      </c>
      <c r="M848" t="str">
        <f t="shared" si="13"/>
        <v>2018-03-03</v>
      </c>
    </row>
    <row r="849" spans="2:13">
      <c r="B849" s="1" t="s">
        <v>324</v>
      </c>
      <c r="C849" t="s">
        <v>95</v>
      </c>
      <c r="D849" t="s">
        <v>96</v>
      </c>
      <c r="E849" s="2">
        <v>0.3125</v>
      </c>
      <c r="F849" s="2" t="s">
        <v>28</v>
      </c>
      <c r="G849" s="2">
        <v>0.303472222222222</v>
      </c>
      <c r="H849" s="2">
        <v>0.546527777777778</v>
      </c>
      <c r="I849" t="s">
        <v>23</v>
      </c>
      <c r="J849" t="s">
        <v>17</v>
      </c>
      <c r="K849" t="s">
        <v>17</v>
      </c>
      <c r="L849" t="s">
        <v>97</v>
      </c>
      <c r="M849" t="str">
        <f t="shared" si="13"/>
        <v>2018-03-03</v>
      </c>
    </row>
    <row r="850" spans="2:13">
      <c r="B850" s="1" t="s">
        <v>291</v>
      </c>
      <c r="C850" t="s">
        <v>95</v>
      </c>
      <c r="D850" t="s">
        <v>96</v>
      </c>
      <c r="E850" s="2">
        <v>0.3125</v>
      </c>
      <c r="F850" s="2" t="s">
        <v>25</v>
      </c>
      <c r="G850" s="2">
        <v>0.285416666666667</v>
      </c>
      <c r="H850" s="2">
        <v>0.588888888888889</v>
      </c>
      <c r="I850" t="s">
        <v>23</v>
      </c>
      <c r="J850" t="s">
        <v>17</v>
      </c>
      <c r="K850" t="s">
        <v>17</v>
      </c>
      <c r="L850" t="s">
        <v>97</v>
      </c>
      <c r="M850" t="str">
        <f t="shared" si="13"/>
        <v>2018-03-16</v>
      </c>
    </row>
    <row r="851" spans="2:13">
      <c r="B851" s="1" t="s">
        <v>316</v>
      </c>
      <c r="C851" t="s">
        <v>95</v>
      </c>
      <c r="D851" t="s">
        <v>96</v>
      </c>
      <c r="E851" s="2">
        <v>0.3125</v>
      </c>
      <c r="F851" s="2" t="s">
        <v>15</v>
      </c>
      <c r="G851" s="2">
        <v>0.311805555555556</v>
      </c>
      <c r="H851" s="2">
        <v>0.753472222222222</v>
      </c>
      <c r="I851" t="s">
        <v>23</v>
      </c>
      <c r="J851" t="s">
        <v>17</v>
      </c>
      <c r="K851" t="s">
        <v>17</v>
      </c>
      <c r="L851" t="s">
        <v>97</v>
      </c>
      <c r="M851" t="str">
        <f t="shared" si="13"/>
        <v>2018-03-07</v>
      </c>
    </row>
    <row r="852" spans="2:13">
      <c r="B852" s="1" t="s">
        <v>311</v>
      </c>
      <c r="C852" t="s">
        <v>95</v>
      </c>
      <c r="D852" t="s">
        <v>96</v>
      </c>
      <c r="E852" s="2">
        <v>0.3125</v>
      </c>
      <c r="F852" s="2" t="s">
        <v>15</v>
      </c>
      <c r="G852" s="2">
        <v>0.309722222222222</v>
      </c>
      <c r="H852" s="2">
        <v>4.47916666666667</v>
      </c>
      <c r="I852" t="s">
        <v>23</v>
      </c>
      <c r="J852" t="s">
        <v>17</v>
      </c>
      <c r="K852" t="s">
        <v>17</v>
      </c>
      <c r="L852" t="s">
        <v>97</v>
      </c>
      <c r="M852" t="str">
        <f t="shared" si="13"/>
        <v>2018-03-27</v>
      </c>
    </row>
    <row r="853" spans="2:13">
      <c r="B853" s="1" t="s">
        <v>318</v>
      </c>
      <c r="C853" t="s">
        <v>95</v>
      </c>
      <c r="D853" t="s">
        <v>96</v>
      </c>
      <c r="G853" s="2" t="s">
        <v>99</v>
      </c>
      <c r="H853" s="2" t="s">
        <v>99</v>
      </c>
      <c r="I853" t="s">
        <v>23</v>
      </c>
      <c r="L853" t="s">
        <v>97</v>
      </c>
      <c r="M853" t="str">
        <f t="shared" si="13"/>
        <v>2018-03-04</v>
      </c>
    </row>
    <row r="854" spans="2:13">
      <c r="B854" s="1" t="s">
        <v>319</v>
      </c>
      <c r="C854" t="s">
        <v>95</v>
      </c>
      <c r="D854" t="s">
        <v>96</v>
      </c>
      <c r="G854" s="2" t="s">
        <v>99</v>
      </c>
      <c r="H854" s="2" t="s">
        <v>99</v>
      </c>
      <c r="I854" t="s">
        <v>23</v>
      </c>
      <c r="L854" t="s">
        <v>97</v>
      </c>
      <c r="M854" t="str">
        <f t="shared" si="13"/>
        <v>2018-03-11</v>
      </c>
    </row>
    <row r="855" spans="2:13">
      <c r="B855" s="1" t="s">
        <v>320</v>
      </c>
      <c r="C855" t="s">
        <v>95</v>
      </c>
      <c r="D855" t="s">
        <v>96</v>
      </c>
      <c r="G855" s="2" t="s">
        <v>99</v>
      </c>
      <c r="H855" s="2" t="s">
        <v>99</v>
      </c>
      <c r="I855" t="s">
        <v>23</v>
      </c>
      <c r="L855" t="s">
        <v>97</v>
      </c>
      <c r="M855" t="str">
        <f t="shared" si="13"/>
        <v>2018-03-17</v>
      </c>
    </row>
    <row r="856" spans="2:13">
      <c r="B856" s="1" t="s">
        <v>321</v>
      </c>
      <c r="C856" t="s">
        <v>95</v>
      </c>
      <c r="D856" t="s">
        <v>96</v>
      </c>
      <c r="G856" s="2" t="s">
        <v>99</v>
      </c>
      <c r="H856" s="2" t="s">
        <v>99</v>
      </c>
      <c r="I856" t="s">
        <v>23</v>
      </c>
      <c r="L856" t="s">
        <v>97</v>
      </c>
      <c r="M856" t="str">
        <f t="shared" si="13"/>
        <v>2018-03-18</v>
      </c>
    </row>
    <row r="857" spans="2:13">
      <c r="B857" s="1" t="s">
        <v>322</v>
      </c>
      <c r="C857" t="s">
        <v>95</v>
      </c>
      <c r="D857" t="s">
        <v>96</v>
      </c>
      <c r="G857" s="2" t="s">
        <v>99</v>
      </c>
      <c r="H857" s="2" t="s">
        <v>99</v>
      </c>
      <c r="I857" t="s">
        <v>23</v>
      </c>
      <c r="L857" t="s">
        <v>97</v>
      </c>
      <c r="M857" t="str">
        <f t="shared" si="13"/>
        <v>2018-03-25</v>
      </c>
    </row>
    <row r="858" spans="2:13">
      <c r="B858" s="1" t="s">
        <v>323</v>
      </c>
      <c r="C858" t="s">
        <v>95</v>
      </c>
      <c r="D858" t="s">
        <v>96</v>
      </c>
      <c r="G858" s="2" t="s">
        <v>99</v>
      </c>
      <c r="H858" s="2" t="s">
        <v>99</v>
      </c>
      <c r="I858" t="s">
        <v>23</v>
      </c>
      <c r="L858" t="s">
        <v>97</v>
      </c>
      <c r="M858" t="str">
        <f t="shared" si="13"/>
        <v>2018-03-30</v>
      </c>
    </row>
    <row r="859" spans="2:13">
      <c r="B859" s="1" t="s">
        <v>290</v>
      </c>
      <c r="C859" t="s">
        <v>95</v>
      </c>
      <c r="D859" t="s">
        <v>96</v>
      </c>
      <c r="E859" s="2">
        <v>0.3125</v>
      </c>
      <c r="F859" s="2" t="s">
        <v>25</v>
      </c>
      <c r="G859" s="2">
        <v>0.309027777777778</v>
      </c>
      <c r="H859" s="2" t="s">
        <v>79</v>
      </c>
      <c r="I859" t="s">
        <v>23</v>
      </c>
      <c r="J859" t="s">
        <v>17</v>
      </c>
      <c r="K859" t="s">
        <v>17</v>
      </c>
      <c r="L859" t="s">
        <v>97</v>
      </c>
      <c r="M859" t="str">
        <f t="shared" si="13"/>
        <v>2018-03-23</v>
      </c>
    </row>
    <row r="860" spans="2:13">
      <c r="B860" s="1" t="s">
        <v>292</v>
      </c>
      <c r="C860" t="s">
        <v>95</v>
      </c>
      <c r="D860" t="s">
        <v>96</v>
      </c>
      <c r="E860" s="2">
        <v>0.3125</v>
      </c>
      <c r="F860" s="2" t="s">
        <v>25</v>
      </c>
      <c r="G860" s="2">
        <v>0.311111111111111</v>
      </c>
      <c r="H860" s="2" t="s">
        <v>335</v>
      </c>
      <c r="I860" t="s">
        <v>23</v>
      </c>
      <c r="J860" t="s">
        <v>17</v>
      </c>
      <c r="K860" t="s">
        <v>17</v>
      </c>
      <c r="L860" t="s">
        <v>97</v>
      </c>
      <c r="M860" t="str">
        <f t="shared" si="13"/>
        <v>2018-03-02</v>
      </c>
    </row>
    <row r="861" spans="2:13">
      <c r="B861" s="1" t="s">
        <v>297</v>
      </c>
      <c r="C861" t="s">
        <v>95</v>
      </c>
      <c r="D861" t="s">
        <v>96</v>
      </c>
      <c r="E861" s="2">
        <v>0.3125</v>
      </c>
      <c r="F861" s="2" t="s">
        <v>28</v>
      </c>
      <c r="G861" s="2">
        <v>0.309722222222222</v>
      </c>
      <c r="H861" s="2" t="s">
        <v>336</v>
      </c>
      <c r="I861" t="s">
        <v>23</v>
      </c>
      <c r="J861" t="s">
        <v>17</v>
      </c>
      <c r="K861" t="s">
        <v>17</v>
      </c>
      <c r="L861" t="s">
        <v>97</v>
      </c>
      <c r="M861" t="str">
        <f t="shared" si="13"/>
        <v>2018-03-31</v>
      </c>
    </row>
    <row r="862" spans="2:13">
      <c r="B862" s="1" t="s">
        <v>295</v>
      </c>
      <c r="C862" t="s">
        <v>95</v>
      </c>
      <c r="D862" t="s">
        <v>96</v>
      </c>
      <c r="E862" s="2">
        <v>0.3125</v>
      </c>
      <c r="F862" s="2" t="s">
        <v>28</v>
      </c>
      <c r="G862" s="2">
        <v>0.311111111111111</v>
      </c>
      <c r="H862" s="2" t="s">
        <v>337</v>
      </c>
      <c r="I862" t="s">
        <v>23</v>
      </c>
      <c r="J862" t="s">
        <v>17</v>
      </c>
      <c r="K862" t="s">
        <v>17</v>
      </c>
      <c r="L862" t="s">
        <v>97</v>
      </c>
      <c r="M862" t="str">
        <f t="shared" si="13"/>
        <v>2018-03-24</v>
      </c>
    </row>
    <row r="863" spans="2:13">
      <c r="B863" s="1" t="s">
        <v>315</v>
      </c>
      <c r="C863" t="s">
        <v>95</v>
      </c>
      <c r="D863" t="s">
        <v>96</v>
      </c>
      <c r="E863" s="2">
        <v>0.3125</v>
      </c>
      <c r="F863" s="2" t="s">
        <v>15</v>
      </c>
      <c r="G863" s="2">
        <v>0.3125</v>
      </c>
      <c r="H863" s="2" t="s">
        <v>69</v>
      </c>
      <c r="I863" t="s">
        <v>23</v>
      </c>
      <c r="J863" t="s">
        <v>17</v>
      </c>
      <c r="K863" t="s">
        <v>17</v>
      </c>
      <c r="L863" t="s">
        <v>97</v>
      </c>
      <c r="M863" t="str">
        <f t="shared" si="13"/>
        <v>2018-03-15</v>
      </c>
    </row>
    <row r="864" spans="2:13">
      <c r="B864" s="1" t="s">
        <v>300</v>
      </c>
      <c r="C864" t="s">
        <v>95</v>
      </c>
      <c r="D864" t="s">
        <v>96</v>
      </c>
      <c r="E864" s="2">
        <v>0.3125</v>
      </c>
      <c r="F864" s="2" t="s">
        <v>15</v>
      </c>
      <c r="G864" s="2">
        <v>0.311805555555556</v>
      </c>
      <c r="H864" s="2" t="s">
        <v>84</v>
      </c>
      <c r="I864" t="s">
        <v>23</v>
      </c>
      <c r="J864" t="s">
        <v>17</v>
      </c>
      <c r="K864" t="s">
        <v>17</v>
      </c>
      <c r="L864" t="s">
        <v>97</v>
      </c>
      <c r="M864" t="str">
        <f t="shared" si="13"/>
        <v>2018-03-19</v>
      </c>
    </row>
    <row r="865" spans="2:13">
      <c r="B865" s="1" t="s">
        <v>302</v>
      </c>
      <c r="C865" t="s">
        <v>95</v>
      </c>
      <c r="D865" t="s">
        <v>96</v>
      </c>
      <c r="E865" s="2">
        <v>0.3125</v>
      </c>
      <c r="F865" s="2" t="s">
        <v>15</v>
      </c>
      <c r="G865" s="2">
        <v>0.309722222222222</v>
      </c>
      <c r="H865" s="2" t="s">
        <v>232</v>
      </c>
      <c r="I865" t="s">
        <v>23</v>
      </c>
      <c r="J865" t="s">
        <v>17</v>
      </c>
      <c r="K865" t="s">
        <v>17</v>
      </c>
      <c r="L865" t="s">
        <v>97</v>
      </c>
      <c r="M865" t="str">
        <f t="shared" si="13"/>
        <v>2018-03-29</v>
      </c>
    </row>
    <row r="866" spans="2:13">
      <c r="B866" s="1" t="s">
        <v>303</v>
      </c>
      <c r="C866" t="s">
        <v>95</v>
      </c>
      <c r="D866" t="s">
        <v>96</v>
      </c>
      <c r="E866" s="2">
        <v>0.3125</v>
      </c>
      <c r="F866" s="2" t="s">
        <v>15</v>
      </c>
      <c r="G866" s="2">
        <v>0.311805555555556</v>
      </c>
      <c r="H866" s="2" t="s">
        <v>278</v>
      </c>
      <c r="I866" t="s">
        <v>23</v>
      </c>
      <c r="J866" t="s">
        <v>17</v>
      </c>
      <c r="K866" t="s">
        <v>17</v>
      </c>
      <c r="L866" t="s">
        <v>97</v>
      </c>
      <c r="M866" t="str">
        <f t="shared" si="13"/>
        <v>2018-03-21</v>
      </c>
    </row>
    <row r="867" spans="2:13">
      <c r="B867" s="1" t="s">
        <v>289</v>
      </c>
      <c r="C867" t="s">
        <v>95</v>
      </c>
      <c r="D867" t="s">
        <v>96</v>
      </c>
      <c r="E867" s="2">
        <v>0.3125</v>
      </c>
      <c r="F867" s="2" t="s">
        <v>15</v>
      </c>
      <c r="G867" s="2">
        <v>0.307638888888889</v>
      </c>
      <c r="H867" s="2" t="s">
        <v>111</v>
      </c>
      <c r="I867" t="s">
        <v>23</v>
      </c>
      <c r="J867" t="s">
        <v>17</v>
      </c>
      <c r="K867" t="s">
        <v>17</v>
      </c>
      <c r="L867" t="s">
        <v>97</v>
      </c>
      <c r="M867" t="str">
        <f t="shared" si="13"/>
        <v>2018-03-26</v>
      </c>
    </row>
    <row r="868" spans="2:13">
      <c r="B868" s="1" t="s">
        <v>307</v>
      </c>
      <c r="C868" t="s">
        <v>95</v>
      </c>
      <c r="D868" t="s">
        <v>96</v>
      </c>
      <c r="E868" s="2">
        <v>0.3125</v>
      </c>
      <c r="F868" s="2" t="s">
        <v>15</v>
      </c>
      <c r="G868" s="2">
        <v>0.302777777777778</v>
      </c>
      <c r="H868" s="2" t="s">
        <v>279</v>
      </c>
      <c r="I868" t="s">
        <v>23</v>
      </c>
      <c r="J868" t="s">
        <v>17</v>
      </c>
      <c r="K868" t="s">
        <v>17</v>
      </c>
      <c r="L868" t="s">
        <v>97</v>
      </c>
      <c r="M868" t="str">
        <f t="shared" si="13"/>
        <v>2018-03-13</v>
      </c>
    </row>
    <row r="869" spans="2:13">
      <c r="B869" s="1" t="s">
        <v>310</v>
      </c>
      <c r="C869" t="s">
        <v>95</v>
      </c>
      <c r="D869" t="s">
        <v>96</v>
      </c>
      <c r="E869" s="2">
        <v>0.3125</v>
      </c>
      <c r="F869" s="2" t="s">
        <v>25</v>
      </c>
      <c r="G869" s="2">
        <v>0.311805555555556</v>
      </c>
      <c r="H869" s="2" t="s">
        <v>156</v>
      </c>
      <c r="I869" t="s">
        <v>23</v>
      </c>
      <c r="J869" t="s">
        <v>17</v>
      </c>
      <c r="K869" t="s">
        <v>17</v>
      </c>
      <c r="L869" t="s">
        <v>97</v>
      </c>
      <c r="M869" t="str">
        <f t="shared" si="13"/>
        <v>2018-03-09</v>
      </c>
    </row>
    <row r="870" spans="2:13">
      <c r="B870" s="1" t="s">
        <v>306</v>
      </c>
      <c r="C870" t="s">
        <v>95</v>
      </c>
      <c r="D870" t="s">
        <v>96</v>
      </c>
      <c r="E870" s="2">
        <v>0.3125</v>
      </c>
      <c r="F870" s="2" t="s">
        <v>15</v>
      </c>
      <c r="G870" s="2">
        <v>0.304861111111111</v>
      </c>
      <c r="H870" s="2" t="s">
        <v>331</v>
      </c>
      <c r="I870" t="s">
        <v>23</v>
      </c>
      <c r="J870" t="s">
        <v>17</v>
      </c>
      <c r="K870" t="s">
        <v>17</v>
      </c>
      <c r="L870" t="s">
        <v>97</v>
      </c>
      <c r="M870" t="str">
        <f t="shared" si="13"/>
        <v>2018-03-28</v>
      </c>
    </row>
    <row r="871" spans="2:13">
      <c r="B871" s="1" t="s">
        <v>301</v>
      </c>
      <c r="C871" t="s">
        <v>95</v>
      </c>
      <c r="D871" t="s">
        <v>96</v>
      </c>
      <c r="E871" s="2">
        <v>0.3125</v>
      </c>
      <c r="F871" s="2" t="s">
        <v>15</v>
      </c>
      <c r="G871" s="2">
        <v>0.311805555555556</v>
      </c>
      <c r="H871" s="2" t="s">
        <v>133</v>
      </c>
      <c r="I871" t="s">
        <v>23</v>
      </c>
      <c r="J871" t="s">
        <v>17</v>
      </c>
      <c r="K871" t="s">
        <v>17</v>
      </c>
      <c r="L871" t="s">
        <v>97</v>
      </c>
      <c r="M871" t="str">
        <f t="shared" si="13"/>
        <v>2018-03-22</v>
      </c>
    </row>
    <row r="872" spans="2:13">
      <c r="B872" s="1" t="s">
        <v>313</v>
      </c>
      <c r="C872" t="s">
        <v>95</v>
      </c>
      <c r="D872" t="s">
        <v>96</v>
      </c>
      <c r="E872" s="2">
        <v>0.3125</v>
      </c>
      <c r="F872" s="2" t="s">
        <v>15</v>
      </c>
      <c r="G872" s="2">
        <v>0.304166666666667</v>
      </c>
      <c r="H872" s="2" t="s">
        <v>83</v>
      </c>
      <c r="I872" t="s">
        <v>23</v>
      </c>
      <c r="J872" t="s">
        <v>17</v>
      </c>
      <c r="K872" t="s">
        <v>17</v>
      </c>
      <c r="L872" t="s">
        <v>97</v>
      </c>
      <c r="M872" t="str">
        <f t="shared" si="13"/>
        <v>2018-03-08</v>
      </c>
    </row>
    <row r="873" spans="2:13">
      <c r="B873" s="1" t="s">
        <v>305</v>
      </c>
      <c r="C873" t="s">
        <v>95</v>
      </c>
      <c r="D873" t="s">
        <v>96</v>
      </c>
      <c r="E873" s="2">
        <v>0.3125</v>
      </c>
      <c r="F873" s="2" t="s">
        <v>15</v>
      </c>
      <c r="G873" s="2">
        <v>0.3125</v>
      </c>
      <c r="H873" s="2" t="s">
        <v>83</v>
      </c>
      <c r="I873" t="s">
        <v>23</v>
      </c>
      <c r="J873" t="s">
        <v>17</v>
      </c>
      <c r="K873" t="s">
        <v>17</v>
      </c>
      <c r="L873" t="s">
        <v>97</v>
      </c>
      <c r="M873" t="str">
        <f t="shared" si="13"/>
        <v>2018-03-14</v>
      </c>
    </row>
    <row r="874" spans="2:13">
      <c r="B874" s="1" t="s">
        <v>304</v>
      </c>
      <c r="C874" t="s">
        <v>95</v>
      </c>
      <c r="D874" t="s">
        <v>96</v>
      </c>
      <c r="E874" s="2">
        <v>0.3125</v>
      </c>
      <c r="F874" s="2" t="s">
        <v>15</v>
      </c>
      <c r="G874" s="2">
        <v>0.30625</v>
      </c>
      <c r="H874" s="2" t="s">
        <v>241</v>
      </c>
      <c r="I874" t="s">
        <v>23</v>
      </c>
      <c r="J874" t="s">
        <v>17</v>
      </c>
      <c r="K874" t="s">
        <v>17</v>
      </c>
      <c r="L874" t="s">
        <v>97</v>
      </c>
      <c r="M874" t="str">
        <f t="shared" si="13"/>
        <v>2018-03-20</v>
      </c>
    </row>
    <row r="875" spans="2:13">
      <c r="B875" s="1" t="s">
        <v>314</v>
      </c>
      <c r="C875" t="s">
        <v>95</v>
      </c>
      <c r="D875" t="s">
        <v>96</v>
      </c>
      <c r="E875" s="2">
        <v>0.3125</v>
      </c>
      <c r="F875" s="2" t="s">
        <v>15</v>
      </c>
      <c r="G875" s="2">
        <v>0.311111111111111</v>
      </c>
      <c r="H875" s="2" t="s">
        <v>242</v>
      </c>
      <c r="I875" t="s">
        <v>23</v>
      </c>
      <c r="J875" t="s">
        <v>17</v>
      </c>
      <c r="K875" t="s">
        <v>17</v>
      </c>
      <c r="L875" t="s">
        <v>97</v>
      </c>
      <c r="M875" t="str">
        <f t="shared" si="13"/>
        <v>2018-03-06</v>
      </c>
    </row>
    <row r="876" spans="2:13">
      <c r="B876" s="1" t="s">
        <v>299</v>
      </c>
      <c r="C876" t="s">
        <v>95</v>
      </c>
      <c r="D876" t="s">
        <v>96</v>
      </c>
      <c r="E876" s="2">
        <v>0.3125</v>
      </c>
      <c r="F876" s="2" t="s">
        <v>15</v>
      </c>
      <c r="G876" s="2">
        <v>0.307638888888889</v>
      </c>
      <c r="H876" s="2" t="s">
        <v>90</v>
      </c>
      <c r="I876" t="s">
        <v>23</v>
      </c>
      <c r="J876" t="s">
        <v>17</v>
      </c>
      <c r="K876" t="s">
        <v>17</v>
      </c>
      <c r="L876" t="s">
        <v>97</v>
      </c>
      <c r="M876" t="str">
        <f t="shared" si="13"/>
        <v>2018-03-01</v>
      </c>
    </row>
    <row r="877" spans="2:13">
      <c r="B877" s="1" t="s">
        <v>294</v>
      </c>
      <c r="C877" t="s">
        <v>95</v>
      </c>
      <c r="D877" t="s">
        <v>96</v>
      </c>
      <c r="E877" s="2">
        <v>0.3125</v>
      </c>
      <c r="F877" s="2" t="s">
        <v>28</v>
      </c>
      <c r="G877" s="2">
        <v>0.311111111111111</v>
      </c>
      <c r="H877" s="2" t="s">
        <v>338</v>
      </c>
      <c r="I877" t="s">
        <v>23</v>
      </c>
      <c r="J877" t="s">
        <v>17</v>
      </c>
      <c r="K877" t="s">
        <v>17</v>
      </c>
      <c r="L877" t="s">
        <v>97</v>
      </c>
      <c r="M877" t="str">
        <f t="shared" si="13"/>
        <v>2018-03-10</v>
      </c>
    </row>
    <row r="878" spans="2:13">
      <c r="B878" s="1" t="s">
        <v>317</v>
      </c>
      <c r="C878" t="s">
        <v>95</v>
      </c>
      <c r="D878" t="s">
        <v>96</v>
      </c>
      <c r="E878" s="2">
        <v>0.3125</v>
      </c>
      <c r="F878" s="2" t="s">
        <v>15</v>
      </c>
      <c r="G878" s="2">
        <v>0.311111111111111</v>
      </c>
      <c r="H878" s="2" t="s">
        <v>339</v>
      </c>
      <c r="I878" t="s">
        <v>23</v>
      </c>
      <c r="J878" t="s">
        <v>17</v>
      </c>
      <c r="K878" t="s">
        <v>17</v>
      </c>
      <c r="L878" t="s">
        <v>97</v>
      </c>
      <c r="M878" t="str">
        <f t="shared" si="13"/>
        <v>2018-03-05</v>
      </c>
    </row>
    <row r="879" spans="2:13">
      <c r="B879" s="1" t="s">
        <v>309</v>
      </c>
      <c r="C879" t="s">
        <v>95</v>
      </c>
      <c r="D879" t="s">
        <v>96</v>
      </c>
      <c r="E879" s="2">
        <v>0.3125</v>
      </c>
      <c r="F879" s="2" t="s">
        <v>15</v>
      </c>
      <c r="G879" s="2">
        <v>0.306944444444444</v>
      </c>
      <c r="H879" s="2" t="s">
        <v>340</v>
      </c>
      <c r="I879" t="s">
        <v>23</v>
      </c>
      <c r="J879" t="s">
        <v>17</v>
      </c>
      <c r="K879" t="s">
        <v>17</v>
      </c>
      <c r="L879" t="s">
        <v>97</v>
      </c>
      <c r="M879" t="str">
        <f t="shared" si="13"/>
        <v>2018-03-12</v>
      </c>
    </row>
    <row r="880" spans="2:13">
      <c r="B880" s="1" t="s">
        <v>324</v>
      </c>
      <c r="C880" t="s">
        <v>109</v>
      </c>
      <c r="D880" t="s">
        <v>110</v>
      </c>
      <c r="E880" s="2">
        <v>0.3125</v>
      </c>
      <c r="F880" s="2" t="s">
        <v>28</v>
      </c>
      <c r="G880" s="2">
        <v>0.309722222222222</v>
      </c>
      <c r="H880" s="2">
        <v>0.544444444444444</v>
      </c>
      <c r="I880" t="s">
        <v>23</v>
      </c>
      <c r="J880" t="s">
        <v>17</v>
      </c>
      <c r="K880" t="s">
        <v>17</v>
      </c>
      <c r="L880" t="s">
        <v>99</v>
      </c>
      <c r="M880" t="str">
        <f t="shared" si="13"/>
        <v>2018-03-03</v>
      </c>
    </row>
    <row r="881" spans="2:13">
      <c r="B881" s="1" t="s">
        <v>300</v>
      </c>
      <c r="C881" t="s">
        <v>109</v>
      </c>
      <c r="D881" t="s">
        <v>110</v>
      </c>
      <c r="E881" s="2">
        <v>0.3125</v>
      </c>
      <c r="F881" s="2" t="s">
        <v>15</v>
      </c>
      <c r="G881" s="2">
        <v>0.3125</v>
      </c>
      <c r="H881" s="2">
        <v>0.672916666666667</v>
      </c>
      <c r="I881" t="s">
        <v>23</v>
      </c>
      <c r="J881" t="s">
        <v>17</v>
      </c>
      <c r="K881" t="s">
        <v>17</v>
      </c>
      <c r="L881" t="s">
        <v>99</v>
      </c>
      <c r="M881" t="str">
        <f t="shared" si="13"/>
        <v>2018-03-19</v>
      </c>
    </row>
    <row r="882" spans="2:13">
      <c r="B882" s="1" t="s">
        <v>316</v>
      </c>
      <c r="C882" t="s">
        <v>109</v>
      </c>
      <c r="D882" t="s">
        <v>110</v>
      </c>
      <c r="E882" s="2">
        <v>0.3125</v>
      </c>
      <c r="F882" s="2" t="s">
        <v>15</v>
      </c>
      <c r="G882" s="2">
        <v>0.309722222222222</v>
      </c>
      <c r="H882" s="2">
        <v>0.754166666666667</v>
      </c>
      <c r="I882" t="s">
        <v>23</v>
      </c>
      <c r="J882" t="s">
        <v>17</v>
      </c>
      <c r="K882" t="s">
        <v>17</v>
      </c>
      <c r="L882" t="s">
        <v>99</v>
      </c>
      <c r="M882" t="str">
        <f t="shared" si="13"/>
        <v>2018-03-07</v>
      </c>
    </row>
    <row r="883" spans="2:13">
      <c r="B883" s="1" t="s">
        <v>310</v>
      </c>
      <c r="C883" t="s">
        <v>109</v>
      </c>
      <c r="D883" t="s">
        <v>110</v>
      </c>
      <c r="E883" s="2">
        <v>0.3125</v>
      </c>
      <c r="F883" s="2" t="s">
        <v>25</v>
      </c>
      <c r="G883" s="2">
        <v>0.2875</v>
      </c>
      <c r="H883" s="2">
        <v>0.755555555555556</v>
      </c>
      <c r="I883" t="s">
        <v>23</v>
      </c>
      <c r="J883" t="s">
        <v>17</v>
      </c>
      <c r="K883" t="s">
        <v>17</v>
      </c>
      <c r="L883" t="s">
        <v>99</v>
      </c>
      <c r="M883" t="str">
        <f t="shared" si="13"/>
        <v>2018-03-09</v>
      </c>
    </row>
    <row r="884" spans="2:13">
      <c r="B884" s="1" t="s">
        <v>318</v>
      </c>
      <c r="C884" t="s">
        <v>109</v>
      </c>
      <c r="D884" t="s">
        <v>110</v>
      </c>
      <c r="G884" s="2" t="s">
        <v>18</v>
      </c>
      <c r="H884" s="2" t="s">
        <v>18</v>
      </c>
      <c r="I884" t="s">
        <v>23</v>
      </c>
      <c r="J884" t="s">
        <v>17</v>
      </c>
      <c r="K884" t="s">
        <v>17</v>
      </c>
      <c r="L884" t="s">
        <v>99</v>
      </c>
      <c r="M884" t="str">
        <f t="shared" si="13"/>
        <v>2018-03-04</v>
      </c>
    </row>
    <row r="885" spans="2:13">
      <c r="B885" s="1" t="s">
        <v>319</v>
      </c>
      <c r="C885" t="s">
        <v>109</v>
      </c>
      <c r="D885" t="s">
        <v>110</v>
      </c>
      <c r="G885" s="2" t="s">
        <v>18</v>
      </c>
      <c r="H885" s="2" t="s">
        <v>18</v>
      </c>
      <c r="I885" t="s">
        <v>23</v>
      </c>
      <c r="L885" t="s">
        <v>99</v>
      </c>
      <c r="M885" t="str">
        <f t="shared" si="13"/>
        <v>2018-03-11</v>
      </c>
    </row>
    <row r="886" spans="2:13">
      <c r="B886" s="1" t="s">
        <v>320</v>
      </c>
      <c r="C886" t="s">
        <v>109</v>
      </c>
      <c r="D886" t="s">
        <v>110</v>
      </c>
      <c r="G886" s="2" t="s">
        <v>18</v>
      </c>
      <c r="H886" s="2" t="s">
        <v>18</v>
      </c>
      <c r="I886" t="s">
        <v>23</v>
      </c>
      <c r="L886" t="s">
        <v>99</v>
      </c>
      <c r="M886" t="str">
        <f t="shared" si="13"/>
        <v>2018-03-17</v>
      </c>
    </row>
    <row r="887" spans="2:13">
      <c r="B887" s="1" t="s">
        <v>321</v>
      </c>
      <c r="C887" t="s">
        <v>109</v>
      </c>
      <c r="D887" t="s">
        <v>110</v>
      </c>
      <c r="G887" s="2" t="s">
        <v>18</v>
      </c>
      <c r="H887" s="2" t="s">
        <v>18</v>
      </c>
      <c r="I887" t="s">
        <v>23</v>
      </c>
      <c r="L887" t="s">
        <v>99</v>
      </c>
      <c r="M887" t="str">
        <f t="shared" si="13"/>
        <v>2018-03-18</v>
      </c>
    </row>
    <row r="888" spans="2:13">
      <c r="B888" s="1" t="s">
        <v>323</v>
      </c>
      <c r="C888" t="s">
        <v>109</v>
      </c>
      <c r="D888" t="s">
        <v>110</v>
      </c>
      <c r="G888" s="2" t="s">
        <v>18</v>
      </c>
      <c r="H888" s="2" t="s">
        <v>18</v>
      </c>
      <c r="I888" t="s">
        <v>23</v>
      </c>
      <c r="L888" t="s">
        <v>99</v>
      </c>
      <c r="M888" t="str">
        <f t="shared" si="13"/>
        <v>2018-03-30</v>
      </c>
    </row>
    <row r="889" spans="2:13">
      <c r="B889" s="1" t="s">
        <v>292</v>
      </c>
      <c r="C889" t="s">
        <v>109</v>
      </c>
      <c r="D889" t="s">
        <v>110</v>
      </c>
      <c r="E889" s="2">
        <v>0.3125</v>
      </c>
      <c r="F889" s="2" t="s">
        <v>25</v>
      </c>
      <c r="G889" s="2">
        <v>0.3125</v>
      </c>
      <c r="H889" s="2" t="s">
        <v>132</v>
      </c>
      <c r="I889" t="s">
        <v>23</v>
      </c>
      <c r="J889" t="s">
        <v>17</v>
      </c>
      <c r="K889" t="s">
        <v>17</v>
      </c>
      <c r="L889" t="s">
        <v>99</v>
      </c>
      <c r="M889" t="str">
        <f t="shared" si="13"/>
        <v>2018-03-02</v>
      </c>
    </row>
    <row r="890" spans="2:13">
      <c r="B890" s="1" t="s">
        <v>295</v>
      </c>
      <c r="C890" t="s">
        <v>109</v>
      </c>
      <c r="D890" t="s">
        <v>110</v>
      </c>
      <c r="E890" s="2">
        <v>0.3125</v>
      </c>
      <c r="F890" s="2" t="s">
        <v>28</v>
      </c>
      <c r="G890" s="2">
        <v>0.30625</v>
      </c>
      <c r="H890" s="2" t="s">
        <v>74</v>
      </c>
      <c r="I890" t="s">
        <v>23</v>
      </c>
      <c r="J890" t="s">
        <v>17</v>
      </c>
      <c r="K890" t="s">
        <v>17</v>
      </c>
      <c r="L890" t="s">
        <v>99</v>
      </c>
      <c r="M890" t="str">
        <f t="shared" si="13"/>
        <v>2018-03-24</v>
      </c>
    </row>
    <row r="891" spans="2:13">
      <c r="B891" s="1" t="s">
        <v>290</v>
      </c>
      <c r="C891" t="s">
        <v>109</v>
      </c>
      <c r="D891" t="s">
        <v>110</v>
      </c>
      <c r="E891" s="2">
        <v>0.3125</v>
      </c>
      <c r="F891" s="2" t="s">
        <v>25</v>
      </c>
      <c r="G891" s="2">
        <v>0.309722222222222</v>
      </c>
      <c r="H891" s="2" t="s">
        <v>284</v>
      </c>
      <c r="I891" t="s">
        <v>23</v>
      </c>
      <c r="J891" t="s">
        <v>17</v>
      </c>
      <c r="K891" t="s">
        <v>17</v>
      </c>
      <c r="L891" t="s">
        <v>99</v>
      </c>
      <c r="M891" t="str">
        <f t="shared" si="13"/>
        <v>2018-03-23</v>
      </c>
    </row>
    <row r="892" spans="2:13">
      <c r="B892" s="1" t="s">
        <v>297</v>
      </c>
      <c r="C892" t="s">
        <v>109</v>
      </c>
      <c r="D892" t="s">
        <v>110</v>
      </c>
      <c r="E892" s="2">
        <v>0.3125</v>
      </c>
      <c r="F892" s="2" t="s">
        <v>28</v>
      </c>
      <c r="G892" s="2">
        <v>0.309027777777778</v>
      </c>
      <c r="H892" s="2" t="s">
        <v>341</v>
      </c>
      <c r="I892" t="s">
        <v>23</v>
      </c>
      <c r="J892" t="s">
        <v>17</v>
      </c>
      <c r="K892" t="s">
        <v>17</v>
      </c>
      <c r="L892" t="s">
        <v>99</v>
      </c>
      <c r="M892" t="str">
        <f t="shared" si="13"/>
        <v>2018-03-31</v>
      </c>
    </row>
    <row r="893" spans="2:13">
      <c r="B893" s="1" t="s">
        <v>299</v>
      </c>
      <c r="C893" t="s">
        <v>109</v>
      </c>
      <c r="D893" t="s">
        <v>110</v>
      </c>
      <c r="E893" s="2">
        <v>0.3125</v>
      </c>
      <c r="F893" s="2" t="s">
        <v>15</v>
      </c>
      <c r="G893" s="2">
        <v>0.311805555555556</v>
      </c>
      <c r="H893" s="2" t="s">
        <v>70</v>
      </c>
      <c r="I893" t="s">
        <v>23</v>
      </c>
      <c r="J893" t="s">
        <v>17</v>
      </c>
      <c r="K893" t="s">
        <v>17</v>
      </c>
      <c r="L893" t="s">
        <v>99</v>
      </c>
      <c r="M893" t="str">
        <f t="shared" si="13"/>
        <v>2018-03-01</v>
      </c>
    </row>
    <row r="894" spans="2:13">
      <c r="B894" s="1" t="s">
        <v>315</v>
      </c>
      <c r="C894" t="s">
        <v>109</v>
      </c>
      <c r="D894" t="s">
        <v>110</v>
      </c>
      <c r="E894" s="2">
        <v>0.3125</v>
      </c>
      <c r="F894" s="2" t="s">
        <v>15</v>
      </c>
      <c r="G894" s="2">
        <v>0.30625</v>
      </c>
      <c r="H894" s="2" t="s">
        <v>77</v>
      </c>
      <c r="I894" t="s">
        <v>23</v>
      </c>
      <c r="J894" t="s">
        <v>17</v>
      </c>
      <c r="K894" t="s">
        <v>17</v>
      </c>
      <c r="L894" t="s">
        <v>99</v>
      </c>
      <c r="M894" t="str">
        <f t="shared" si="13"/>
        <v>2018-03-15</v>
      </c>
    </row>
    <row r="895" spans="2:13">
      <c r="B895" s="1" t="s">
        <v>301</v>
      </c>
      <c r="C895" t="s">
        <v>109</v>
      </c>
      <c r="D895" t="s">
        <v>110</v>
      </c>
      <c r="E895" s="2">
        <v>0.3125</v>
      </c>
      <c r="F895" s="2" t="s">
        <v>15</v>
      </c>
      <c r="G895" s="2">
        <v>0.311111111111111</v>
      </c>
      <c r="H895" s="2" t="s">
        <v>75</v>
      </c>
      <c r="I895" t="s">
        <v>23</v>
      </c>
      <c r="J895" t="s">
        <v>17</v>
      </c>
      <c r="K895" t="s">
        <v>17</v>
      </c>
      <c r="L895" t="s">
        <v>99</v>
      </c>
      <c r="M895" t="str">
        <f t="shared" si="13"/>
        <v>2018-03-22</v>
      </c>
    </row>
    <row r="896" spans="2:13">
      <c r="B896" s="1" t="s">
        <v>304</v>
      </c>
      <c r="C896" t="s">
        <v>109</v>
      </c>
      <c r="D896" t="s">
        <v>110</v>
      </c>
      <c r="E896" s="2">
        <v>0.3125</v>
      </c>
      <c r="F896" s="2" t="s">
        <v>15</v>
      </c>
      <c r="G896" s="2">
        <v>0.307638888888889</v>
      </c>
      <c r="H896" s="2" t="s">
        <v>71</v>
      </c>
      <c r="I896" t="s">
        <v>23</v>
      </c>
      <c r="J896" t="s">
        <v>17</v>
      </c>
      <c r="K896" t="s">
        <v>17</v>
      </c>
      <c r="L896" t="s">
        <v>99</v>
      </c>
      <c r="M896" t="str">
        <f t="shared" si="13"/>
        <v>2018-03-20</v>
      </c>
    </row>
    <row r="897" spans="2:13">
      <c r="B897" s="1" t="s">
        <v>305</v>
      </c>
      <c r="C897" t="s">
        <v>109</v>
      </c>
      <c r="D897" t="s">
        <v>110</v>
      </c>
      <c r="E897" s="2">
        <v>0.3125</v>
      </c>
      <c r="F897" s="2" t="s">
        <v>15</v>
      </c>
      <c r="G897" s="2">
        <v>0.301388888888889</v>
      </c>
      <c r="H897" s="2" t="s">
        <v>233</v>
      </c>
      <c r="I897" t="s">
        <v>23</v>
      </c>
      <c r="J897" t="s">
        <v>17</v>
      </c>
      <c r="K897" t="s">
        <v>17</v>
      </c>
      <c r="L897" t="s">
        <v>99</v>
      </c>
      <c r="M897" t="str">
        <f t="shared" si="13"/>
        <v>2018-03-14</v>
      </c>
    </row>
    <row r="898" spans="2:13">
      <c r="B898" s="1" t="s">
        <v>303</v>
      </c>
      <c r="C898" t="s">
        <v>109</v>
      </c>
      <c r="D898" t="s">
        <v>110</v>
      </c>
      <c r="E898" s="2">
        <v>0.3125</v>
      </c>
      <c r="F898" s="2" t="s">
        <v>15</v>
      </c>
      <c r="G898" s="2">
        <v>0.30625</v>
      </c>
      <c r="H898" s="2" t="s">
        <v>342</v>
      </c>
      <c r="I898" t="s">
        <v>23</v>
      </c>
      <c r="J898" t="s">
        <v>17</v>
      </c>
      <c r="K898" t="s">
        <v>17</v>
      </c>
      <c r="L898" t="s">
        <v>99</v>
      </c>
      <c r="M898" t="str">
        <f t="shared" si="13"/>
        <v>2018-03-21</v>
      </c>
    </row>
    <row r="899" spans="2:13">
      <c r="B899" s="1" t="s">
        <v>311</v>
      </c>
      <c r="C899" t="s">
        <v>109</v>
      </c>
      <c r="D899" t="s">
        <v>110</v>
      </c>
      <c r="E899" s="2">
        <v>0.3125</v>
      </c>
      <c r="F899" s="2" t="s">
        <v>15</v>
      </c>
      <c r="G899" s="2">
        <v>0.309722222222222</v>
      </c>
      <c r="H899" s="2" t="s">
        <v>248</v>
      </c>
      <c r="I899" t="s">
        <v>23</v>
      </c>
      <c r="J899" t="s">
        <v>17</v>
      </c>
      <c r="K899" t="s">
        <v>17</v>
      </c>
      <c r="L899" t="s">
        <v>99</v>
      </c>
      <c r="M899" t="str">
        <f t="shared" ref="M899:M962" si="14">TEXT(B899,"yyyy-mm-dd")</f>
        <v>2018-03-27</v>
      </c>
    </row>
    <row r="900" spans="2:13">
      <c r="B900" s="1" t="s">
        <v>291</v>
      </c>
      <c r="C900" t="s">
        <v>109</v>
      </c>
      <c r="D900" t="s">
        <v>110</v>
      </c>
      <c r="E900" s="2">
        <v>0.3125</v>
      </c>
      <c r="F900" s="2" t="s">
        <v>25</v>
      </c>
      <c r="G900" s="2">
        <v>0.309722222222222</v>
      </c>
      <c r="H900" s="2" t="s">
        <v>125</v>
      </c>
      <c r="I900" t="s">
        <v>23</v>
      </c>
      <c r="J900" t="s">
        <v>17</v>
      </c>
      <c r="K900" t="s">
        <v>17</v>
      </c>
      <c r="L900" t="s">
        <v>99</v>
      </c>
      <c r="M900" t="str">
        <f t="shared" si="14"/>
        <v>2018-03-16</v>
      </c>
    </row>
    <row r="901" spans="2:13">
      <c r="B901" s="1" t="s">
        <v>314</v>
      </c>
      <c r="C901" t="s">
        <v>109</v>
      </c>
      <c r="D901" t="s">
        <v>110</v>
      </c>
      <c r="E901" s="2">
        <v>0.3125</v>
      </c>
      <c r="F901" s="2" t="s">
        <v>15</v>
      </c>
      <c r="G901" s="2">
        <v>0.307638888888889</v>
      </c>
      <c r="H901" s="2" t="s">
        <v>189</v>
      </c>
      <c r="I901" t="s">
        <v>23</v>
      </c>
      <c r="J901" t="s">
        <v>17</v>
      </c>
      <c r="K901" t="s">
        <v>17</v>
      </c>
      <c r="L901" t="s">
        <v>99</v>
      </c>
      <c r="M901" t="str">
        <f t="shared" si="14"/>
        <v>2018-03-06</v>
      </c>
    </row>
    <row r="902" spans="2:13">
      <c r="B902" s="1" t="s">
        <v>306</v>
      </c>
      <c r="C902" t="s">
        <v>109</v>
      </c>
      <c r="D902" t="s">
        <v>110</v>
      </c>
      <c r="E902" s="2">
        <v>0.3125</v>
      </c>
      <c r="F902" s="2" t="s">
        <v>15</v>
      </c>
      <c r="G902" s="2">
        <v>0.306944444444444</v>
      </c>
      <c r="H902" s="2" t="s">
        <v>287</v>
      </c>
      <c r="I902" t="s">
        <v>23</v>
      </c>
      <c r="J902" t="s">
        <v>17</v>
      </c>
      <c r="K902" t="s">
        <v>17</v>
      </c>
      <c r="L902" t="s">
        <v>99</v>
      </c>
      <c r="M902" t="str">
        <f t="shared" si="14"/>
        <v>2018-03-28</v>
      </c>
    </row>
    <row r="903" spans="2:13">
      <c r="B903" s="1" t="s">
        <v>294</v>
      </c>
      <c r="C903" t="s">
        <v>109</v>
      </c>
      <c r="D903" t="s">
        <v>110</v>
      </c>
      <c r="E903" s="2">
        <v>0.3125</v>
      </c>
      <c r="F903" s="2" t="s">
        <v>28</v>
      </c>
      <c r="G903" s="2">
        <v>0.30625</v>
      </c>
      <c r="H903" s="2" t="s">
        <v>115</v>
      </c>
      <c r="I903" t="s">
        <v>23</v>
      </c>
      <c r="J903" t="s">
        <v>17</v>
      </c>
      <c r="K903" t="s">
        <v>17</v>
      </c>
      <c r="L903" t="s">
        <v>99</v>
      </c>
      <c r="M903" t="str">
        <f t="shared" si="14"/>
        <v>2018-03-10</v>
      </c>
    </row>
    <row r="904" spans="2:13">
      <c r="B904" s="1" t="s">
        <v>307</v>
      </c>
      <c r="C904" t="s">
        <v>109</v>
      </c>
      <c r="D904" t="s">
        <v>110</v>
      </c>
      <c r="E904" s="2">
        <v>0.3125</v>
      </c>
      <c r="F904" s="2" t="s">
        <v>15</v>
      </c>
      <c r="G904" s="2">
        <v>0.310416666666667</v>
      </c>
      <c r="H904" s="2" t="s">
        <v>338</v>
      </c>
      <c r="I904" t="s">
        <v>23</v>
      </c>
      <c r="J904" t="s">
        <v>17</v>
      </c>
      <c r="K904" t="s">
        <v>17</v>
      </c>
      <c r="L904" t="s">
        <v>99</v>
      </c>
      <c r="M904" t="str">
        <f t="shared" si="14"/>
        <v>2018-03-13</v>
      </c>
    </row>
    <row r="905" spans="2:13">
      <c r="B905" s="1" t="s">
        <v>302</v>
      </c>
      <c r="C905" t="s">
        <v>109</v>
      </c>
      <c r="D905" t="s">
        <v>110</v>
      </c>
      <c r="E905" s="2">
        <v>0.3125</v>
      </c>
      <c r="F905" s="2" t="s">
        <v>15</v>
      </c>
      <c r="G905" s="2">
        <v>0.3</v>
      </c>
      <c r="H905" s="2" t="s">
        <v>343</v>
      </c>
      <c r="I905" t="s">
        <v>23</v>
      </c>
      <c r="J905" t="s">
        <v>17</v>
      </c>
      <c r="K905" t="s">
        <v>17</v>
      </c>
      <c r="L905" t="s">
        <v>99</v>
      </c>
      <c r="M905" t="str">
        <f t="shared" si="14"/>
        <v>2018-03-29</v>
      </c>
    </row>
    <row r="906" spans="2:13">
      <c r="B906" s="1" t="s">
        <v>313</v>
      </c>
      <c r="C906" t="s">
        <v>109</v>
      </c>
      <c r="D906" t="s">
        <v>110</v>
      </c>
      <c r="E906" s="2">
        <v>0.3125</v>
      </c>
      <c r="F906" s="2" t="s">
        <v>15</v>
      </c>
      <c r="G906" s="2">
        <v>0.302777777777778</v>
      </c>
      <c r="H906" s="2" t="s">
        <v>249</v>
      </c>
      <c r="I906" t="s">
        <v>23</v>
      </c>
      <c r="J906" t="s">
        <v>17</v>
      </c>
      <c r="K906" t="s">
        <v>17</v>
      </c>
      <c r="L906" t="s">
        <v>99</v>
      </c>
      <c r="M906" t="str">
        <f t="shared" si="14"/>
        <v>2018-03-08</v>
      </c>
    </row>
    <row r="907" spans="2:13">
      <c r="B907" s="1" t="s">
        <v>317</v>
      </c>
      <c r="C907" t="s">
        <v>109</v>
      </c>
      <c r="D907" t="s">
        <v>110</v>
      </c>
      <c r="E907" s="2">
        <v>0.3125</v>
      </c>
      <c r="F907" s="2" t="s">
        <v>15</v>
      </c>
      <c r="G907" s="2">
        <v>0.3</v>
      </c>
      <c r="H907" s="2" t="s">
        <v>344</v>
      </c>
      <c r="I907" t="s">
        <v>23</v>
      </c>
      <c r="J907" t="s">
        <v>17</v>
      </c>
      <c r="K907" t="s">
        <v>17</v>
      </c>
      <c r="L907" t="s">
        <v>99</v>
      </c>
      <c r="M907" t="str">
        <f t="shared" si="14"/>
        <v>2018-03-05</v>
      </c>
    </row>
    <row r="908" spans="2:13">
      <c r="B908" s="1" t="s">
        <v>309</v>
      </c>
      <c r="C908" t="s">
        <v>109</v>
      </c>
      <c r="D908" t="s">
        <v>110</v>
      </c>
      <c r="E908" s="2">
        <v>0.3125</v>
      </c>
      <c r="F908" s="2" t="s">
        <v>15</v>
      </c>
      <c r="G908" s="2">
        <v>0.311111111111111</v>
      </c>
      <c r="H908" s="2" t="s">
        <v>345</v>
      </c>
      <c r="I908" t="s">
        <v>23</v>
      </c>
      <c r="J908" t="s">
        <v>17</v>
      </c>
      <c r="K908" t="s">
        <v>17</v>
      </c>
      <c r="L908" t="s">
        <v>99</v>
      </c>
      <c r="M908" t="str">
        <f t="shared" si="14"/>
        <v>2018-03-12</v>
      </c>
    </row>
    <row r="909" spans="2:13">
      <c r="B909" s="1" t="s">
        <v>289</v>
      </c>
      <c r="C909" t="s">
        <v>109</v>
      </c>
      <c r="D909" t="s">
        <v>110</v>
      </c>
      <c r="E909" s="2">
        <v>0.3125</v>
      </c>
      <c r="F909" s="2" t="s">
        <v>15</v>
      </c>
      <c r="G909" s="2" t="s">
        <v>18</v>
      </c>
      <c r="H909" s="2" t="s">
        <v>18</v>
      </c>
      <c r="I909" t="s">
        <v>23</v>
      </c>
      <c r="L909" t="s">
        <v>137</v>
      </c>
      <c r="M909" t="str">
        <f t="shared" si="14"/>
        <v>2018-03-26</v>
      </c>
    </row>
    <row r="910" spans="2:13">
      <c r="B910" s="1" t="s">
        <v>322</v>
      </c>
      <c r="C910" t="s">
        <v>109</v>
      </c>
      <c r="D910" t="s">
        <v>110</v>
      </c>
      <c r="G910" s="2" t="s">
        <v>18</v>
      </c>
      <c r="H910" s="2" t="s">
        <v>18</v>
      </c>
      <c r="I910" t="s">
        <v>23</v>
      </c>
      <c r="M910" t="str">
        <f t="shared" si="14"/>
        <v>2018-03-25</v>
      </c>
    </row>
    <row r="911" spans="2:13">
      <c r="B911" s="1" t="s">
        <v>289</v>
      </c>
      <c r="C911" t="s">
        <v>123</v>
      </c>
      <c r="D911" t="s">
        <v>124</v>
      </c>
      <c r="E911" s="2">
        <v>0.3125</v>
      </c>
      <c r="F911" s="2" t="s">
        <v>15</v>
      </c>
      <c r="I911" t="s">
        <v>23</v>
      </c>
      <c r="L911" t="s">
        <v>346</v>
      </c>
      <c r="M911" t="str">
        <f t="shared" si="14"/>
        <v>2018-03-26</v>
      </c>
    </row>
    <row r="912" spans="2:13">
      <c r="B912" s="1" t="s">
        <v>311</v>
      </c>
      <c r="C912" t="s">
        <v>123</v>
      </c>
      <c r="D912" t="s">
        <v>124</v>
      </c>
      <c r="E912" s="2">
        <v>0.3125</v>
      </c>
      <c r="F912" s="2" t="s">
        <v>15</v>
      </c>
      <c r="I912" t="s">
        <v>23</v>
      </c>
      <c r="L912" t="s">
        <v>346</v>
      </c>
      <c r="M912" t="str">
        <f t="shared" si="14"/>
        <v>2018-03-27</v>
      </c>
    </row>
    <row r="913" spans="2:13">
      <c r="B913" s="1" t="s">
        <v>306</v>
      </c>
      <c r="C913" t="s">
        <v>123</v>
      </c>
      <c r="D913" t="s">
        <v>124</v>
      </c>
      <c r="E913" s="2">
        <v>0.3125</v>
      </c>
      <c r="F913" s="2" t="s">
        <v>15</v>
      </c>
      <c r="I913" t="s">
        <v>23</v>
      </c>
      <c r="L913" t="s">
        <v>346</v>
      </c>
      <c r="M913" t="str">
        <f t="shared" si="14"/>
        <v>2018-03-28</v>
      </c>
    </row>
    <row r="914" spans="2:13">
      <c r="B914" s="1" t="s">
        <v>302</v>
      </c>
      <c r="C914" t="s">
        <v>123</v>
      </c>
      <c r="D914" t="s">
        <v>124</v>
      </c>
      <c r="E914" s="2">
        <v>0.3125</v>
      </c>
      <c r="F914" s="2" t="s">
        <v>15</v>
      </c>
      <c r="I914" t="s">
        <v>23</v>
      </c>
      <c r="L914" t="s">
        <v>346</v>
      </c>
      <c r="M914" t="str">
        <f t="shared" si="14"/>
        <v>2018-03-29</v>
      </c>
    </row>
    <row r="915" spans="2:13">
      <c r="B915" s="1" t="s">
        <v>301</v>
      </c>
      <c r="C915" t="s">
        <v>123</v>
      </c>
      <c r="D915" t="s">
        <v>124</v>
      </c>
      <c r="E915" s="2">
        <v>0.3125</v>
      </c>
      <c r="F915" s="2" t="s">
        <v>15</v>
      </c>
      <c r="G915" s="2">
        <v>0.311111111111111</v>
      </c>
      <c r="H915" s="2">
        <v>0.667361111111111</v>
      </c>
      <c r="I915" t="s">
        <v>23</v>
      </c>
      <c r="J915" t="s">
        <v>17</v>
      </c>
      <c r="K915" t="s">
        <v>17</v>
      </c>
      <c r="M915" t="str">
        <f t="shared" si="14"/>
        <v>2018-03-22</v>
      </c>
    </row>
    <row r="916" spans="2:13">
      <c r="B916" s="1" t="s">
        <v>292</v>
      </c>
      <c r="C916" t="s">
        <v>123</v>
      </c>
      <c r="D916" t="s">
        <v>124</v>
      </c>
      <c r="E916" s="2">
        <v>0.3125</v>
      </c>
      <c r="F916" s="2" t="s">
        <v>25</v>
      </c>
      <c r="G916" s="2">
        <v>0.309722222222222</v>
      </c>
      <c r="H916" s="2">
        <v>0.672222222222222</v>
      </c>
      <c r="I916" t="s">
        <v>23</v>
      </c>
      <c r="J916" t="s">
        <v>17</v>
      </c>
      <c r="K916" t="s">
        <v>17</v>
      </c>
      <c r="M916" t="str">
        <f t="shared" si="14"/>
        <v>2018-03-02</v>
      </c>
    </row>
    <row r="917" spans="2:13">
      <c r="B917" s="1" t="s">
        <v>294</v>
      </c>
      <c r="C917" t="s">
        <v>123</v>
      </c>
      <c r="D917" t="s">
        <v>124</v>
      </c>
      <c r="E917" s="2">
        <v>0.3125</v>
      </c>
      <c r="F917" s="2" t="s">
        <v>28</v>
      </c>
      <c r="G917" s="2">
        <v>0.307638888888889</v>
      </c>
      <c r="H917" s="2">
        <v>0.5625</v>
      </c>
      <c r="I917" t="s">
        <v>23</v>
      </c>
      <c r="J917" t="s">
        <v>17</v>
      </c>
      <c r="K917" t="s">
        <v>17</v>
      </c>
      <c r="M917" t="str">
        <f t="shared" si="14"/>
        <v>2018-03-10</v>
      </c>
    </row>
    <row r="918" spans="2:13">
      <c r="B918" s="1" t="s">
        <v>291</v>
      </c>
      <c r="C918" t="s">
        <v>123</v>
      </c>
      <c r="D918" t="s">
        <v>124</v>
      </c>
      <c r="E918" s="2">
        <v>0.3125</v>
      </c>
      <c r="F918" s="2" t="s">
        <v>25</v>
      </c>
      <c r="G918" s="2">
        <v>0.309027777777778</v>
      </c>
      <c r="H918" s="2" t="s">
        <v>347</v>
      </c>
      <c r="I918" t="s">
        <v>23</v>
      </c>
      <c r="J918" t="s">
        <v>17</v>
      </c>
      <c r="K918" t="s">
        <v>17</v>
      </c>
      <c r="M918" t="str">
        <f t="shared" si="14"/>
        <v>2018-03-16</v>
      </c>
    </row>
    <row r="919" spans="2:13">
      <c r="B919" s="1" t="s">
        <v>290</v>
      </c>
      <c r="C919" t="s">
        <v>123</v>
      </c>
      <c r="D919" t="s">
        <v>124</v>
      </c>
      <c r="E919" s="2">
        <v>0.3125</v>
      </c>
      <c r="F919" s="2" t="s">
        <v>25</v>
      </c>
      <c r="G919" s="2">
        <v>0.276388888888889</v>
      </c>
      <c r="H919" s="2" t="s">
        <v>348</v>
      </c>
      <c r="I919" t="s">
        <v>23</v>
      </c>
      <c r="J919" t="s">
        <v>17</v>
      </c>
      <c r="K919" t="s">
        <v>17</v>
      </c>
      <c r="M919" t="str">
        <f t="shared" si="14"/>
        <v>2018-03-23</v>
      </c>
    </row>
    <row r="920" spans="2:13">
      <c r="B920" s="1" t="s">
        <v>295</v>
      </c>
      <c r="C920" t="s">
        <v>123</v>
      </c>
      <c r="D920" t="s">
        <v>124</v>
      </c>
      <c r="E920" s="2">
        <v>0.3125</v>
      </c>
      <c r="F920" s="2" t="s">
        <v>28</v>
      </c>
      <c r="G920" s="2">
        <v>0.307638888888889</v>
      </c>
      <c r="H920" s="2">
        <v>0.570833333333333</v>
      </c>
      <c r="I920" t="s">
        <v>23</v>
      </c>
      <c r="J920" t="s">
        <v>17</v>
      </c>
      <c r="K920" t="s">
        <v>17</v>
      </c>
      <c r="M920" t="str">
        <f t="shared" si="14"/>
        <v>2018-03-24</v>
      </c>
    </row>
    <row r="921" spans="2:13">
      <c r="B921" s="1" t="s">
        <v>324</v>
      </c>
      <c r="C921" t="s">
        <v>123</v>
      </c>
      <c r="D921" t="s">
        <v>124</v>
      </c>
      <c r="E921" s="2">
        <v>0.3125</v>
      </c>
      <c r="F921" s="2" t="s">
        <v>28</v>
      </c>
      <c r="G921" s="2">
        <v>0.30625</v>
      </c>
      <c r="H921" s="2" t="s">
        <v>141</v>
      </c>
      <c r="I921" t="s">
        <v>23</v>
      </c>
      <c r="J921" t="s">
        <v>17</v>
      </c>
      <c r="K921" t="s">
        <v>17</v>
      </c>
      <c r="M921" t="str">
        <f t="shared" si="14"/>
        <v>2018-03-03</v>
      </c>
    </row>
    <row r="922" spans="2:13">
      <c r="B922" s="1" t="s">
        <v>297</v>
      </c>
      <c r="C922" t="s">
        <v>123</v>
      </c>
      <c r="D922" t="s">
        <v>124</v>
      </c>
      <c r="E922" s="2">
        <v>0.3125</v>
      </c>
      <c r="F922" s="2" t="s">
        <v>28</v>
      </c>
      <c r="G922" s="2">
        <v>0.291666666666667</v>
      </c>
      <c r="H922" s="2" t="s">
        <v>51</v>
      </c>
      <c r="I922" t="s">
        <v>23</v>
      </c>
      <c r="J922" t="s">
        <v>17</v>
      </c>
      <c r="K922" t="s">
        <v>17</v>
      </c>
      <c r="M922" t="str">
        <f t="shared" si="14"/>
        <v>2018-03-31</v>
      </c>
    </row>
    <row r="923" spans="2:13">
      <c r="B923" s="1" t="s">
        <v>305</v>
      </c>
      <c r="C923" t="s">
        <v>123</v>
      </c>
      <c r="D923" t="s">
        <v>124</v>
      </c>
      <c r="E923" s="2">
        <v>0.3125</v>
      </c>
      <c r="F923" s="2" t="s">
        <v>15</v>
      </c>
      <c r="G923" s="2">
        <v>0.307638888888889</v>
      </c>
      <c r="H923" s="2" t="s">
        <v>66</v>
      </c>
      <c r="I923" t="s">
        <v>23</v>
      </c>
      <c r="J923" t="s">
        <v>17</v>
      </c>
      <c r="K923" t="s">
        <v>17</v>
      </c>
      <c r="M923" t="str">
        <f t="shared" si="14"/>
        <v>2018-03-14</v>
      </c>
    </row>
    <row r="924" spans="2:13">
      <c r="B924" s="1" t="s">
        <v>315</v>
      </c>
      <c r="C924" t="s">
        <v>123</v>
      </c>
      <c r="D924" t="s">
        <v>124</v>
      </c>
      <c r="E924" s="2">
        <v>0.3125</v>
      </c>
      <c r="F924" s="2" t="s">
        <v>15</v>
      </c>
      <c r="G924" s="2">
        <v>0.306944444444444</v>
      </c>
      <c r="H924" s="2" t="s">
        <v>254</v>
      </c>
      <c r="I924" t="s">
        <v>23</v>
      </c>
      <c r="J924" t="s">
        <v>17</v>
      </c>
      <c r="K924" t="s">
        <v>17</v>
      </c>
      <c r="M924" t="str">
        <f t="shared" si="14"/>
        <v>2018-03-15</v>
      </c>
    </row>
    <row r="925" spans="2:13">
      <c r="B925" s="1" t="s">
        <v>300</v>
      </c>
      <c r="C925" t="s">
        <v>123</v>
      </c>
      <c r="D925" t="s">
        <v>124</v>
      </c>
      <c r="E925" s="2">
        <v>0.3125</v>
      </c>
      <c r="F925" s="2" t="s">
        <v>15</v>
      </c>
      <c r="G925" s="2">
        <v>0.305555555555556</v>
      </c>
      <c r="H925" s="2" t="s">
        <v>34</v>
      </c>
      <c r="I925" t="s">
        <v>23</v>
      </c>
      <c r="J925" t="s">
        <v>17</v>
      </c>
      <c r="K925" t="s">
        <v>17</v>
      </c>
      <c r="M925" t="str">
        <f t="shared" si="14"/>
        <v>2018-03-19</v>
      </c>
    </row>
    <row r="926" spans="2:13">
      <c r="B926" s="1" t="s">
        <v>299</v>
      </c>
      <c r="C926" t="s">
        <v>123</v>
      </c>
      <c r="D926" t="s">
        <v>124</v>
      </c>
      <c r="E926" s="2">
        <v>0.3125</v>
      </c>
      <c r="F926" s="2" t="s">
        <v>15</v>
      </c>
      <c r="G926" s="2">
        <v>0.304861111111111</v>
      </c>
      <c r="H926" s="2" t="s">
        <v>104</v>
      </c>
      <c r="I926" t="s">
        <v>23</v>
      </c>
      <c r="J926" t="s">
        <v>17</v>
      </c>
      <c r="K926" t="s">
        <v>17</v>
      </c>
      <c r="M926" t="str">
        <f t="shared" si="14"/>
        <v>2018-03-01</v>
      </c>
    </row>
    <row r="927" spans="2:13">
      <c r="B927" s="1" t="s">
        <v>303</v>
      </c>
      <c r="C927" t="s">
        <v>123</v>
      </c>
      <c r="D927" t="s">
        <v>124</v>
      </c>
      <c r="E927" s="2">
        <v>0.3125</v>
      </c>
      <c r="F927" s="2" t="s">
        <v>15</v>
      </c>
      <c r="G927" s="2">
        <v>0.309722222222222</v>
      </c>
      <c r="H927" s="2" t="s">
        <v>165</v>
      </c>
      <c r="I927" t="s">
        <v>23</v>
      </c>
      <c r="J927" t="s">
        <v>17</v>
      </c>
      <c r="K927" t="s">
        <v>17</v>
      </c>
      <c r="M927" t="str">
        <f t="shared" si="14"/>
        <v>2018-03-21</v>
      </c>
    </row>
    <row r="928" spans="2:13">
      <c r="B928" s="1" t="s">
        <v>307</v>
      </c>
      <c r="C928" t="s">
        <v>123</v>
      </c>
      <c r="D928" t="s">
        <v>124</v>
      </c>
      <c r="E928" s="2">
        <v>0.3125</v>
      </c>
      <c r="F928" s="2" t="s">
        <v>15</v>
      </c>
      <c r="G928" s="2">
        <v>0.258333333333333</v>
      </c>
      <c r="H928" s="2" t="s">
        <v>349</v>
      </c>
      <c r="I928" t="s">
        <v>23</v>
      </c>
      <c r="J928" t="s">
        <v>17</v>
      </c>
      <c r="K928" t="s">
        <v>17</v>
      </c>
      <c r="M928" t="str">
        <f t="shared" si="14"/>
        <v>2018-03-13</v>
      </c>
    </row>
    <row r="929" spans="2:13">
      <c r="B929" s="1" t="s">
        <v>304</v>
      </c>
      <c r="C929" t="s">
        <v>123</v>
      </c>
      <c r="D929" t="s">
        <v>124</v>
      </c>
      <c r="E929" s="2">
        <v>0.3125</v>
      </c>
      <c r="F929" s="2" t="s">
        <v>15</v>
      </c>
      <c r="G929" s="2">
        <v>0.308333333333333</v>
      </c>
      <c r="H929" s="2" t="s">
        <v>350</v>
      </c>
      <c r="I929" t="s">
        <v>23</v>
      </c>
      <c r="J929" t="s">
        <v>17</v>
      </c>
      <c r="K929" t="s">
        <v>17</v>
      </c>
      <c r="M929" t="str">
        <f t="shared" si="14"/>
        <v>2018-03-20</v>
      </c>
    </row>
    <row r="930" spans="2:13">
      <c r="B930" s="1" t="s">
        <v>310</v>
      </c>
      <c r="C930" t="s">
        <v>123</v>
      </c>
      <c r="D930" t="s">
        <v>124</v>
      </c>
      <c r="E930" s="2">
        <v>0.3125</v>
      </c>
      <c r="F930" s="2" t="s">
        <v>25</v>
      </c>
      <c r="G930" s="2">
        <v>0.265972222222222</v>
      </c>
      <c r="H930" s="2" t="s">
        <v>187</v>
      </c>
      <c r="I930" t="s">
        <v>23</v>
      </c>
      <c r="J930" t="s">
        <v>17</v>
      </c>
      <c r="K930" t="s">
        <v>17</v>
      </c>
      <c r="M930" t="str">
        <f t="shared" si="14"/>
        <v>2018-03-09</v>
      </c>
    </row>
    <row r="931" spans="2:13">
      <c r="B931" s="1" t="s">
        <v>313</v>
      </c>
      <c r="C931" t="s">
        <v>123</v>
      </c>
      <c r="D931" t="s">
        <v>124</v>
      </c>
      <c r="E931" s="2">
        <v>0.3125</v>
      </c>
      <c r="F931" s="2" t="s">
        <v>15</v>
      </c>
      <c r="G931" s="2">
        <v>0.309027777777778</v>
      </c>
      <c r="H931" s="2" t="s">
        <v>142</v>
      </c>
      <c r="I931" t="s">
        <v>23</v>
      </c>
      <c r="J931" t="s">
        <v>17</v>
      </c>
      <c r="K931" t="s">
        <v>17</v>
      </c>
      <c r="M931" t="str">
        <f t="shared" si="14"/>
        <v>2018-03-08</v>
      </c>
    </row>
    <row r="932" spans="2:13">
      <c r="B932" s="1" t="s">
        <v>314</v>
      </c>
      <c r="C932" t="s">
        <v>123</v>
      </c>
      <c r="D932" t="s">
        <v>124</v>
      </c>
      <c r="E932" s="2">
        <v>0.3125</v>
      </c>
      <c r="F932" s="2" t="s">
        <v>15</v>
      </c>
      <c r="G932" s="2">
        <v>0.304166666666667</v>
      </c>
      <c r="H932" s="2" t="s">
        <v>249</v>
      </c>
      <c r="I932" t="s">
        <v>23</v>
      </c>
      <c r="J932" t="s">
        <v>17</v>
      </c>
      <c r="K932" t="s">
        <v>17</v>
      </c>
      <c r="M932" t="str">
        <f t="shared" si="14"/>
        <v>2018-03-06</v>
      </c>
    </row>
    <row r="933" spans="2:13">
      <c r="B933" s="1" t="s">
        <v>317</v>
      </c>
      <c r="C933" t="s">
        <v>123</v>
      </c>
      <c r="D933" t="s">
        <v>124</v>
      </c>
      <c r="E933" s="2">
        <v>0.3125</v>
      </c>
      <c r="F933" s="2" t="s">
        <v>15</v>
      </c>
      <c r="G933" s="2">
        <v>0.30625</v>
      </c>
      <c r="H933" s="2" t="s">
        <v>351</v>
      </c>
      <c r="I933" t="s">
        <v>23</v>
      </c>
      <c r="J933" t="s">
        <v>17</v>
      </c>
      <c r="K933" t="s">
        <v>17</v>
      </c>
      <c r="M933" t="str">
        <f t="shared" si="14"/>
        <v>2018-03-05</v>
      </c>
    </row>
    <row r="934" spans="2:13">
      <c r="B934" s="1" t="s">
        <v>316</v>
      </c>
      <c r="C934" t="s">
        <v>123</v>
      </c>
      <c r="D934" t="s">
        <v>124</v>
      </c>
      <c r="E934" s="2">
        <v>0.3125</v>
      </c>
      <c r="F934" s="2" t="s">
        <v>15</v>
      </c>
      <c r="G934" s="2">
        <v>0.302777777777778</v>
      </c>
      <c r="H934" s="2" t="s">
        <v>352</v>
      </c>
      <c r="I934" t="s">
        <v>23</v>
      </c>
      <c r="J934" t="s">
        <v>17</v>
      </c>
      <c r="K934" t="s">
        <v>17</v>
      </c>
      <c r="M934" t="str">
        <f t="shared" si="14"/>
        <v>2018-03-07</v>
      </c>
    </row>
    <row r="935" spans="2:13">
      <c r="B935" s="1" t="s">
        <v>309</v>
      </c>
      <c r="C935" t="s">
        <v>123</v>
      </c>
      <c r="D935" t="s">
        <v>124</v>
      </c>
      <c r="E935" s="2">
        <v>0.3125</v>
      </c>
      <c r="F935" s="2" t="s">
        <v>15</v>
      </c>
      <c r="G935" s="2">
        <v>0.30625</v>
      </c>
      <c r="H935" s="2" t="s">
        <v>353</v>
      </c>
      <c r="I935" t="s">
        <v>23</v>
      </c>
      <c r="J935" t="s">
        <v>17</v>
      </c>
      <c r="K935" t="s">
        <v>17</v>
      </c>
      <c r="M935" t="str">
        <f t="shared" si="14"/>
        <v>2018-03-12</v>
      </c>
    </row>
    <row r="936" spans="2:13">
      <c r="B936" s="1" t="s">
        <v>318</v>
      </c>
      <c r="C936" t="s">
        <v>123</v>
      </c>
      <c r="D936" t="s">
        <v>124</v>
      </c>
      <c r="I936" t="s">
        <v>23</v>
      </c>
      <c r="M936" t="str">
        <f t="shared" si="14"/>
        <v>2018-03-04</v>
      </c>
    </row>
    <row r="937" spans="2:13">
      <c r="B937" s="1" t="s">
        <v>319</v>
      </c>
      <c r="C937" t="s">
        <v>123</v>
      </c>
      <c r="D937" t="s">
        <v>124</v>
      </c>
      <c r="I937" t="s">
        <v>23</v>
      </c>
      <c r="M937" t="str">
        <f t="shared" si="14"/>
        <v>2018-03-11</v>
      </c>
    </row>
    <row r="938" spans="2:13">
      <c r="B938" s="1" t="s">
        <v>320</v>
      </c>
      <c r="C938" t="s">
        <v>123</v>
      </c>
      <c r="D938" t="s">
        <v>124</v>
      </c>
      <c r="I938" t="s">
        <v>23</v>
      </c>
      <c r="M938" t="str">
        <f t="shared" si="14"/>
        <v>2018-03-17</v>
      </c>
    </row>
    <row r="939" spans="2:13">
      <c r="B939" s="1" t="s">
        <v>321</v>
      </c>
      <c r="C939" t="s">
        <v>123</v>
      </c>
      <c r="D939" t="s">
        <v>124</v>
      </c>
      <c r="I939" t="s">
        <v>23</v>
      </c>
      <c r="M939" t="str">
        <f t="shared" si="14"/>
        <v>2018-03-18</v>
      </c>
    </row>
    <row r="940" spans="2:13">
      <c r="B940" s="1" t="s">
        <v>322</v>
      </c>
      <c r="C940" t="s">
        <v>123</v>
      </c>
      <c r="D940" t="s">
        <v>124</v>
      </c>
      <c r="I940" t="s">
        <v>23</v>
      </c>
      <c r="M940" t="str">
        <f t="shared" si="14"/>
        <v>2018-03-25</v>
      </c>
    </row>
    <row r="941" spans="2:13">
      <c r="B941" s="1" t="s">
        <v>323</v>
      </c>
      <c r="C941" t="s">
        <v>123</v>
      </c>
      <c r="D941" t="s">
        <v>124</v>
      </c>
      <c r="I941" t="s">
        <v>23</v>
      </c>
      <c r="M941" t="str">
        <f t="shared" si="14"/>
        <v>2018-03-30</v>
      </c>
    </row>
    <row r="942" spans="2:13">
      <c r="B942" s="1" t="s">
        <v>295</v>
      </c>
      <c r="C942" t="s">
        <v>135</v>
      </c>
      <c r="D942" t="s">
        <v>136</v>
      </c>
      <c r="E942" s="2">
        <v>0.3125</v>
      </c>
      <c r="F942" s="2" t="s">
        <v>28</v>
      </c>
      <c r="G942" s="2">
        <v>0.30625</v>
      </c>
      <c r="H942" s="2">
        <v>0.542361111111111</v>
      </c>
      <c r="I942" t="s">
        <v>23</v>
      </c>
      <c r="J942" t="s">
        <v>17</v>
      </c>
      <c r="K942" t="s">
        <v>17</v>
      </c>
      <c r="L942" t="s">
        <v>18</v>
      </c>
      <c r="M942" t="str">
        <f t="shared" si="14"/>
        <v>2018-03-24</v>
      </c>
    </row>
    <row r="943" spans="2:13">
      <c r="B943" s="1" t="s">
        <v>299</v>
      </c>
      <c r="C943" t="s">
        <v>135</v>
      </c>
      <c r="D943" t="s">
        <v>136</v>
      </c>
      <c r="E943" s="2">
        <v>0.3125</v>
      </c>
      <c r="F943" s="2" t="s">
        <v>15</v>
      </c>
      <c r="G943" s="2">
        <v>0.311111111111111</v>
      </c>
      <c r="H943" s="2">
        <v>0.625694444444444</v>
      </c>
      <c r="I943" t="s">
        <v>23</v>
      </c>
      <c r="J943" t="s">
        <v>17</v>
      </c>
      <c r="K943" t="s">
        <v>17</v>
      </c>
      <c r="L943" t="s">
        <v>18</v>
      </c>
      <c r="M943" t="str">
        <f t="shared" si="14"/>
        <v>2018-03-01</v>
      </c>
    </row>
    <row r="944" spans="2:13">
      <c r="B944" s="1" t="s">
        <v>309</v>
      </c>
      <c r="C944" t="s">
        <v>135</v>
      </c>
      <c r="D944" t="s">
        <v>136</v>
      </c>
      <c r="E944" s="2">
        <v>0.3125</v>
      </c>
      <c r="F944" s="2" t="s">
        <v>15</v>
      </c>
      <c r="G944" s="2">
        <v>0.311111111111111</v>
      </c>
      <c r="H944" s="2">
        <v>0.752083333333333</v>
      </c>
      <c r="I944" t="s">
        <v>23</v>
      </c>
      <c r="J944" t="s">
        <v>17</v>
      </c>
      <c r="K944" t="s">
        <v>17</v>
      </c>
      <c r="L944" t="s">
        <v>18</v>
      </c>
      <c r="M944" t="str">
        <f t="shared" si="14"/>
        <v>2018-03-12</v>
      </c>
    </row>
    <row r="945" spans="2:13">
      <c r="B945" s="1" t="s">
        <v>289</v>
      </c>
      <c r="C945" t="s">
        <v>135</v>
      </c>
      <c r="D945" t="s">
        <v>136</v>
      </c>
      <c r="E945" s="2">
        <v>0.3125</v>
      </c>
      <c r="F945" s="2" t="s">
        <v>15</v>
      </c>
      <c r="G945" s="2">
        <v>0.302777777777778</v>
      </c>
      <c r="H945" s="2">
        <v>4.47916666666667</v>
      </c>
      <c r="I945" t="s">
        <v>23</v>
      </c>
      <c r="J945" t="s">
        <v>17</v>
      </c>
      <c r="K945" t="s">
        <v>17</v>
      </c>
      <c r="L945" t="s">
        <v>18</v>
      </c>
      <c r="M945" t="str">
        <f t="shared" si="14"/>
        <v>2018-03-26</v>
      </c>
    </row>
    <row r="946" spans="2:13">
      <c r="B946" s="1" t="s">
        <v>318</v>
      </c>
      <c r="C946" t="s">
        <v>135</v>
      </c>
      <c r="D946" t="s">
        <v>136</v>
      </c>
      <c r="G946" s="2" t="s">
        <v>99</v>
      </c>
      <c r="H946" s="2" t="s">
        <v>99</v>
      </c>
      <c r="I946" t="s">
        <v>23</v>
      </c>
      <c r="L946" t="s">
        <v>18</v>
      </c>
      <c r="M946" t="str">
        <f t="shared" si="14"/>
        <v>2018-03-04</v>
      </c>
    </row>
    <row r="947" spans="2:13">
      <c r="B947" s="1" t="s">
        <v>319</v>
      </c>
      <c r="C947" t="s">
        <v>135</v>
      </c>
      <c r="D947" t="s">
        <v>136</v>
      </c>
      <c r="G947" s="2" t="s">
        <v>99</v>
      </c>
      <c r="H947" s="2" t="s">
        <v>99</v>
      </c>
      <c r="I947" t="s">
        <v>23</v>
      </c>
      <c r="L947" t="s">
        <v>18</v>
      </c>
      <c r="M947" t="str">
        <f t="shared" si="14"/>
        <v>2018-03-11</v>
      </c>
    </row>
    <row r="948" spans="2:13">
      <c r="B948" s="1" t="s">
        <v>320</v>
      </c>
      <c r="C948" t="s">
        <v>135</v>
      </c>
      <c r="D948" t="s">
        <v>136</v>
      </c>
      <c r="G948" s="2" t="s">
        <v>99</v>
      </c>
      <c r="H948" s="2" t="s">
        <v>99</v>
      </c>
      <c r="I948" t="s">
        <v>23</v>
      </c>
      <c r="L948" t="s">
        <v>18</v>
      </c>
      <c r="M948" t="str">
        <f t="shared" si="14"/>
        <v>2018-03-17</v>
      </c>
    </row>
    <row r="949" spans="2:13">
      <c r="B949" s="1" t="s">
        <v>321</v>
      </c>
      <c r="C949" t="s">
        <v>135</v>
      </c>
      <c r="D949" t="s">
        <v>136</v>
      </c>
      <c r="G949" s="2" t="s">
        <v>99</v>
      </c>
      <c r="H949" s="2" t="s">
        <v>99</v>
      </c>
      <c r="I949" t="s">
        <v>23</v>
      </c>
      <c r="L949" t="s">
        <v>18</v>
      </c>
      <c r="M949" t="str">
        <f t="shared" si="14"/>
        <v>2018-03-18</v>
      </c>
    </row>
    <row r="950" spans="2:13">
      <c r="B950" s="1" t="s">
        <v>322</v>
      </c>
      <c r="C950" t="s">
        <v>135</v>
      </c>
      <c r="D950" t="s">
        <v>136</v>
      </c>
      <c r="G950" s="2" t="s">
        <v>99</v>
      </c>
      <c r="H950" s="2" t="s">
        <v>99</v>
      </c>
      <c r="I950" t="s">
        <v>23</v>
      </c>
      <c r="L950" t="s">
        <v>18</v>
      </c>
      <c r="M950" t="str">
        <f t="shared" si="14"/>
        <v>2018-03-25</v>
      </c>
    </row>
    <row r="951" spans="2:13">
      <c r="B951" s="1" t="s">
        <v>323</v>
      </c>
      <c r="C951" t="s">
        <v>135</v>
      </c>
      <c r="D951" t="s">
        <v>136</v>
      </c>
      <c r="G951" s="2" t="s">
        <v>99</v>
      </c>
      <c r="H951" s="2" t="s">
        <v>99</v>
      </c>
      <c r="I951" t="s">
        <v>23</v>
      </c>
      <c r="L951" t="s">
        <v>18</v>
      </c>
      <c r="M951" t="str">
        <f t="shared" si="14"/>
        <v>2018-03-30</v>
      </c>
    </row>
    <row r="952" spans="2:13">
      <c r="B952" s="1" t="s">
        <v>291</v>
      </c>
      <c r="C952" t="s">
        <v>135</v>
      </c>
      <c r="D952" t="s">
        <v>136</v>
      </c>
      <c r="E952" s="2">
        <v>0.3125</v>
      </c>
      <c r="F952" s="2" t="s">
        <v>25</v>
      </c>
      <c r="G952" s="2">
        <v>0.308333333333333</v>
      </c>
      <c r="H952" s="2" t="s">
        <v>140</v>
      </c>
      <c r="I952" t="s">
        <v>23</v>
      </c>
      <c r="J952" t="s">
        <v>17</v>
      </c>
      <c r="K952" t="s">
        <v>17</v>
      </c>
      <c r="L952" t="s">
        <v>18</v>
      </c>
      <c r="M952" t="str">
        <f t="shared" si="14"/>
        <v>2018-03-16</v>
      </c>
    </row>
    <row r="953" spans="2:13">
      <c r="B953" s="1" t="s">
        <v>290</v>
      </c>
      <c r="C953" t="s">
        <v>135</v>
      </c>
      <c r="D953" t="s">
        <v>136</v>
      </c>
      <c r="E953" s="2">
        <v>0.3125</v>
      </c>
      <c r="F953" s="2" t="s">
        <v>25</v>
      </c>
      <c r="G953" s="2">
        <v>0.309027777777778</v>
      </c>
      <c r="H953" s="2" t="s">
        <v>166</v>
      </c>
      <c r="I953" t="s">
        <v>23</v>
      </c>
      <c r="J953" t="s">
        <v>17</v>
      </c>
      <c r="K953" t="s">
        <v>17</v>
      </c>
      <c r="L953" t="s">
        <v>18</v>
      </c>
      <c r="M953" t="str">
        <f t="shared" si="14"/>
        <v>2018-03-23</v>
      </c>
    </row>
    <row r="954" spans="2:13">
      <c r="B954" s="1" t="s">
        <v>306</v>
      </c>
      <c r="C954" t="s">
        <v>135</v>
      </c>
      <c r="D954" t="s">
        <v>136</v>
      </c>
      <c r="E954" s="2">
        <v>0.3125</v>
      </c>
      <c r="F954" s="2" t="s">
        <v>15</v>
      </c>
      <c r="G954" s="2">
        <v>0.304861111111111</v>
      </c>
      <c r="H954" s="2" t="s">
        <v>15</v>
      </c>
      <c r="I954" t="s">
        <v>23</v>
      </c>
      <c r="J954" t="s">
        <v>17</v>
      </c>
      <c r="K954" t="s">
        <v>17</v>
      </c>
      <c r="L954" t="s">
        <v>18</v>
      </c>
      <c r="M954" t="str">
        <f t="shared" si="14"/>
        <v>2018-03-28</v>
      </c>
    </row>
    <row r="955" spans="2:13">
      <c r="B955" s="1" t="s">
        <v>303</v>
      </c>
      <c r="C955" t="s">
        <v>135</v>
      </c>
      <c r="D955" t="s">
        <v>136</v>
      </c>
      <c r="E955" s="2">
        <v>0.3125</v>
      </c>
      <c r="F955" s="2" t="s">
        <v>15</v>
      </c>
      <c r="G955" s="2">
        <v>0.30625</v>
      </c>
      <c r="H955" s="2" t="s">
        <v>78</v>
      </c>
      <c r="I955" t="s">
        <v>23</v>
      </c>
      <c r="J955" t="s">
        <v>17</v>
      </c>
      <c r="K955" t="s">
        <v>17</v>
      </c>
      <c r="L955" t="s">
        <v>18</v>
      </c>
      <c r="M955" t="str">
        <f t="shared" si="14"/>
        <v>2018-03-21</v>
      </c>
    </row>
    <row r="956" spans="2:13">
      <c r="B956" s="1" t="s">
        <v>301</v>
      </c>
      <c r="C956" t="s">
        <v>135</v>
      </c>
      <c r="D956" t="s">
        <v>136</v>
      </c>
      <c r="E956" s="2">
        <v>0.3125</v>
      </c>
      <c r="F956" s="2" t="s">
        <v>15</v>
      </c>
      <c r="G956" s="2">
        <v>0.311805555555556</v>
      </c>
      <c r="H956" s="2" t="s">
        <v>78</v>
      </c>
      <c r="I956" t="s">
        <v>23</v>
      </c>
      <c r="J956" t="s">
        <v>17</v>
      </c>
      <c r="K956" t="s">
        <v>17</v>
      </c>
      <c r="L956" t="s">
        <v>18</v>
      </c>
      <c r="M956" t="str">
        <f t="shared" si="14"/>
        <v>2018-03-22</v>
      </c>
    </row>
    <row r="957" spans="2:13">
      <c r="B957" s="1" t="s">
        <v>304</v>
      </c>
      <c r="C957" t="s">
        <v>135</v>
      </c>
      <c r="D957" t="s">
        <v>136</v>
      </c>
      <c r="E957" s="2">
        <v>0.3125</v>
      </c>
      <c r="F957" s="2" t="s">
        <v>15</v>
      </c>
      <c r="G957" s="2">
        <v>0.30625</v>
      </c>
      <c r="H957" s="2" t="s">
        <v>54</v>
      </c>
      <c r="I957" t="s">
        <v>23</v>
      </c>
      <c r="J957" t="s">
        <v>17</v>
      </c>
      <c r="K957" t="s">
        <v>17</v>
      </c>
      <c r="L957" t="s">
        <v>18</v>
      </c>
      <c r="M957" t="str">
        <f t="shared" si="14"/>
        <v>2018-03-20</v>
      </c>
    </row>
    <row r="958" spans="2:13">
      <c r="B958" s="1" t="s">
        <v>302</v>
      </c>
      <c r="C958" t="s">
        <v>135</v>
      </c>
      <c r="D958" t="s">
        <v>136</v>
      </c>
      <c r="E958" s="2">
        <v>0.3125</v>
      </c>
      <c r="F958" s="2" t="s">
        <v>15</v>
      </c>
      <c r="G958" s="2">
        <v>0.309027777777778</v>
      </c>
      <c r="H958" s="2" t="s">
        <v>56</v>
      </c>
      <c r="I958" t="s">
        <v>23</v>
      </c>
      <c r="J958" t="s">
        <v>17</v>
      </c>
      <c r="K958" t="s">
        <v>17</v>
      </c>
      <c r="L958" t="s">
        <v>18</v>
      </c>
      <c r="M958" t="str">
        <f t="shared" si="14"/>
        <v>2018-03-29</v>
      </c>
    </row>
    <row r="959" spans="2:13">
      <c r="B959" s="1" t="s">
        <v>294</v>
      </c>
      <c r="C959" t="s">
        <v>135</v>
      </c>
      <c r="D959" t="s">
        <v>136</v>
      </c>
      <c r="E959" s="2">
        <v>0.3125</v>
      </c>
      <c r="F959" s="2" t="s">
        <v>28</v>
      </c>
      <c r="G959" s="2">
        <v>0.302083333333333</v>
      </c>
      <c r="H959" s="2" t="s">
        <v>354</v>
      </c>
      <c r="I959" t="s">
        <v>23</v>
      </c>
      <c r="J959" t="s">
        <v>17</v>
      </c>
      <c r="K959" t="s">
        <v>17</v>
      </c>
      <c r="L959" t="s">
        <v>18</v>
      </c>
      <c r="M959" t="str">
        <f t="shared" si="14"/>
        <v>2018-03-10</v>
      </c>
    </row>
    <row r="960" spans="2:13">
      <c r="B960" s="1" t="s">
        <v>305</v>
      </c>
      <c r="C960" t="s">
        <v>135</v>
      </c>
      <c r="D960" t="s">
        <v>136</v>
      </c>
      <c r="E960" s="2">
        <v>0.3125</v>
      </c>
      <c r="F960" s="2" t="s">
        <v>15</v>
      </c>
      <c r="G960" s="2">
        <v>0.309722222222222</v>
      </c>
      <c r="H960" s="2" t="s">
        <v>254</v>
      </c>
      <c r="I960" t="s">
        <v>23</v>
      </c>
      <c r="J960" t="s">
        <v>17</v>
      </c>
      <c r="K960" t="s">
        <v>17</v>
      </c>
      <c r="L960" t="s">
        <v>18</v>
      </c>
      <c r="M960" t="str">
        <f t="shared" si="14"/>
        <v>2018-03-14</v>
      </c>
    </row>
    <row r="961" spans="2:13">
      <c r="B961" s="1" t="s">
        <v>307</v>
      </c>
      <c r="C961" t="s">
        <v>135</v>
      </c>
      <c r="D961" t="s">
        <v>136</v>
      </c>
      <c r="E961" s="2">
        <v>0.3125</v>
      </c>
      <c r="F961" s="2" t="s">
        <v>15</v>
      </c>
      <c r="G961" s="2">
        <v>0.30625</v>
      </c>
      <c r="H961" s="2" t="s">
        <v>247</v>
      </c>
      <c r="I961" t="s">
        <v>23</v>
      </c>
      <c r="J961" t="s">
        <v>17</v>
      </c>
      <c r="K961" t="s">
        <v>17</v>
      </c>
      <c r="L961" t="s">
        <v>18</v>
      </c>
      <c r="M961" t="str">
        <f t="shared" si="14"/>
        <v>2018-03-13</v>
      </c>
    </row>
    <row r="962" spans="2:13">
      <c r="B962" s="1" t="s">
        <v>311</v>
      </c>
      <c r="C962" t="s">
        <v>135</v>
      </c>
      <c r="D962" t="s">
        <v>136</v>
      </c>
      <c r="E962" s="2">
        <v>0.3125</v>
      </c>
      <c r="F962" s="2" t="s">
        <v>15</v>
      </c>
      <c r="G962" s="2">
        <v>0.307638888888889</v>
      </c>
      <c r="H962" s="2" t="s">
        <v>239</v>
      </c>
      <c r="I962" t="s">
        <v>23</v>
      </c>
      <c r="J962" t="s">
        <v>17</v>
      </c>
      <c r="K962" t="s">
        <v>17</v>
      </c>
      <c r="L962" t="s">
        <v>18</v>
      </c>
      <c r="M962" t="str">
        <f t="shared" si="14"/>
        <v>2018-03-27</v>
      </c>
    </row>
    <row r="963" spans="2:13">
      <c r="B963" s="1" t="s">
        <v>315</v>
      </c>
      <c r="C963" t="s">
        <v>135</v>
      </c>
      <c r="D963" t="s">
        <v>136</v>
      </c>
      <c r="E963" s="2">
        <v>0.3125</v>
      </c>
      <c r="F963" s="2" t="s">
        <v>15</v>
      </c>
      <c r="G963" s="2">
        <v>0.311805555555556</v>
      </c>
      <c r="H963" s="2" t="s">
        <v>83</v>
      </c>
      <c r="I963" t="s">
        <v>23</v>
      </c>
      <c r="J963" t="s">
        <v>17</v>
      </c>
      <c r="K963" t="s">
        <v>17</v>
      </c>
      <c r="L963" t="s">
        <v>18</v>
      </c>
      <c r="M963" t="str">
        <f t="shared" ref="M963:M1026" si="15">TEXT(B963,"yyyy-mm-dd")</f>
        <v>2018-03-15</v>
      </c>
    </row>
    <row r="964" spans="2:13">
      <c r="B964" s="1" t="s">
        <v>317</v>
      </c>
      <c r="C964" t="s">
        <v>135</v>
      </c>
      <c r="D964" t="s">
        <v>136</v>
      </c>
      <c r="E964" s="2">
        <v>0.3125</v>
      </c>
      <c r="F964" s="2" t="s">
        <v>15</v>
      </c>
      <c r="G964" s="2">
        <v>0.311805555555556</v>
      </c>
      <c r="H964" s="2" t="s">
        <v>259</v>
      </c>
      <c r="I964" t="s">
        <v>23</v>
      </c>
      <c r="J964" t="s">
        <v>17</v>
      </c>
      <c r="K964" t="s">
        <v>17</v>
      </c>
      <c r="L964" t="s">
        <v>18</v>
      </c>
      <c r="M964" t="str">
        <f t="shared" si="15"/>
        <v>2018-03-05</v>
      </c>
    </row>
    <row r="965" spans="2:13">
      <c r="B965" s="1" t="s">
        <v>292</v>
      </c>
      <c r="C965" t="s">
        <v>135</v>
      </c>
      <c r="D965" t="s">
        <v>136</v>
      </c>
      <c r="E965" s="2">
        <v>0.3125</v>
      </c>
      <c r="F965" s="2" t="s">
        <v>25</v>
      </c>
      <c r="G965" s="2" t="s">
        <v>99</v>
      </c>
      <c r="H965" s="2" t="s">
        <v>99</v>
      </c>
      <c r="I965" t="s">
        <v>23</v>
      </c>
      <c r="L965" t="s">
        <v>355</v>
      </c>
      <c r="M965" t="str">
        <f t="shared" si="15"/>
        <v>2018-03-02</v>
      </c>
    </row>
    <row r="966" spans="2:13">
      <c r="B966" s="1" t="s">
        <v>324</v>
      </c>
      <c r="C966" t="s">
        <v>135</v>
      </c>
      <c r="D966" t="s">
        <v>136</v>
      </c>
      <c r="E966" s="2">
        <v>0.3125</v>
      </c>
      <c r="F966" s="2" t="s">
        <v>28</v>
      </c>
      <c r="G966" s="2" t="s">
        <v>99</v>
      </c>
      <c r="H966" s="2" t="s">
        <v>99</v>
      </c>
      <c r="I966" t="s">
        <v>23</v>
      </c>
      <c r="L966" t="s">
        <v>355</v>
      </c>
      <c r="M966" t="str">
        <f t="shared" si="15"/>
        <v>2018-03-03</v>
      </c>
    </row>
    <row r="967" spans="2:13">
      <c r="B967" s="1" t="s">
        <v>314</v>
      </c>
      <c r="C967" t="s">
        <v>135</v>
      </c>
      <c r="D967" t="s">
        <v>136</v>
      </c>
      <c r="E967" s="2">
        <v>0.3125</v>
      </c>
      <c r="F967" s="2" t="s">
        <v>15</v>
      </c>
      <c r="G967" s="2" t="s">
        <v>99</v>
      </c>
      <c r="H967" s="2" t="s">
        <v>99</v>
      </c>
      <c r="I967" t="s">
        <v>23</v>
      </c>
      <c r="L967" t="s">
        <v>102</v>
      </c>
      <c r="M967" t="str">
        <f t="shared" si="15"/>
        <v>2018-03-06</v>
      </c>
    </row>
    <row r="968" spans="2:13">
      <c r="B968" s="1" t="s">
        <v>300</v>
      </c>
      <c r="C968" t="s">
        <v>135</v>
      </c>
      <c r="D968" t="s">
        <v>136</v>
      </c>
      <c r="E968" s="2">
        <v>0.3125</v>
      </c>
      <c r="F968" s="2" t="s">
        <v>15</v>
      </c>
      <c r="G968" s="2" t="s">
        <v>99</v>
      </c>
      <c r="H968" s="2" t="s">
        <v>99</v>
      </c>
      <c r="I968" t="s">
        <v>23</v>
      </c>
      <c r="L968" t="s">
        <v>102</v>
      </c>
      <c r="M968" t="str">
        <f t="shared" si="15"/>
        <v>2018-03-19</v>
      </c>
    </row>
    <row r="969" spans="2:13">
      <c r="B969" s="1" t="s">
        <v>316</v>
      </c>
      <c r="C969" t="s">
        <v>135</v>
      </c>
      <c r="D969" t="s">
        <v>136</v>
      </c>
      <c r="E969" s="2">
        <v>0.3125</v>
      </c>
      <c r="F969" s="2" t="s">
        <v>15</v>
      </c>
      <c r="G969" s="2" t="s">
        <v>99</v>
      </c>
      <c r="H969" s="2" t="s">
        <v>99</v>
      </c>
      <c r="I969" t="s">
        <v>23</v>
      </c>
      <c r="L969" t="s">
        <v>356</v>
      </c>
      <c r="M969" t="str">
        <f t="shared" si="15"/>
        <v>2018-03-07</v>
      </c>
    </row>
    <row r="970" spans="2:13">
      <c r="B970" s="1" t="s">
        <v>313</v>
      </c>
      <c r="C970" t="s">
        <v>135</v>
      </c>
      <c r="D970" t="s">
        <v>136</v>
      </c>
      <c r="E970" s="2">
        <v>0.3125</v>
      </c>
      <c r="F970" s="2" t="s">
        <v>15</v>
      </c>
      <c r="G970" s="2" t="s">
        <v>99</v>
      </c>
      <c r="H970" s="2" t="s">
        <v>99</v>
      </c>
      <c r="I970" t="s">
        <v>23</v>
      </c>
      <c r="L970" t="s">
        <v>356</v>
      </c>
      <c r="M970" t="str">
        <f t="shared" si="15"/>
        <v>2018-03-08</v>
      </c>
    </row>
    <row r="971" spans="2:13">
      <c r="B971" s="1" t="s">
        <v>310</v>
      </c>
      <c r="C971" t="s">
        <v>135</v>
      </c>
      <c r="D971" t="s">
        <v>136</v>
      </c>
      <c r="E971" s="2">
        <v>0.3125</v>
      </c>
      <c r="F971" s="2" t="s">
        <v>25</v>
      </c>
      <c r="G971" s="2" t="s">
        <v>99</v>
      </c>
      <c r="H971" s="2" t="s">
        <v>99</v>
      </c>
      <c r="I971" t="s">
        <v>23</v>
      </c>
      <c r="L971" t="s">
        <v>356</v>
      </c>
      <c r="M971" t="str">
        <f t="shared" si="15"/>
        <v>2018-03-09</v>
      </c>
    </row>
    <row r="972" spans="2:13">
      <c r="B972" s="1" t="s">
        <v>297</v>
      </c>
      <c r="C972" t="s">
        <v>135</v>
      </c>
      <c r="D972" t="s">
        <v>136</v>
      </c>
      <c r="E972" s="2">
        <v>0.3125</v>
      </c>
      <c r="F972" s="2" t="s">
        <v>28</v>
      </c>
      <c r="G972" s="2">
        <v>0.309722222222222</v>
      </c>
      <c r="H972" s="2">
        <v>0.547916666666667</v>
      </c>
      <c r="I972" t="s">
        <v>23</v>
      </c>
      <c r="J972" t="s">
        <v>17</v>
      </c>
      <c r="K972" t="s">
        <v>17</v>
      </c>
      <c r="M972" t="str">
        <f t="shared" si="15"/>
        <v>2018-03-31</v>
      </c>
    </row>
    <row r="973" spans="2:13">
      <c r="B973" s="1" t="s">
        <v>291</v>
      </c>
      <c r="C973" t="s">
        <v>145</v>
      </c>
      <c r="D973" t="s">
        <v>146</v>
      </c>
      <c r="E973" s="2">
        <v>0.3125</v>
      </c>
      <c r="F973" s="2" t="s">
        <v>25</v>
      </c>
      <c r="G973" s="2">
        <v>0.310416666666667</v>
      </c>
      <c r="H973" s="2">
        <v>0.501388888888889</v>
      </c>
      <c r="I973" t="s">
        <v>23</v>
      </c>
      <c r="J973" t="s">
        <v>17</v>
      </c>
      <c r="K973" t="s">
        <v>17</v>
      </c>
      <c r="L973" t="s">
        <v>18</v>
      </c>
      <c r="M973" t="str">
        <f t="shared" si="15"/>
        <v>2018-03-16</v>
      </c>
    </row>
    <row r="974" spans="2:13">
      <c r="B974" s="1" t="s">
        <v>324</v>
      </c>
      <c r="C974" t="s">
        <v>145</v>
      </c>
      <c r="D974" t="s">
        <v>146</v>
      </c>
      <c r="E974" s="2">
        <v>0.3125</v>
      </c>
      <c r="F974" s="2" t="s">
        <v>28</v>
      </c>
      <c r="G974" s="2">
        <v>0.309722222222222</v>
      </c>
      <c r="H974" s="2">
        <v>0.541666666666667</v>
      </c>
      <c r="I974" t="s">
        <v>23</v>
      </c>
      <c r="J974" t="s">
        <v>17</v>
      </c>
      <c r="K974" t="s">
        <v>17</v>
      </c>
      <c r="L974" t="s">
        <v>18</v>
      </c>
      <c r="M974" t="str">
        <f t="shared" si="15"/>
        <v>2018-03-03</v>
      </c>
    </row>
    <row r="975" spans="2:13">
      <c r="B975" s="1" t="s">
        <v>295</v>
      </c>
      <c r="C975" t="s">
        <v>145</v>
      </c>
      <c r="D975" t="s">
        <v>146</v>
      </c>
      <c r="E975" s="2">
        <v>0.3125</v>
      </c>
      <c r="F975" s="2" t="s">
        <v>28</v>
      </c>
      <c r="G975" s="2">
        <v>0.311111111111111</v>
      </c>
      <c r="H975" s="2">
        <v>0.541666666666667</v>
      </c>
      <c r="I975" t="s">
        <v>23</v>
      </c>
      <c r="J975" t="s">
        <v>17</v>
      </c>
      <c r="K975" t="s">
        <v>17</v>
      </c>
      <c r="L975" t="s">
        <v>18</v>
      </c>
      <c r="M975" t="str">
        <f t="shared" si="15"/>
        <v>2018-03-24</v>
      </c>
    </row>
    <row r="976" spans="2:13">
      <c r="B976" s="1" t="s">
        <v>307</v>
      </c>
      <c r="C976" t="s">
        <v>145</v>
      </c>
      <c r="D976" t="s">
        <v>146</v>
      </c>
      <c r="E976" s="2">
        <v>0.3125</v>
      </c>
      <c r="F976" s="2" t="s">
        <v>15</v>
      </c>
      <c r="G976" s="2">
        <v>0.259027777777778</v>
      </c>
      <c r="H976" s="2">
        <v>0.627777777777778</v>
      </c>
      <c r="I976" t="s">
        <v>23</v>
      </c>
      <c r="J976" t="s">
        <v>17</v>
      </c>
      <c r="K976" t="s">
        <v>17</v>
      </c>
      <c r="L976" t="s">
        <v>18</v>
      </c>
      <c r="M976" t="str">
        <f t="shared" si="15"/>
        <v>2018-03-13</v>
      </c>
    </row>
    <row r="977" spans="2:13">
      <c r="B977" s="1" t="s">
        <v>289</v>
      </c>
      <c r="C977" t="s">
        <v>145</v>
      </c>
      <c r="D977" t="s">
        <v>146</v>
      </c>
      <c r="E977" s="2">
        <v>0.3125</v>
      </c>
      <c r="F977" s="2" t="s">
        <v>15</v>
      </c>
      <c r="G977" s="2">
        <v>0.311111111111111</v>
      </c>
      <c r="H977" s="2">
        <v>0.711805555555555</v>
      </c>
      <c r="I977" t="s">
        <v>23</v>
      </c>
      <c r="J977" t="s">
        <v>17</v>
      </c>
      <c r="K977" t="s">
        <v>17</v>
      </c>
      <c r="L977" t="s">
        <v>18</v>
      </c>
      <c r="M977" t="str">
        <f t="shared" si="15"/>
        <v>2018-03-26</v>
      </c>
    </row>
    <row r="978" spans="2:13">
      <c r="B978" s="1" t="s">
        <v>309</v>
      </c>
      <c r="C978" t="s">
        <v>145</v>
      </c>
      <c r="D978" t="s">
        <v>146</v>
      </c>
      <c r="E978" s="2">
        <v>0.3125</v>
      </c>
      <c r="F978" s="2" t="s">
        <v>15</v>
      </c>
      <c r="G978" s="2">
        <v>0.309722222222222</v>
      </c>
      <c r="H978" s="2">
        <v>0.754166666666667</v>
      </c>
      <c r="I978" t="s">
        <v>23</v>
      </c>
      <c r="J978" t="s">
        <v>17</v>
      </c>
      <c r="K978" t="s">
        <v>17</v>
      </c>
      <c r="L978" t="s">
        <v>18</v>
      </c>
      <c r="M978" t="str">
        <f t="shared" si="15"/>
        <v>2018-03-12</v>
      </c>
    </row>
    <row r="979" spans="2:13">
      <c r="B979" s="1" t="s">
        <v>313</v>
      </c>
      <c r="C979" t="s">
        <v>145</v>
      </c>
      <c r="D979" t="s">
        <v>146</v>
      </c>
      <c r="E979" s="2">
        <v>0.3125</v>
      </c>
      <c r="F979" s="2" t="s">
        <v>15</v>
      </c>
      <c r="G979" s="2">
        <v>0.309027777777778</v>
      </c>
      <c r="H979" s="2">
        <v>4.47916666666667</v>
      </c>
      <c r="I979" t="s">
        <v>23</v>
      </c>
      <c r="J979" t="s">
        <v>17</v>
      </c>
      <c r="K979" t="s">
        <v>17</v>
      </c>
      <c r="L979" t="s">
        <v>18</v>
      </c>
      <c r="M979" t="str">
        <f t="shared" si="15"/>
        <v>2018-03-08</v>
      </c>
    </row>
    <row r="980" spans="2:13">
      <c r="B980" s="1" t="s">
        <v>311</v>
      </c>
      <c r="C980" t="s">
        <v>145</v>
      </c>
      <c r="D980" t="s">
        <v>146</v>
      </c>
      <c r="E980" s="2">
        <v>0.3125</v>
      </c>
      <c r="F980" s="2" t="s">
        <v>15</v>
      </c>
      <c r="G980" s="2">
        <v>0.311111111111111</v>
      </c>
      <c r="H980" s="2">
        <v>4.47916666666667</v>
      </c>
      <c r="I980" t="s">
        <v>23</v>
      </c>
      <c r="J980" t="s">
        <v>17</v>
      </c>
      <c r="K980" t="s">
        <v>17</v>
      </c>
      <c r="L980" t="s">
        <v>18</v>
      </c>
      <c r="M980" t="str">
        <f t="shared" si="15"/>
        <v>2018-03-27</v>
      </c>
    </row>
    <row r="981" spans="2:13">
      <c r="B981" s="1" t="s">
        <v>292</v>
      </c>
      <c r="C981" t="s">
        <v>145</v>
      </c>
      <c r="D981" t="s">
        <v>146</v>
      </c>
      <c r="E981" s="2">
        <v>0.3125</v>
      </c>
      <c r="F981" s="2" t="s">
        <v>25</v>
      </c>
      <c r="G981" s="2">
        <v>0.311805555555556</v>
      </c>
      <c r="H981" s="2" t="s">
        <v>25</v>
      </c>
      <c r="I981" t="s">
        <v>23</v>
      </c>
      <c r="J981" t="s">
        <v>17</v>
      </c>
      <c r="K981" t="s">
        <v>17</v>
      </c>
      <c r="L981" t="s">
        <v>18</v>
      </c>
      <c r="M981" t="str">
        <f t="shared" si="15"/>
        <v>2018-03-02</v>
      </c>
    </row>
    <row r="982" spans="2:13">
      <c r="B982" s="1" t="s">
        <v>290</v>
      </c>
      <c r="C982" t="s">
        <v>145</v>
      </c>
      <c r="D982" t="s">
        <v>146</v>
      </c>
      <c r="E982" s="2">
        <v>0.3125</v>
      </c>
      <c r="F982" s="2" t="s">
        <v>25</v>
      </c>
      <c r="G982" s="2">
        <v>0.310416666666667</v>
      </c>
      <c r="H982" s="2" t="s">
        <v>140</v>
      </c>
      <c r="I982" t="s">
        <v>23</v>
      </c>
      <c r="J982" t="s">
        <v>17</v>
      </c>
      <c r="K982" t="s">
        <v>17</v>
      </c>
      <c r="L982" t="s">
        <v>18</v>
      </c>
      <c r="M982" t="str">
        <f t="shared" si="15"/>
        <v>2018-03-23</v>
      </c>
    </row>
    <row r="983" spans="2:13">
      <c r="B983" s="1" t="s">
        <v>301</v>
      </c>
      <c r="C983" t="s">
        <v>145</v>
      </c>
      <c r="D983" t="s">
        <v>146</v>
      </c>
      <c r="E983" s="2">
        <v>0.3125</v>
      </c>
      <c r="F983" s="2" t="s">
        <v>15</v>
      </c>
      <c r="G983" s="2">
        <v>0.310416666666667</v>
      </c>
      <c r="H983" s="2" t="s">
        <v>15</v>
      </c>
      <c r="I983" t="s">
        <v>23</v>
      </c>
      <c r="J983" t="s">
        <v>17</v>
      </c>
      <c r="K983" t="s">
        <v>17</v>
      </c>
      <c r="L983" t="s">
        <v>18</v>
      </c>
      <c r="M983" t="str">
        <f t="shared" si="15"/>
        <v>2018-03-22</v>
      </c>
    </row>
    <row r="984" spans="2:13">
      <c r="B984" s="1" t="s">
        <v>303</v>
      </c>
      <c r="C984" t="s">
        <v>145</v>
      </c>
      <c r="D984" t="s">
        <v>146</v>
      </c>
      <c r="E984" s="2">
        <v>0.3125</v>
      </c>
      <c r="F984" s="2" t="s">
        <v>15</v>
      </c>
      <c r="G984" s="2">
        <v>0.307638888888889</v>
      </c>
      <c r="H984" s="2" t="s">
        <v>70</v>
      </c>
      <c r="I984" t="s">
        <v>23</v>
      </c>
      <c r="J984" t="s">
        <v>17</v>
      </c>
      <c r="K984" t="s">
        <v>17</v>
      </c>
      <c r="L984" t="s">
        <v>18</v>
      </c>
      <c r="M984" t="str">
        <f t="shared" si="15"/>
        <v>2018-03-21</v>
      </c>
    </row>
    <row r="985" spans="2:13">
      <c r="B985" s="1" t="s">
        <v>317</v>
      </c>
      <c r="C985" t="s">
        <v>145</v>
      </c>
      <c r="D985" t="s">
        <v>146</v>
      </c>
      <c r="E985" s="2">
        <v>0.3125</v>
      </c>
      <c r="F985" s="2" t="s">
        <v>15</v>
      </c>
      <c r="G985" s="2">
        <v>0.305555555555556</v>
      </c>
      <c r="H985" s="2" t="s">
        <v>82</v>
      </c>
      <c r="I985" t="s">
        <v>23</v>
      </c>
      <c r="J985" t="s">
        <v>17</v>
      </c>
      <c r="K985" t="s">
        <v>17</v>
      </c>
      <c r="L985" t="s">
        <v>18</v>
      </c>
      <c r="M985" t="str">
        <f t="shared" si="15"/>
        <v>2018-03-05</v>
      </c>
    </row>
    <row r="986" spans="2:13">
      <c r="B986" s="1" t="s">
        <v>299</v>
      </c>
      <c r="C986" t="s">
        <v>145</v>
      </c>
      <c r="D986" t="s">
        <v>146</v>
      </c>
      <c r="E986" s="2">
        <v>0.3125</v>
      </c>
      <c r="F986" s="2" t="s">
        <v>15</v>
      </c>
      <c r="G986" s="2">
        <v>0.311111111111111</v>
      </c>
      <c r="H986" s="2" t="s">
        <v>54</v>
      </c>
      <c r="I986" t="s">
        <v>23</v>
      </c>
      <c r="J986" t="s">
        <v>17</v>
      </c>
      <c r="K986" t="s">
        <v>17</v>
      </c>
      <c r="L986" t="s">
        <v>18</v>
      </c>
      <c r="M986" t="str">
        <f t="shared" si="15"/>
        <v>2018-03-01</v>
      </c>
    </row>
    <row r="987" spans="2:13">
      <c r="B987" s="1" t="s">
        <v>304</v>
      </c>
      <c r="C987" t="s">
        <v>145</v>
      </c>
      <c r="D987" t="s">
        <v>146</v>
      </c>
      <c r="E987" s="2">
        <v>0.3125</v>
      </c>
      <c r="F987" s="2" t="s">
        <v>15</v>
      </c>
      <c r="G987" s="2">
        <v>0.309027777777778</v>
      </c>
      <c r="H987" s="2" t="s">
        <v>84</v>
      </c>
      <c r="I987" t="s">
        <v>23</v>
      </c>
      <c r="J987" t="s">
        <v>17</v>
      </c>
      <c r="K987" t="s">
        <v>17</v>
      </c>
      <c r="L987" t="s">
        <v>18</v>
      </c>
      <c r="M987" t="str">
        <f t="shared" si="15"/>
        <v>2018-03-20</v>
      </c>
    </row>
    <row r="988" spans="2:13">
      <c r="B988" s="1" t="s">
        <v>305</v>
      </c>
      <c r="C988" t="s">
        <v>145</v>
      </c>
      <c r="D988" t="s">
        <v>146</v>
      </c>
      <c r="E988" s="2">
        <v>0.3125</v>
      </c>
      <c r="F988" s="2" t="s">
        <v>15</v>
      </c>
      <c r="G988" s="2">
        <v>0.309027777777778</v>
      </c>
      <c r="H988" s="2" t="s">
        <v>246</v>
      </c>
      <c r="I988" t="s">
        <v>23</v>
      </c>
      <c r="J988" t="s">
        <v>17</v>
      </c>
      <c r="K988" t="s">
        <v>17</v>
      </c>
      <c r="L988" t="s">
        <v>18</v>
      </c>
      <c r="M988" t="str">
        <f t="shared" si="15"/>
        <v>2018-03-14</v>
      </c>
    </row>
    <row r="989" spans="2:13">
      <c r="B989" s="1" t="s">
        <v>310</v>
      </c>
      <c r="C989" t="s">
        <v>145</v>
      </c>
      <c r="D989" t="s">
        <v>146</v>
      </c>
      <c r="E989" s="2">
        <v>0.3125</v>
      </c>
      <c r="F989" s="2" t="s">
        <v>25</v>
      </c>
      <c r="G989" s="2">
        <v>0.307638888888889</v>
      </c>
      <c r="H989" s="2" t="s">
        <v>273</v>
      </c>
      <c r="I989" t="s">
        <v>23</v>
      </c>
      <c r="J989" t="s">
        <v>17</v>
      </c>
      <c r="K989" t="s">
        <v>17</v>
      </c>
      <c r="L989" t="s">
        <v>18</v>
      </c>
      <c r="M989" t="str">
        <f t="shared" si="15"/>
        <v>2018-03-09</v>
      </c>
    </row>
    <row r="990" spans="2:13">
      <c r="B990" s="1" t="s">
        <v>314</v>
      </c>
      <c r="C990" t="s">
        <v>145</v>
      </c>
      <c r="D990" t="s">
        <v>146</v>
      </c>
      <c r="E990" s="2">
        <v>0.3125</v>
      </c>
      <c r="F990" s="2" t="s">
        <v>15</v>
      </c>
      <c r="G990" s="2">
        <v>0.309722222222222</v>
      </c>
      <c r="H990" s="2" t="s">
        <v>281</v>
      </c>
      <c r="I990" t="s">
        <v>23</v>
      </c>
      <c r="J990" t="s">
        <v>17</v>
      </c>
      <c r="K990" t="s">
        <v>17</v>
      </c>
      <c r="L990" t="s">
        <v>18</v>
      </c>
      <c r="M990" t="str">
        <f t="shared" si="15"/>
        <v>2018-03-06</v>
      </c>
    </row>
    <row r="991" spans="2:13">
      <c r="B991" s="1" t="s">
        <v>302</v>
      </c>
      <c r="C991" t="s">
        <v>145</v>
      </c>
      <c r="D991" t="s">
        <v>146</v>
      </c>
      <c r="E991" s="2">
        <v>0.3125</v>
      </c>
      <c r="F991" s="2" t="s">
        <v>15</v>
      </c>
      <c r="G991" s="2">
        <v>0.301388888888889</v>
      </c>
      <c r="H991" s="2" t="s">
        <v>357</v>
      </c>
      <c r="I991" t="s">
        <v>23</v>
      </c>
      <c r="J991" t="s">
        <v>17</v>
      </c>
      <c r="K991" t="s">
        <v>17</v>
      </c>
      <c r="L991" t="s">
        <v>18</v>
      </c>
      <c r="M991" t="str">
        <f t="shared" si="15"/>
        <v>2018-03-29</v>
      </c>
    </row>
    <row r="992" spans="2:13">
      <c r="B992" s="1" t="s">
        <v>315</v>
      </c>
      <c r="C992" t="s">
        <v>145</v>
      </c>
      <c r="D992" t="s">
        <v>146</v>
      </c>
      <c r="E992" s="2">
        <v>0.3125</v>
      </c>
      <c r="F992" s="2" t="s">
        <v>15</v>
      </c>
      <c r="G992" s="2">
        <v>0.307638888888889</v>
      </c>
      <c r="H992" s="2" t="s">
        <v>151</v>
      </c>
      <c r="I992" t="s">
        <v>23</v>
      </c>
      <c r="J992" t="s">
        <v>17</v>
      </c>
      <c r="K992" t="s">
        <v>17</v>
      </c>
      <c r="L992" t="s">
        <v>18</v>
      </c>
      <c r="M992" t="str">
        <f t="shared" si="15"/>
        <v>2018-03-15</v>
      </c>
    </row>
    <row r="993" spans="2:13">
      <c r="B993" s="1" t="s">
        <v>316</v>
      </c>
      <c r="C993" t="s">
        <v>145</v>
      </c>
      <c r="D993" t="s">
        <v>146</v>
      </c>
      <c r="E993" s="2">
        <v>0.3125</v>
      </c>
      <c r="F993" s="2" t="s">
        <v>15</v>
      </c>
      <c r="G993" s="2">
        <v>0.309722222222222</v>
      </c>
      <c r="H993" s="2" t="s">
        <v>358</v>
      </c>
      <c r="I993" t="s">
        <v>23</v>
      </c>
      <c r="J993" t="s">
        <v>17</v>
      </c>
      <c r="K993" t="s">
        <v>17</v>
      </c>
      <c r="L993" t="s">
        <v>18</v>
      </c>
      <c r="M993" t="str">
        <f t="shared" si="15"/>
        <v>2018-03-07</v>
      </c>
    </row>
    <row r="994" spans="2:13">
      <c r="B994" s="1" t="s">
        <v>300</v>
      </c>
      <c r="C994" t="s">
        <v>145</v>
      </c>
      <c r="D994" t="s">
        <v>146</v>
      </c>
      <c r="E994" s="2">
        <v>0.3125</v>
      </c>
      <c r="F994" s="2" t="s">
        <v>15</v>
      </c>
      <c r="G994" s="2">
        <v>0.30625</v>
      </c>
      <c r="H994" s="2" t="s">
        <v>133</v>
      </c>
      <c r="I994" t="s">
        <v>23</v>
      </c>
      <c r="J994" t="s">
        <v>17</v>
      </c>
      <c r="K994" t="s">
        <v>17</v>
      </c>
      <c r="L994" t="s">
        <v>18</v>
      </c>
      <c r="M994" t="str">
        <f t="shared" si="15"/>
        <v>2018-03-19</v>
      </c>
    </row>
    <row r="995" spans="2:13">
      <c r="B995" s="1" t="s">
        <v>318</v>
      </c>
      <c r="C995" t="s">
        <v>145</v>
      </c>
      <c r="D995" t="s">
        <v>146</v>
      </c>
      <c r="I995" t="s">
        <v>23</v>
      </c>
      <c r="L995" t="s">
        <v>18</v>
      </c>
      <c r="M995" t="str">
        <f t="shared" si="15"/>
        <v>2018-03-04</v>
      </c>
    </row>
    <row r="996" spans="2:13">
      <c r="B996" s="1" t="s">
        <v>319</v>
      </c>
      <c r="C996" t="s">
        <v>145</v>
      </c>
      <c r="D996" t="s">
        <v>146</v>
      </c>
      <c r="I996" t="s">
        <v>23</v>
      </c>
      <c r="L996" t="s">
        <v>18</v>
      </c>
      <c r="M996" t="str">
        <f t="shared" si="15"/>
        <v>2018-03-11</v>
      </c>
    </row>
    <row r="997" spans="2:13">
      <c r="B997" s="1" t="s">
        <v>320</v>
      </c>
      <c r="C997" t="s">
        <v>145</v>
      </c>
      <c r="D997" t="s">
        <v>146</v>
      </c>
      <c r="I997" t="s">
        <v>23</v>
      </c>
      <c r="L997" t="s">
        <v>18</v>
      </c>
      <c r="M997" t="str">
        <f t="shared" si="15"/>
        <v>2018-03-17</v>
      </c>
    </row>
    <row r="998" spans="2:13">
      <c r="B998" s="1" t="s">
        <v>321</v>
      </c>
      <c r="C998" t="s">
        <v>145</v>
      </c>
      <c r="D998" t="s">
        <v>146</v>
      </c>
      <c r="I998" t="s">
        <v>23</v>
      </c>
      <c r="L998" t="s">
        <v>18</v>
      </c>
      <c r="M998" t="str">
        <f t="shared" si="15"/>
        <v>2018-03-18</v>
      </c>
    </row>
    <row r="999" spans="2:13">
      <c r="B999" s="1" t="s">
        <v>322</v>
      </c>
      <c r="C999" t="s">
        <v>145</v>
      </c>
      <c r="D999" t="s">
        <v>146</v>
      </c>
      <c r="I999" t="s">
        <v>23</v>
      </c>
      <c r="L999" t="s">
        <v>18</v>
      </c>
      <c r="M999" t="str">
        <f t="shared" si="15"/>
        <v>2018-03-25</v>
      </c>
    </row>
    <row r="1000" spans="2:13">
      <c r="B1000" s="1" t="s">
        <v>323</v>
      </c>
      <c r="C1000" t="s">
        <v>145</v>
      </c>
      <c r="D1000" t="s">
        <v>146</v>
      </c>
      <c r="I1000" t="s">
        <v>23</v>
      </c>
      <c r="L1000" t="s">
        <v>18</v>
      </c>
      <c r="M1000" t="str">
        <f t="shared" si="15"/>
        <v>2018-03-30</v>
      </c>
    </row>
    <row r="1001" spans="2:13">
      <c r="B1001" s="1" t="s">
        <v>306</v>
      </c>
      <c r="C1001" t="s">
        <v>145</v>
      </c>
      <c r="D1001" t="s">
        <v>146</v>
      </c>
      <c r="E1001" s="2">
        <v>0.3125</v>
      </c>
      <c r="F1001" s="2" t="s">
        <v>15</v>
      </c>
      <c r="I1001" t="s">
        <v>23</v>
      </c>
      <c r="L1001" t="s">
        <v>137</v>
      </c>
      <c r="M1001" t="str">
        <f t="shared" si="15"/>
        <v>2018-03-28</v>
      </c>
    </row>
    <row r="1002" spans="2:13">
      <c r="B1002" s="1" t="s">
        <v>297</v>
      </c>
      <c r="C1002" t="s">
        <v>145</v>
      </c>
      <c r="D1002" t="s">
        <v>146</v>
      </c>
      <c r="E1002" s="2">
        <v>0.3125</v>
      </c>
      <c r="F1002" s="2" t="s">
        <v>28</v>
      </c>
      <c r="I1002" t="s">
        <v>23</v>
      </c>
      <c r="L1002" t="s">
        <v>137</v>
      </c>
      <c r="M1002" t="str">
        <f t="shared" si="15"/>
        <v>2018-03-31</v>
      </c>
    </row>
    <row r="1003" spans="2:13">
      <c r="B1003" s="1" t="s">
        <v>294</v>
      </c>
      <c r="C1003" t="s">
        <v>145</v>
      </c>
      <c r="D1003" t="s">
        <v>146</v>
      </c>
      <c r="E1003" s="2">
        <v>0.3125</v>
      </c>
      <c r="F1003" s="2" t="s">
        <v>28</v>
      </c>
      <c r="I1003" t="s">
        <v>23</v>
      </c>
      <c r="L1003" t="s">
        <v>102</v>
      </c>
      <c r="M1003" t="str">
        <f t="shared" si="15"/>
        <v>2018-03-10</v>
      </c>
    </row>
    <row r="1004" spans="2:13">
      <c r="B1004" s="1" t="s">
        <v>324</v>
      </c>
      <c r="C1004" t="s">
        <v>153</v>
      </c>
      <c r="D1004" t="s">
        <v>154</v>
      </c>
      <c r="E1004" s="2">
        <v>0.3125</v>
      </c>
      <c r="F1004" s="2" t="s">
        <v>28</v>
      </c>
      <c r="G1004" s="2">
        <v>0.310416666666667</v>
      </c>
      <c r="H1004" s="2">
        <v>0.541666666666667</v>
      </c>
      <c r="I1004" t="s">
        <v>23</v>
      </c>
      <c r="J1004" t="s">
        <v>17</v>
      </c>
      <c r="K1004" t="s">
        <v>17</v>
      </c>
      <c r="L1004" t="s">
        <v>18</v>
      </c>
      <c r="M1004" t="str">
        <f t="shared" si="15"/>
        <v>2018-03-03</v>
      </c>
    </row>
    <row r="1005" spans="2:13">
      <c r="B1005" s="1" t="s">
        <v>297</v>
      </c>
      <c r="C1005" t="s">
        <v>153</v>
      </c>
      <c r="D1005" t="s">
        <v>154</v>
      </c>
      <c r="E1005" s="2">
        <v>0.3125</v>
      </c>
      <c r="F1005" s="2" t="s">
        <v>28</v>
      </c>
      <c r="G1005" s="2">
        <v>0.3125</v>
      </c>
      <c r="H1005" s="2">
        <v>0.545138888888889</v>
      </c>
      <c r="I1005" t="s">
        <v>23</v>
      </c>
      <c r="J1005" t="s">
        <v>17</v>
      </c>
      <c r="K1005" t="s">
        <v>17</v>
      </c>
      <c r="L1005" t="s">
        <v>18</v>
      </c>
      <c r="M1005" t="str">
        <f t="shared" si="15"/>
        <v>2018-03-31</v>
      </c>
    </row>
    <row r="1006" spans="2:13">
      <c r="B1006" s="1" t="s">
        <v>313</v>
      </c>
      <c r="C1006" t="s">
        <v>153</v>
      </c>
      <c r="D1006" t="s">
        <v>154</v>
      </c>
      <c r="E1006" s="2">
        <v>0.3125</v>
      </c>
      <c r="F1006" s="2" t="s">
        <v>15</v>
      </c>
      <c r="G1006" s="2">
        <v>0.311111111111111</v>
      </c>
      <c r="H1006" s="2">
        <v>4.47916666666667</v>
      </c>
      <c r="I1006" t="s">
        <v>23</v>
      </c>
      <c r="J1006" t="s">
        <v>17</v>
      </c>
      <c r="K1006" t="s">
        <v>17</v>
      </c>
      <c r="L1006" t="s">
        <v>18</v>
      </c>
      <c r="M1006" t="str">
        <f t="shared" si="15"/>
        <v>2018-03-08</v>
      </c>
    </row>
    <row r="1007" spans="2:13">
      <c r="B1007" s="1" t="s">
        <v>291</v>
      </c>
      <c r="C1007" t="s">
        <v>153</v>
      </c>
      <c r="D1007" t="s">
        <v>154</v>
      </c>
      <c r="E1007" s="2">
        <v>0.3125</v>
      </c>
      <c r="F1007" s="2" t="s">
        <v>25</v>
      </c>
      <c r="G1007" s="2">
        <v>0.309722222222222</v>
      </c>
      <c r="H1007" s="2" t="s">
        <v>359</v>
      </c>
      <c r="I1007" t="s">
        <v>23</v>
      </c>
      <c r="J1007" t="s">
        <v>17</v>
      </c>
      <c r="K1007" t="s">
        <v>17</v>
      </c>
      <c r="L1007" t="s">
        <v>18</v>
      </c>
      <c r="M1007" t="str">
        <f t="shared" si="15"/>
        <v>2018-03-16</v>
      </c>
    </row>
    <row r="1008" spans="2:13">
      <c r="B1008" s="1" t="s">
        <v>290</v>
      </c>
      <c r="C1008" t="s">
        <v>153</v>
      </c>
      <c r="D1008" t="s">
        <v>154</v>
      </c>
      <c r="E1008" s="2">
        <v>0.3125</v>
      </c>
      <c r="F1008" s="2" t="s">
        <v>25</v>
      </c>
      <c r="G1008" s="2">
        <v>0.309722222222222</v>
      </c>
      <c r="H1008" s="2" t="s">
        <v>360</v>
      </c>
      <c r="I1008" t="s">
        <v>23</v>
      </c>
      <c r="J1008" t="s">
        <v>17</v>
      </c>
      <c r="K1008" t="s">
        <v>17</v>
      </c>
      <c r="L1008" t="s">
        <v>18</v>
      </c>
      <c r="M1008" t="str">
        <f t="shared" si="15"/>
        <v>2018-03-23</v>
      </c>
    </row>
    <row r="1009" spans="2:13">
      <c r="B1009" s="1" t="s">
        <v>295</v>
      </c>
      <c r="C1009" t="s">
        <v>153</v>
      </c>
      <c r="D1009" t="s">
        <v>154</v>
      </c>
      <c r="E1009" s="2">
        <v>0.3125</v>
      </c>
      <c r="F1009" s="2" t="s">
        <v>28</v>
      </c>
      <c r="G1009" s="2">
        <v>0.30625</v>
      </c>
      <c r="H1009" s="2" t="s">
        <v>74</v>
      </c>
      <c r="I1009" t="s">
        <v>23</v>
      </c>
      <c r="J1009" t="s">
        <v>17</v>
      </c>
      <c r="K1009" t="s">
        <v>17</v>
      </c>
      <c r="L1009" t="s">
        <v>18</v>
      </c>
      <c r="M1009" t="str">
        <f t="shared" si="15"/>
        <v>2018-03-24</v>
      </c>
    </row>
    <row r="1010" spans="2:13">
      <c r="B1010" s="1" t="s">
        <v>303</v>
      </c>
      <c r="C1010" t="s">
        <v>153</v>
      </c>
      <c r="D1010" t="s">
        <v>154</v>
      </c>
      <c r="E1010" s="2">
        <v>0.3125</v>
      </c>
      <c r="F1010" s="2" t="s">
        <v>15</v>
      </c>
      <c r="G1010" s="2">
        <v>0.311805555555556</v>
      </c>
      <c r="H1010" s="2" t="s">
        <v>69</v>
      </c>
      <c r="I1010" t="s">
        <v>23</v>
      </c>
      <c r="J1010" t="s">
        <v>17</v>
      </c>
      <c r="K1010" t="s">
        <v>17</v>
      </c>
      <c r="L1010" t="s">
        <v>18</v>
      </c>
      <c r="M1010" t="str">
        <f t="shared" si="15"/>
        <v>2018-03-21</v>
      </c>
    </row>
    <row r="1011" spans="2:13">
      <c r="B1011" s="1" t="s">
        <v>301</v>
      </c>
      <c r="C1011" t="s">
        <v>153</v>
      </c>
      <c r="D1011" t="s">
        <v>154</v>
      </c>
      <c r="E1011" s="2">
        <v>0.3125</v>
      </c>
      <c r="F1011" s="2" t="s">
        <v>15</v>
      </c>
      <c r="G1011" s="2">
        <v>0.309722222222222</v>
      </c>
      <c r="H1011" s="2" t="s">
        <v>101</v>
      </c>
      <c r="I1011" t="s">
        <v>23</v>
      </c>
      <c r="J1011" t="s">
        <v>17</v>
      </c>
      <c r="K1011" t="s">
        <v>17</v>
      </c>
      <c r="L1011" t="s">
        <v>18</v>
      </c>
      <c r="M1011" t="str">
        <f t="shared" si="15"/>
        <v>2018-03-22</v>
      </c>
    </row>
    <row r="1012" spans="2:13">
      <c r="B1012" s="1" t="s">
        <v>289</v>
      </c>
      <c r="C1012" t="s">
        <v>153</v>
      </c>
      <c r="D1012" t="s">
        <v>154</v>
      </c>
      <c r="E1012" s="2">
        <v>0.3125</v>
      </c>
      <c r="F1012" s="2" t="s">
        <v>15</v>
      </c>
      <c r="G1012" s="2">
        <v>0.307638888888889</v>
      </c>
      <c r="H1012" s="2" t="s">
        <v>159</v>
      </c>
      <c r="I1012" t="s">
        <v>23</v>
      </c>
      <c r="J1012" t="s">
        <v>17</v>
      </c>
      <c r="K1012" t="s">
        <v>17</v>
      </c>
      <c r="L1012" t="s">
        <v>18</v>
      </c>
      <c r="M1012" t="str">
        <f t="shared" si="15"/>
        <v>2018-03-26</v>
      </c>
    </row>
    <row r="1013" spans="2:13">
      <c r="B1013" s="1" t="s">
        <v>311</v>
      </c>
      <c r="C1013" t="s">
        <v>153</v>
      </c>
      <c r="D1013" t="s">
        <v>154</v>
      </c>
      <c r="E1013" s="2">
        <v>0.3125</v>
      </c>
      <c r="F1013" s="2" t="s">
        <v>15</v>
      </c>
      <c r="G1013" s="2">
        <v>0.309722222222222</v>
      </c>
      <c r="H1013" s="2" t="s">
        <v>261</v>
      </c>
      <c r="I1013" t="s">
        <v>23</v>
      </c>
      <c r="J1013" t="s">
        <v>17</v>
      </c>
      <c r="K1013" t="s">
        <v>17</v>
      </c>
      <c r="L1013" t="s">
        <v>18</v>
      </c>
      <c r="M1013" t="str">
        <f t="shared" si="15"/>
        <v>2018-03-27</v>
      </c>
    </row>
    <row r="1014" spans="2:13">
      <c r="B1014" s="1" t="s">
        <v>306</v>
      </c>
      <c r="C1014" t="s">
        <v>153</v>
      </c>
      <c r="D1014" t="s">
        <v>154</v>
      </c>
      <c r="E1014" s="2">
        <v>0.3125</v>
      </c>
      <c r="F1014" s="2" t="s">
        <v>15</v>
      </c>
      <c r="G1014" s="2">
        <v>0.311805555555556</v>
      </c>
      <c r="H1014" s="2" t="s">
        <v>143</v>
      </c>
      <c r="I1014" t="s">
        <v>23</v>
      </c>
      <c r="J1014" t="s">
        <v>17</v>
      </c>
      <c r="K1014" t="s">
        <v>17</v>
      </c>
      <c r="L1014" t="s">
        <v>18</v>
      </c>
      <c r="M1014" t="str">
        <f t="shared" si="15"/>
        <v>2018-03-28</v>
      </c>
    </row>
    <row r="1015" spans="2:13">
      <c r="B1015" s="1" t="s">
        <v>299</v>
      </c>
      <c r="C1015" t="s">
        <v>153</v>
      </c>
      <c r="D1015" t="s">
        <v>154</v>
      </c>
      <c r="E1015" s="2">
        <v>0.3125</v>
      </c>
      <c r="F1015" s="2" t="s">
        <v>15</v>
      </c>
      <c r="G1015" s="2">
        <v>0.311805555555556</v>
      </c>
      <c r="H1015" s="2" t="s">
        <v>149</v>
      </c>
      <c r="I1015" t="s">
        <v>23</v>
      </c>
      <c r="J1015" t="s">
        <v>17</v>
      </c>
      <c r="K1015" t="s">
        <v>17</v>
      </c>
      <c r="L1015" t="s">
        <v>18</v>
      </c>
      <c r="M1015" t="str">
        <f t="shared" si="15"/>
        <v>2018-03-01</v>
      </c>
    </row>
    <row r="1016" spans="2:13">
      <c r="B1016" s="1" t="s">
        <v>307</v>
      </c>
      <c r="C1016" t="s">
        <v>153</v>
      </c>
      <c r="D1016" t="s">
        <v>154</v>
      </c>
      <c r="E1016" s="2">
        <v>0.3125</v>
      </c>
      <c r="F1016" s="2" t="s">
        <v>15</v>
      </c>
      <c r="G1016" s="2">
        <v>0.259027777777778</v>
      </c>
      <c r="H1016" s="2" t="s">
        <v>149</v>
      </c>
      <c r="I1016" t="s">
        <v>23</v>
      </c>
      <c r="J1016" t="s">
        <v>17</v>
      </c>
      <c r="K1016" t="s">
        <v>17</v>
      </c>
      <c r="L1016" t="s">
        <v>18</v>
      </c>
      <c r="M1016" t="str">
        <f t="shared" si="15"/>
        <v>2018-03-13</v>
      </c>
    </row>
    <row r="1017" spans="2:13">
      <c r="B1017" s="1" t="s">
        <v>305</v>
      </c>
      <c r="C1017" t="s">
        <v>153</v>
      </c>
      <c r="D1017" t="s">
        <v>154</v>
      </c>
      <c r="E1017" s="2">
        <v>0.3125</v>
      </c>
      <c r="F1017" s="2" t="s">
        <v>15</v>
      </c>
      <c r="G1017" s="2">
        <v>0.311805555555556</v>
      </c>
      <c r="H1017" s="2" t="s">
        <v>361</v>
      </c>
      <c r="I1017" t="s">
        <v>23</v>
      </c>
      <c r="J1017" t="s">
        <v>17</v>
      </c>
      <c r="K1017" t="s">
        <v>17</v>
      </c>
      <c r="L1017" t="s">
        <v>18</v>
      </c>
      <c r="M1017" t="str">
        <f t="shared" si="15"/>
        <v>2018-03-14</v>
      </c>
    </row>
    <row r="1018" spans="2:13">
      <c r="B1018" s="1" t="s">
        <v>315</v>
      </c>
      <c r="C1018" t="s">
        <v>153</v>
      </c>
      <c r="D1018" t="s">
        <v>154</v>
      </c>
      <c r="E1018" s="2">
        <v>0.3125</v>
      </c>
      <c r="F1018" s="2" t="s">
        <v>15</v>
      </c>
      <c r="G1018" s="2">
        <v>0.306944444444444</v>
      </c>
      <c r="H1018" s="2" t="s">
        <v>258</v>
      </c>
      <c r="I1018" t="s">
        <v>23</v>
      </c>
      <c r="J1018" t="s">
        <v>17</v>
      </c>
      <c r="K1018" t="s">
        <v>17</v>
      </c>
      <c r="L1018" t="s">
        <v>18</v>
      </c>
      <c r="M1018" t="str">
        <f t="shared" si="15"/>
        <v>2018-03-15</v>
      </c>
    </row>
    <row r="1019" spans="2:13">
      <c r="B1019" s="1" t="s">
        <v>316</v>
      </c>
      <c r="C1019" t="s">
        <v>153</v>
      </c>
      <c r="D1019" t="s">
        <v>154</v>
      </c>
      <c r="E1019" s="2">
        <v>0.3125</v>
      </c>
      <c r="F1019" s="2" t="s">
        <v>15</v>
      </c>
      <c r="G1019" s="2">
        <v>0.311111111111111</v>
      </c>
      <c r="H1019" s="2" t="s">
        <v>241</v>
      </c>
      <c r="I1019" t="s">
        <v>23</v>
      </c>
      <c r="J1019" t="s">
        <v>17</v>
      </c>
      <c r="K1019" t="s">
        <v>17</v>
      </c>
      <c r="L1019" t="s">
        <v>18</v>
      </c>
      <c r="M1019" t="str">
        <f t="shared" si="15"/>
        <v>2018-03-07</v>
      </c>
    </row>
    <row r="1020" spans="2:13">
      <c r="B1020" s="1" t="s">
        <v>302</v>
      </c>
      <c r="C1020" t="s">
        <v>153</v>
      </c>
      <c r="D1020" t="s">
        <v>154</v>
      </c>
      <c r="E1020" s="2">
        <v>0.3125</v>
      </c>
      <c r="F1020" s="2" t="s">
        <v>15</v>
      </c>
      <c r="G1020" s="2">
        <v>0.311111111111111</v>
      </c>
      <c r="H1020" s="2" t="s">
        <v>241</v>
      </c>
      <c r="I1020" t="s">
        <v>23</v>
      </c>
      <c r="J1020" t="s">
        <v>17</v>
      </c>
      <c r="K1020" t="s">
        <v>17</v>
      </c>
      <c r="L1020" t="s">
        <v>18</v>
      </c>
      <c r="M1020" t="str">
        <f t="shared" si="15"/>
        <v>2018-03-29</v>
      </c>
    </row>
    <row r="1021" spans="2:13">
      <c r="B1021" s="1" t="s">
        <v>310</v>
      </c>
      <c r="C1021" t="s">
        <v>153</v>
      </c>
      <c r="D1021" t="s">
        <v>154</v>
      </c>
      <c r="E1021" s="2">
        <v>0.3125</v>
      </c>
      <c r="F1021" s="2" t="s">
        <v>25</v>
      </c>
      <c r="G1021" s="2">
        <v>0.291666666666667</v>
      </c>
      <c r="H1021" s="2" t="s">
        <v>187</v>
      </c>
      <c r="I1021" t="s">
        <v>23</v>
      </c>
      <c r="J1021" t="s">
        <v>17</v>
      </c>
      <c r="K1021" t="s">
        <v>17</v>
      </c>
      <c r="L1021" t="s">
        <v>18</v>
      </c>
      <c r="M1021" t="str">
        <f t="shared" si="15"/>
        <v>2018-03-09</v>
      </c>
    </row>
    <row r="1022" spans="2:13">
      <c r="B1022" s="1" t="s">
        <v>314</v>
      </c>
      <c r="C1022" t="s">
        <v>153</v>
      </c>
      <c r="D1022" t="s">
        <v>154</v>
      </c>
      <c r="E1022" s="2">
        <v>0.3125</v>
      </c>
      <c r="F1022" s="2" t="s">
        <v>15</v>
      </c>
      <c r="G1022" s="2">
        <v>0.310416666666667</v>
      </c>
      <c r="H1022" s="2" t="s">
        <v>189</v>
      </c>
      <c r="I1022" t="s">
        <v>23</v>
      </c>
      <c r="J1022" t="s">
        <v>17</v>
      </c>
      <c r="K1022" t="s">
        <v>17</v>
      </c>
      <c r="L1022" t="s">
        <v>18</v>
      </c>
      <c r="M1022" t="str">
        <f t="shared" si="15"/>
        <v>2018-03-06</v>
      </c>
    </row>
    <row r="1023" spans="2:13">
      <c r="B1023" s="1" t="s">
        <v>292</v>
      </c>
      <c r="C1023" t="s">
        <v>153</v>
      </c>
      <c r="D1023" t="s">
        <v>154</v>
      </c>
      <c r="E1023" s="2">
        <v>0.3125</v>
      </c>
      <c r="F1023" s="2" t="s">
        <v>25</v>
      </c>
      <c r="G1023" s="2">
        <v>0.311805555555556</v>
      </c>
      <c r="H1023" s="2" t="s">
        <v>115</v>
      </c>
      <c r="I1023" t="s">
        <v>23</v>
      </c>
      <c r="J1023" t="s">
        <v>17</v>
      </c>
      <c r="K1023" t="s">
        <v>17</v>
      </c>
      <c r="L1023" t="s">
        <v>18</v>
      </c>
      <c r="M1023" t="str">
        <f t="shared" si="15"/>
        <v>2018-03-02</v>
      </c>
    </row>
    <row r="1024" spans="2:13">
      <c r="B1024" s="1" t="s">
        <v>317</v>
      </c>
      <c r="C1024" t="s">
        <v>153</v>
      </c>
      <c r="D1024" t="s">
        <v>154</v>
      </c>
      <c r="E1024" s="2">
        <v>0.3125</v>
      </c>
      <c r="F1024" s="2" t="s">
        <v>15</v>
      </c>
      <c r="G1024" s="2">
        <v>0.304861111111111</v>
      </c>
      <c r="H1024" s="2" t="s">
        <v>243</v>
      </c>
      <c r="I1024" t="s">
        <v>23</v>
      </c>
      <c r="J1024" t="s">
        <v>17</v>
      </c>
      <c r="K1024" t="s">
        <v>17</v>
      </c>
      <c r="L1024" t="s">
        <v>18</v>
      </c>
      <c r="M1024" t="str">
        <f t="shared" si="15"/>
        <v>2018-03-05</v>
      </c>
    </row>
    <row r="1025" spans="2:13">
      <c r="B1025" s="1" t="s">
        <v>304</v>
      </c>
      <c r="C1025" t="s">
        <v>153</v>
      </c>
      <c r="D1025" t="s">
        <v>154</v>
      </c>
      <c r="E1025" s="2">
        <v>0.3125</v>
      </c>
      <c r="F1025" s="2" t="s">
        <v>15</v>
      </c>
      <c r="G1025" s="2">
        <v>0.3</v>
      </c>
      <c r="H1025" s="2" t="s">
        <v>333</v>
      </c>
      <c r="I1025" t="s">
        <v>23</v>
      </c>
      <c r="J1025" t="s">
        <v>17</v>
      </c>
      <c r="K1025" t="s">
        <v>17</v>
      </c>
      <c r="L1025" t="s">
        <v>18</v>
      </c>
      <c r="M1025" t="str">
        <f t="shared" si="15"/>
        <v>2018-03-20</v>
      </c>
    </row>
    <row r="1026" spans="2:13">
      <c r="B1026" s="1" t="s">
        <v>294</v>
      </c>
      <c r="C1026" t="s">
        <v>153</v>
      </c>
      <c r="D1026" t="s">
        <v>154</v>
      </c>
      <c r="E1026" s="2">
        <v>0.3125</v>
      </c>
      <c r="F1026" s="2" t="s">
        <v>28</v>
      </c>
      <c r="G1026" s="2">
        <v>0.307638888888889</v>
      </c>
      <c r="H1026" s="2" t="s">
        <v>249</v>
      </c>
      <c r="I1026" t="s">
        <v>23</v>
      </c>
      <c r="J1026" t="s">
        <v>17</v>
      </c>
      <c r="K1026" t="s">
        <v>17</v>
      </c>
      <c r="L1026" t="s">
        <v>18</v>
      </c>
      <c r="M1026" t="str">
        <f t="shared" si="15"/>
        <v>2018-03-10</v>
      </c>
    </row>
    <row r="1027" spans="2:13">
      <c r="B1027" s="1" t="s">
        <v>309</v>
      </c>
      <c r="C1027" t="s">
        <v>153</v>
      </c>
      <c r="D1027" t="s">
        <v>154</v>
      </c>
      <c r="E1027" s="2">
        <v>0.3125</v>
      </c>
      <c r="F1027" s="2" t="s">
        <v>15</v>
      </c>
      <c r="G1027" s="2">
        <v>0.292361111111111</v>
      </c>
      <c r="H1027" s="2" t="s">
        <v>362</v>
      </c>
      <c r="I1027" t="s">
        <v>23</v>
      </c>
      <c r="J1027" t="s">
        <v>17</v>
      </c>
      <c r="K1027" t="s">
        <v>17</v>
      </c>
      <c r="L1027" t="s">
        <v>18</v>
      </c>
      <c r="M1027" t="str">
        <f t="shared" ref="M1027:M1090" si="16">TEXT(B1027,"yyyy-mm-dd")</f>
        <v>2018-03-12</v>
      </c>
    </row>
    <row r="1028" spans="2:13">
      <c r="B1028" s="1" t="s">
        <v>318</v>
      </c>
      <c r="C1028" t="s">
        <v>153</v>
      </c>
      <c r="D1028" t="s">
        <v>154</v>
      </c>
      <c r="I1028" t="s">
        <v>23</v>
      </c>
      <c r="L1028" t="s">
        <v>18</v>
      </c>
      <c r="M1028" t="str">
        <f t="shared" si="16"/>
        <v>2018-03-04</v>
      </c>
    </row>
    <row r="1029" spans="2:13">
      <c r="B1029" s="1" t="s">
        <v>319</v>
      </c>
      <c r="C1029" t="s">
        <v>153</v>
      </c>
      <c r="D1029" t="s">
        <v>154</v>
      </c>
      <c r="I1029" t="s">
        <v>23</v>
      </c>
      <c r="L1029" t="s">
        <v>18</v>
      </c>
      <c r="M1029" t="str">
        <f t="shared" si="16"/>
        <v>2018-03-11</v>
      </c>
    </row>
    <row r="1030" spans="2:13">
      <c r="B1030" s="1" t="s">
        <v>320</v>
      </c>
      <c r="C1030" t="s">
        <v>153</v>
      </c>
      <c r="D1030" t="s">
        <v>154</v>
      </c>
      <c r="I1030" t="s">
        <v>23</v>
      </c>
      <c r="L1030" t="s">
        <v>18</v>
      </c>
      <c r="M1030" t="str">
        <f t="shared" si="16"/>
        <v>2018-03-17</v>
      </c>
    </row>
    <row r="1031" spans="2:13">
      <c r="B1031" s="1" t="s">
        <v>321</v>
      </c>
      <c r="C1031" t="s">
        <v>153</v>
      </c>
      <c r="D1031" t="s">
        <v>154</v>
      </c>
      <c r="I1031" t="s">
        <v>23</v>
      </c>
      <c r="L1031" t="s">
        <v>18</v>
      </c>
      <c r="M1031" t="str">
        <f t="shared" si="16"/>
        <v>2018-03-18</v>
      </c>
    </row>
    <row r="1032" spans="2:13">
      <c r="B1032" s="1" t="s">
        <v>322</v>
      </c>
      <c r="C1032" t="s">
        <v>153</v>
      </c>
      <c r="D1032" t="s">
        <v>154</v>
      </c>
      <c r="I1032" t="s">
        <v>23</v>
      </c>
      <c r="L1032" t="s">
        <v>18</v>
      </c>
      <c r="M1032" t="str">
        <f t="shared" si="16"/>
        <v>2018-03-25</v>
      </c>
    </row>
    <row r="1033" spans="2:13">
      <c r="B1033" s="1" t="s">
        <v>323</v>
      </c>
      <c r="C1033" t="s">
        <v>153</v>
      </c>
      <c r="D1033" t="s">
        <v>154</v>
      </c>
      <c r="I1033" t="s">
        <v>23</v>
      </c>
      <c r="L1033" t="s">
        <v>18</v>
      </c>
      <c r="M1033" t="str">
        <f t="shared" si="16"/>
        <v>2018-03-30</v>
      </c>
    </row>
    <row r="1034" spans="2:13">
      <c r="B1034" s="1" t="s">
        <v>300</v>
      </c>
      <c r="C1034" t="s">
        <v>153</v>
      </c>
      <c r="D1034" t="s">
        <v>154</v>
      </c>
      <c r="E1034" s="2">
        <v>0.3125</v>
      </c>
      <c r="F1034" s="2" t="s">
        <v>15</v>
      </c>
      <c r="I1034" t="s">
        <v>23</v>
      </c>
      <c r="L1034" t="s">
        <v>222</v>
      </c>
      <c r="M1034" t="str">
        <f t="shared" si="16"/>
        <v>2018-03-19</v>
      </c>
    </row>
    <row r="1035" spans="2:13">
      <c r="B1035" s="1" t="s">
        <v>324</v>
      </c>
      <c r="C1035" t="s">
        <v>160</v>
      </c>
      <c r="D1035" t="s">
        <v>161</v>
      </c>
      <c r="E1035" s="2">
        <v>0.3125</v>
      </c>
      <c r="F1035" s="2" t="s">
        <v>28</v>
      </c>
      <c r="G1035" s="2">
        <v>0.302083333333333</v>
      </c>
      <c r="H1035" s="2">
        <v>0.54375</v>
      </c>
      <c r="I1035" t="s">
        <v>23</v>
      </c>
      <c r="J1035" t="s">
        <v>17</v>
      </c>
      <c r="K1035" t="s">
        <v>17</v>
      </c>
      <c r="L1035" t="s">
        <v>18</v>
      </c>
      <c r="M1035" t="str">
        <f t="shared" si="16"/>
        <v>2018-03-03</v>
      </c>
    </row>
    <row r="1036" spans="2:13">
      <c r="B1036" s="1" t="s">
        <v>306</v>
      </c>
      <c r="C1036" t="s">
        <v>160</v>
      </c>
      <c r="D1036" t="s">
        <v>161</v>
      </c>
      <c r="E1036" s="2">
        <v>0.3125</v>
      </c>
      <c r="F1036" s="2" t="s">
        <v>15</v>
      </c>
      <c r="G1036" s="2">
        <v>0.304166666666667</v>
      </c>
      <c r="H1036" s="2">
        <v>0.626388888888889</v>
      </c>
      <c r="I1036" t="s">
        <v>23</v>
      </c>
      <c r="J1036" t="s">
        <v>17</v>
      </c>
      <c r="K1036" t="s">
        <v>17</v>
      </c>
      <c r="L1036" t="s">
        <v>18</v>
      </c>
      <c r="M1036" t="str">
        <f t="shared" si="16"/>
        <v>2018-03-28</v>
      </c>
    </row>
    <row r="1037" spans="2:13">
      <c r="B1037" s="1" t="s">
        <v>292</v>
      </c>
      <c r="C1037" t="s">
        <v>160</v>
      </c>
      <c r="D1037" t="s">
        <v>161</v>
      </c>
      <c r="E1037" s="2">
        <v>0.3125</v>
      </c>
      <c r="F1037" s="2" t="s">
        <v>25</v>
      </c>
      <c r="G1037" s="2">
        <v>0.305555555555556</v>
      </c>
      <c r="H1037" s="2" t="s">
        <v>49</v>
      </c>
      <c r="I1037" t="s">
        <v>23</v>
      </c>
      <c r="J1037" t="s">
        <v>17</v>
      </c>
      <c r="K1037" t="s">
        <v>17</v>
      </c>
      <c r="L1037" t="s">
        <v>18</v>
      </c>
      <c r="M1037" t="str">
        <f t="shared" si="16"/>
        <v>2018-03-02</v>
      </c>
    </row>
    <row r="1038" spans="2:13">
      <c r="B1038" s="1" t="s">
        <v>291</v>
      </c>
      <c r="C1038" t="s">
        <v>160</v>
      </c>
      <c r="D1038" t="s">
        <v>161</v>
      </c>
      <c r="E1038" s="2">
        <v>0.3125</v>
      </c>
      <c r="F1038" s="2" t="s">
        <v>25</v>
      </c>
      <c r="G1038" s="2">
        <v>0.300694444444444</v>
      </c>
      <c r="H1038" s="2" t="s">
        <v>98</v>
      </c>
      <c r="I1038" t="s">
        <v>23</v>
      </c>
      <c r="J1038" t="s">
        <v>17</v>
      </c>
      <c r="K1038" t="s">
        <v>17</v>
      </c>
      <c r="L1038" t="s">
        <v>18</v>
      </c>
      <c r="M1038" t="str">
        <f t="shared" si="16"/>
        <v>2018-03-16</v>
      </c>
    </row>
    <row r="1039" spans="2:13">
      <c r="B1039" s="1" t="s">
        <v>295</v>
      </c>
      <c r="C1039" t="s">
        <v>160</v>
      </c>
      <c r="D1039" t="s">
        <v>161</v>
      </c>
      <c r="E1039" s="2">
        <v>0.3125</v>
      </c>
      <c r="F1039" s="2" t="s">
        <v>28</v>
      </c>
      <c r="G1039" s="2">
        <v>0.306944444444444</v>
      </c>
      <c r="H1039" s="2" t="s">
        <v>276</v>
      </c>
      <c r="I1039" t="s">
        <v>23</v>
      </c>
      <c r="J1039" t="s">
        <v>17</v>
      </c>
      <c r="K1039" t="s">
        <v>17</v>
      </c>
      <c r="L1039" t="s">
        <v>18</v>
      </c>
      <c r="M1039" t="str">
        <f t="shared" si="16"/>
        <v>2018-03-24</v>
      </c>
    </row>
    <row r="1040" spans="2:13">
      <c r="B1040" s="1" t="s">
        <v>301</v>
      </c>
      <c r="C1040" t="s">
        <v>160</v>
      </c>
      <c r="D1040" t="s">
        <v>161</v>
      </c>
      <c r="E1040" s="2">
        <v>0.3125</v>
      </c>
      <c r="F1040" s="2" t="s">
        <v>15</v>
      </c>
      <c r="G1040" s="2">
        <v>0.305555555555556</v>
      </c>
      <c r="H1040" s="2" t="s">
        <v>69</v>
      </c>
      <c r="I1040" t="s">
        <v>23</v>
      </c>
      <c r="J1040" t="s">
        <v>17</v>
      </c>
      <c r="K1040" t="s">
        <v>17</v>
      </c>
      <c r="L1040" t="s">
        <v>18</v>
      </c>
      <c r="M1040" t="str">
        <f t="shared" si="16"/>
        <v>2018-03-22</v>
      </c>
    </row>
    <row r="1041" spans="2:13">
      <c r="B1041" s="1" t="s">
        <v>303</v>
      </c>
      <c r="C1041" t="s">
        <v>160</v>
      </c>
      <c r="D1041" t="s">
        <v>161</v>
      </c>
      <c r="E1041" s="2">
        <v>0.3125</v>
      </c>
      <c r="F1041" s="2" t="s">
        <v>15</v>
      </c>
      <c r="G1041" s="2">
        <v>0.305555555555556</v>
      </c>
      <c r="H1041" s="2" t="s">
        <v>20</v>
      </c>
      <c r="I1041" t="s">
        <v>23</v>
      </c>
      <c r="J1041" t="s">
        <v>17</v>
      </c>
      <c r="K1041" t="s">
        <v>17</v>
      </c>
      <c r="L1041" t="s">
        <v>18</v>
      </c>
      <c r="M1041" t="str">
        <f t="shared" si="16"/>
        <v>2018-03-21</v>
      </c>
    </row>
    <row r="1042" spans="2:13">
      <c r="B1042" s="1" t="s">
        <v>300</v>
      </c>
      <c r="C1042" t="s">
        <v>160</v>
      </c>
      <c r="D1042" t="s">
        <v>161</v>
      </c>
      <c r="E1042" s="2">
        <v>0.3125</v>
      </c>
      <c r="F1042" s="2" t="s">
        <v>15</v>
      </c>
      <c r="G1042" s="2">
        <v>0.30625</v>
      </c>
      <c r="H1042" s="2" t="s">
        <v>45</v>
      </c>
      <c r="I1042" t="s">
        <v>23</v>
      </c>
      <c r="J1042" t="s">
        <v>17</v>
      </c>
      <c r="K1042" t="s">
        <v>17</v>
      </c>
      <c r="L1042" t="s">
        <v>18</v>
      </c>
      <c r="M1042" t="str">
        <f t="shared" si="16"/>
        <v>2018-03-19</v>
      </c>
    </row>
    <row r="1043" spans="2:13">
      <c r="B1043" s="1" t="s">
        <v>297</v>
      </c>
      <c r="C1043" t="s">
        <v>160</v>
      </c>
      <c r="D1043" t="s">
        <v>161</v>
      </c>
      <c r="E1043" s="2">
        <v>0.3125</v>
      </c>
      <c r="F1043" s="2" t="s">
        <v>28</v>
      </c>
      <c r="G1043" s="2">
        <v>0.298611111111111</v>
      </c>
      <c r="H1043" s="2" t="s">
        <v>66</v>
      </c>
      <c r="I1043" t="s">
        <v>23</v>
      </c>
      <c r="J1043" t="s">
        <v>17</v>
      </c>
      <c r="K1043" t="s">
        <v>17</v>
      </c>
      <c r="L1043" t="s">
        <v>18</v>
      </c>
      <c r="M1043" t="str">
        <f t="shared" si="16"/>
        <v>2018-03-31</v>
      </c>
    </row>
    <row r="1044" spans="2:13">
      <c r="B1044" s="1" t="s">
        <v>315</v>
      </c>
      <c r="C1044" t="s">
        <v>160</v>
      </c>
      <c r="D1044" t="s">
        <v>161</v>
      </c>
      <c r="E1044" s="2">
        <v>0.3125</v>
      </c>
      <c r="F1044" s="2" t="s">
        <v>15</v>
      </c>
      <c r="G1044" s="2">
        <v>0.304861111111111</v>
      </c>
      <c r="H1044" s="2" t="s">
        <v>101</v>
      </c>
      <c r="I1044" t="s">
        <v>23</v>
      </c>
      <c r="J1044" t="s">
        <v>17</v>
      </c>
      <c r="K1044" t="s">
        <v>17</v>
      </c>
      <c r="L1044" t="s">
        <v>18</v>
      </c>
      <c r="M1044" t="str">
        <f t="shared" si="16"/>
        <v>2018-03-15</v>
      </c>
    </row>
    <row r="1045" spans="2:13">
      <c r="B1045" s="1" t="s">
        <v>289</v>
      </c>
      <c r="C1045" t="s">
        <v>160</v>
      </c>
      <c r="D1045" t="s">
        <v>161</v>
      </c>
      <c r="E1045" s="2">
        <v>0.3125</v>
      </c>
      <c r="F1045" s="2" t="s">
        <v>15</v>
      </c>
      <c r="G1045" s="2">
        <v>0.309722222222222</v>
      </c>
      <c r="H1045" s="2" t="s">
        <v>226</v>
      </c>
      <c r="I1045" t="s">
        <v>23</v>
      </c>
      <c r="J1045" t="s">
        <v>17</v>
      </c>
      <c r="K1045" t="s">
        <v>17</v>
      </c>
      <c r="L1045" t="s">
        <v>18</v>
      </c>
      <c r="M1045" t="str">
        <f t="shared" si="16"/>
        <v>2018-03-26</v>
      </c>
    </row>
    <row r="1046" spans="2:13">
      <c r="B1046" s="1" t="s">
        <v>299</v>
      </c>
      <c r="C1046" t="s">
        <v>160</v>
      </c>
      <c r="D1046" t="s">
        <v>161</v>
      </c>
      <c r="E1046" s="2">
        <v>0.3125</v>
      </c>
      <c r="F1046" s="2" t="s">
        <v>15</v>
      </c>
      <c r="G1046" s="2">
        <v>0.3</v>
      </c>
      <c r="H1046" s="2" t="s">
        <v>108</v>
      </c>
      <c r="I1046" t="s">
        <v>23</v>
      </c>
      <c r="J1046" t="s">
        <v>17</v>
      </c>
      <c r="K1046" t="s">
        <v>17</v>
      </c>
      <c r="L1046" t="s">
        <v>18</v>
      </c>
      <c r="M1046" t="str">
        <f t="shared" si="16"/>
        <v>2018-03-01</v>
      </c>
    </row>
    <row r="1047" spans="2:13">
      <c r="B1047" s="1" t="s">
        <v>302</v>
      </c>
      <c r="C1047" t="s">
        <v>160</v>
      </c>
      <c r="D1047" t="s">
        <v>161</v>
      </c>
      <c r="E1047" s="2">
        <v>0.3125</v>
      </c>
      <c r="F1047" s="2" t="s">
        <v>15</v>
      </c>
      <c r="G1047" s="2">
        <v>0.298611111111111</v>
      </c>
      <c r="H1047" s="2" t="s">
        <v>56</v>
      </c>
      <c r="I1047" t="s">
        <v>23</v>
      </c>
      <c r="J1047" t="s">
        <v>17</v>
      </c>
      <c r="K1047" t="s">
        <v>17</v>
      </c>
      <c r="L1047" t="s">
        <v>18</v>
      </c>
      <c r="M1047" t="str">
        <f t="shared" si="16"/>
        <v>2018-03-29</v>
      </c>
    </row>
    <row r="1048" spans="2:13">
      <c r="B1048" s="1" t="s">
        <v>304</v>
      </c>
      <c r="C1048" t="s">
        <v>160</v>
      </c>
      <c r="D1048" t="s">
        <v>161</v>
      </c>
      <c r="E1048" s="2">
        <v>0.3125</v>
      </c>
      <c r="F1048" s="2" t="s">
        <v>15</v>
      </c>
      <c r="G1048" s="2">
        <v>0.302083333333333</v>
      </c>
      <c r="H1048" s="2" t="s">
        <v>278</v>
      </c>
      <c r="I1048" t="s">
        <v>23</v>
      </c>
      <c r="J1048" t="s">
        <v>17</v>
      </c>
      <c r="K1048" t="s">
        <v>17</v>
      </c>
      <c r="L1048" t="s">
        <v>18</v>
      </c>
      <c r="M1048" t="str">
        <f t="shared" si="16"/>
        <v>2018-03-20</v>
      </c>
    </row>
    <row r="1049" spans="2:13">
      <c r="B1049" s="1" t="s">
        <v>307</v>
      </c>
      <c r="C1049" t="s">
        <v>160</v>
      </c>
      <c r="D1049" t="s">
        <v>161</v>
      </c>
      <c r="E1049" s="2">
        <v>0.3125</v>
      </c>
      <c r="F1049" s="2" t="s">
        <v>15</v>
      </c>
      <c r="G1049" s="2">
        <v>0.302777777777778</v>
      </c>
      <c r="H1049" s="2" t="s">
        <v>149</v>
      </c>
      <c r="I1049" t="s">
        <v>23</v>
      </c>
      <c r="J1049" t="s">
        <v>17</v>
      </c>
      <c r="K1049" t="s">
        <v>17</v>
      </c>
      <c r="L1049" t="s">
        <v>18</v>
      </c>
      <c r="M1049" t="str">
        <f t="shared" si="16"/>
        <v>2018-03-13</v>
      </c>
    </row>
    <row r="1050" spans="2:13">
      <c r="B1050" s="1" t="s">
        <v>316</v>
      </c>
      <c r="C1050" t="s">
        <v>160</v>
      </c>
      <c r="D1050" t="s">
        <v>161</v>
      </c>
      <c r="E1050" s="2">
        <v>0.3125</v>
      </c>
      <c r="F1050" s="2" t="s">
        <v>15</v>
      </c>
      <c r="G1050" s="2">
        <v>0.30625</v>
      </c>
      <c r="H1050" s="2" t="s">
        <v>133</v>
      </c>
      <c r="I1050" t="s">
        <v>23</v>
      </c>
      <c r="J1050" t="s">
        <v>17</v>
      </c>
      <c r="K1050" t="s">
        <v>17</v>
      </c>
      <c r="L1050" t="s">
        <v>18</v>
      </c>
      <c r="M1050" t="str">
        <f t="shared" si="16"/>
        <v>2018-03-07</v>
      </c>
    </row>
    <row r="1051" spans="2:13">
      <c r="B1051" s="1" t="s">
        <v>313</v>
      </c>
      <c r="C1051" t="s">
        <v>160</v>
      </c>
      <c r="D1051" t="s">
        <v>161</v>
      </c>
      <c r="E1051" s="2">
        <v>0.3125</v>
      </c>
      <c r="F1051" s="2" t="s">
        <v>15</v>
      </c>
      <c r="G1051" s="2">
        <v>0.30625</v>
      </c>
      <c r="H1051" s="2" t="s">
        <v>83</v>
      </c>
      <c r="I1051" t="s">
        <v>23</v>
      </c>
      <c r="J1051" t="s">
        <v>17</v>
      </c>
      <c r="K1051" t="s">
        <v>17</v>
      </c>
      <c r="L1051" t="s">
        <v>18</v>
      </c>
      <c r="M1051" t="str">
        <f t="shared" si="16"/>
        <v>2018-03-08</v>
      </c>
    </row>
    <row r="1052" spans="2:13">
      <c r="B1052" s="1" t="s">
        <v>305</v>
      </c>
      <c r="C1052" t="s">
        <v>160</v>
      </c>
      <c r="D1052" t="s">
        <v>161</v>
      </c>
      <c r="E1052" s="2">
        <v>0.3125</v>
      </c>
      <c r="F1052" s="2" t="s">
        <v>15</v>
      </c>
      <c r="G1052" s="2">
        <v>0.299305555555556</v>
      </c>
      <c r="H1052" s="2" t="s">
        <v>93</v>
      </c>
      <c r="I1052" t="s">
        <v>23</v>
      </c>
      <c r="J1052" t="s">
        <v>17</v>
      </c>
      <c r="K1052" t="s">
        <v>17</v>
      </c>
      <c r="L1052" t="s">
        <v>18</v>
      </c>
      <c r="M1052" t="str">
        <f t="shared" si="16"/>
        <v>2018-03-14</v>
      </c>
    </row>
    <row r="1053" spans="2:13">
      <c r="B1053" s="1" t="s">
        <v>314</v>
      </c>
      <c r="C1053" t="s">
        <v>160</v>
      </c>
      <c r="D1053" t="s">
        <v>161</v>
      </c>
      <c r="E1053" s="2">
        <v>0.3125</v>
      </c>
      <c r="F1053" s="2" t="s">
        <v>15</v>
      </c>
      <c r="G1053" s="2">
        <v>0.307638888888889</v>
      </c>
      <c r="H1053" s="2" t="s">
        <v>242</v>
      </c>
      <c r="I1053" t="s">
        <v>23</v>
      </c>
      <c r="J1053" t="s">
        <v>17</v>
      </c>
      <c r="K1053" t="s">
        <v>17</v>
      </c>
      <c r="L1053" t="s">
        <v>18</v>
      </c>
      <c r="M1053" t="str">
        <f t="shared" si="16"/>
        <v>2018-03-06</v>
      </c>
    </row>
    <row r="1054" spans="2:13">
      <c r="B1054" s="1" t="s">
        <v>311</v>
      </c>
      <c r="C1054" t="s">
        <v>160</v>
      </c>
      <c r="D1054" t="s">
        <v>161</v>
      </c>
      <c r="E1054" s="2">
        <v>0.3125</v>
      </c>
      <c r="F1054" s="2" t="s">
        <v>15</v>
      </c>
      <c r="G1054" s="2">
        <v>0.30625</v>
      </c>
      <c r="H1054" s="2" t="s">
        <v>122</v>
      </c>
      <c r="I1054" t="s">
        <v>23</v>
      </c>
      <c r="J1054" t="s">
        <v>17</v>
      </c>
      <c r="K1054" t="s">
        <v>17</v>
      </c>
      <c r="L1054" t="s">
        <v>18</v>
      </c>
      <c r="M1054" t="str">
        <f t="shared" si="16"/>
        <v>2018-03-27</v>
      </c>
    </row>
    <row r="1055" spans="2:13">
      <c r="B1055" s="1" t="s">
        <v>290</v>
      </c>
      <c r="C1055" t="s">
        <v>160</v>
      </c>
      <c r="D1055" t="s">
        <v>161</v>
      </c>
      <c r="E1055" s="2">
        <v>0.3125</v>
      </c>
      <c r="F1055" s="2" t="s">
        <v>25</v>
      </c>
      <c r="G1055" s="2">
        <v>0.304861111111111</v>
      </c>
      <c r="H1055" s="2" t="s">
        <v>115</v>
      </c>
      <c r="I1055" t="s">
        <v>23</v>
      </c>
      <c r="J1055" t="s">
        <v>17</v>
      </c>
      <c r="K1055" t="s">
        <v>17</v>
      </c>
      <c r="L1055" t="s">
        <v>18</v>
      </c>
      <c r="M1055" t="str">
        <f t="shared" si="16"/>
        <v>2018-03-23</v>
      </c>
    </row>
    <row r="1056" spans="2:13">
      <c r="B1056" s="1" t="s">
        <v>317</v>
      </c>
      <c r="C1056" t="s">
        <v>160</v>
      </c>
      <c r="D1056" t="s">
        <v>161</v>
      </c>
      <c r="E1056" s="2">
        <v>0.3125</v>
      </c>
      <c r="F1056" s="2" t="s">
        <v>15</v>
      </c>
      <c r="G1056" s="2">
        <v>0.308333333333333</v>
      </c>
      <c r="H1056" s="2" t="s">
        <v>363</v>
      </c>
      <c r="I1056" t="s">
        <v>23</v>
      </c>
      <c r="J1056" t="s">
        <v>17</v>
      </c>
      <c r="K1056" t="s">
        <v>17</v>
      </c>
      <c r="L1056" t="s">
        <v>18</v>
      </c>
      <c r="M1056" t="str">
        <f t="shared" si="16"/>
        <v>2018-03-05</v>
      </c>
    </row>
    <row r="1057" spans="2:13">
      <c r="B1057" s="1" t="s">
        <v>309</v>
      </c>
      <c r="C1057" t="s">
        <v>160</v>
      </c>
      <c r="D1057" t="s">
        <v>161</v>
      </c>
      <c r="E1057" s="2">
        <v>0.3125</v>
      </c>
      <c r="F1057" s="2" t="s">
        <v>15</v>
      </c>
      <c r="G1057" s="2">
        <v>0.304861111111111</v>
      </c>
      <c r="H1057" s="2" t="s">
        <v>364</v>
      </c>
      <c r="I1057" t="s">
        <v>23</v>
      </c>
      <c r="J1057" t="s">
        <v>17</v>
      </c>
      <c r="K1057" t="s">
        <v>17</v>
      </c>
      <c r="L1057" t="s">
        <v>18</v>
      </c>
      <c r="M1057" t="str">
        <f t="shared" si="16"/>
        <v>2018-03-12</v>
      </c>
    </row>
    <row r="1058" spans="2:13">
      <c r="B1058" s="1" t="s">
        <v>318</v>
      </c>
      <c r="C1058" t="s">
        <v>160</v>
      </c>
      <c r="D1058" t="s">
        <v>161</v>
      </c>
      <c r="I1058" t="s">
        <v>23</v>
      </c>
      <c r="L1058" t="s">
        <v>18</v>
      </c>
      <c r="M1058" t="str">
        <f t="shared" si="16"/>
        <v>2018-03-04</v>
      </c>
    </row>
    <row r="1059" spans="2:13">
      <c r="B1059" s="1" t="s">
        <v>319</v>
      </c>
      <c r="C1059" t="s">
        <v>160</v>
      </c>
      <c r="D1059" t="s">
        <v>161</v>
      </c>
      <c r="I1059" t="s">
        <v>23</v>
      </c>
      <c r="L1059" t="s">
        <v>18</v>
      </c>
      <c r="M1059" t="str">
        <f t="shared" si="16"/>
        <v>2018-03-11</v>
      </c>
    </row>
    <row r="1060" spans="2:13">
      <c r="B1060" s="1" t="s">
        <v>320</v>
      </c>
      <c r="C1060" t="s">
        <v>160</v>
      </c>
      <c r="D1060" t="s">
        <v>161</v>
      </c>
      <c r="I1060" t="s">
        <v>23</v>
      </c>
      <c r="L1060" t="s">
        <v>18</v>
      </c>
      <c r="M1060" t="str">
        <f t="shared" si="16"/>
        <v>2018-03-17</v>
      </c>
    </row>
    <row r="1061" spans="2:13">
      <c r="B1061" s="1" t="s">
        <v>321</v>
      </c>
      <c r="C1061" t="s">
        <v>160</v>
      </c>
      <c r="D1061" t="s">
        <v>161</v>
      </c>
      <c r="I1061" t="s">
        <v>23</v>
      </c>
      <c r="L1061" t="s">
        <v>18</v>
      </c>
      <c r="M1061" t="str">
        <f t="shared" si="16"/>
        <v>2018-03-18</v>
      </c>
    </row>
    <row r="1062" spans="2:13">
      <c r="B1062" s="1" t="s">
        <v>322</v>
      </c>
      <c r="C1062" t="s">
        <v>160</v>
      </c>
      <c r="D1062" t="s">
        <v>161</v>
      </c>
      <c r="I1062" t="s">
        <v>23</v>
      </c>
      <c r="L1062" t="s">
        <v>18</v>
      </c>
      <c r="M1062" t="str">
        <f t="shared" si="16"/>
        <v>2018-03-25</v>
      </c>
    </row>
    <row r="1063" spans="2:13">
      <c r="B1063" s="1" t="s">
        <v>323</v>
      </c>
      <c r="C1063" t="s">
        <v>160</v>
      </c>
      <c r="D1063" t="s">
        <v>161</v>
      </c>
      <c r="I1063" t="s">
        <v>23</v>
      </c>
      <c r="L1063" t="s">
        <v>18</v>
      </c>
      <c r="M1063" t="str">
        <f t="shared" si="16"/>
        <v>2018-03-30</v>
      </c>
    </row>
    <row r="1064" spans="2:13">
      <c r="B1064" s="1" t="s">
        <v>310</v>
      </c>
      <c r="C1064" t="s">
        <v>160</v>
      </c>
      <c r="D1064" t="s">
        <v>161</v>
      </c>
      <c r="E1064" s="2">
        <v>0.3125</v>
      </c>
      <c r="F1064" s="2" t="s">
        <v>25</v>
      </c>
      <c r="I1064" t="s">
        <v>23</v>
      </c>
      <c r="L1064" t="s">
        <v>102</v>
      </c>
      <c r="M1064" t="str">
        <f t="shared" si="16"/>
        <v>2018-03-09</v>
      </c>
    </row>
    <row r="1065" spans="2:13">
      <c r="B1065" s="1" t="s">
        <v>294</v>
      </c>
      <c r="C1065" t="s">
        <v>160</v>
      </c>
      <c r="D1065" t="s">
        <v>161</v>
      </c>
      <c r="E1065" s="2">
        <v>0.3125</v>
      </c>
      <c r="F1065" s="2" t="s">
        <v>28</v>
      </c>
      <c r="I1065" t="s">
        <v>23</v>
      </c>
      <c r="L1065" t="s">
        <v>102</v>
      </c>
      <c r="M1065" t="str">
        <f t="shared" si="16"/>
        <v>2018-03-10</v>
      </c>
    </row>
    <row r="1066" spans="2:13">
      <c r="B1066" s="1" t="s">
        <v>295</v>
      </c>
      <c r="C1066" t="s">
        <v>172</v>
      </c>
      <c r="D1066" t="s">
        <v>173</v>
      </c>
      <c r="E1066" s="2">
        <v>0.3125</v>
      </c>
      <c r="F1066" s="2" t="s">
        <v>28</v>
      </c>
      <c r="G1066" s="2">
        <v>0.308333333333333</v>
      </c>
      <c r="H1066" s="2">
        <v>0.541666666666667</v>
      </c>
      <c r="I1066" t="s">
        <v>23</v>
      </c>
      <c r="J1066" t="s">
        <v>17</v>
      </c>
      <c r="K1066" t="s">
        <v>17</v>
      </c>
      <c r="L1066" t="s">
        <v>99</v>
      </c>
      <c r="M1066" t="str">
        <f t="shared" si="16"/>
        <v>2018-03-24</v>
      </c>
    </row>
    <row r="1067" spans="2:13">
      <c r="B1067" s="1" t="s">
        <v>324</v>
      </c>
      <c r="C1067" t="s">
        <v>172</v>
      </c>
      <c r="D1067" t="s">
        <v>173</v>
      </c>
      <c r="E1067" s="2">
        <v>0.3125</v>
      </c>
      <c r="F1067" s="2" t="s">
        <v>28</v>
      </c>
      <c r="G1067" s="2">
        <v>0.305555555555556</v>
      </c>
      <c r="H1067" s="2">
        <v>0.54375</v>
      </c>
      <c r="I1067" t="s">
        <v>23</v>
      </c>
      <c r="J1067" t="s">
        <v>17</v>
      </c>
      <c r="K1067" t="s">
        <v>17</v>
      </c>
      <c r="L1067" t="s">
        <v>99</v>
      </c>
      <c r="M1067" t="str">
        <f t="shared" si="16"/>
        <v>2018-03-03</v>
      </c>
    </row>
    <row r="1068" spans="2:13">
      <c r="B1068" s="1" t="s">
        <v>297</v>
      </c>
      <c r="C1068" t="s">
        <v>172</v>
      </c>
      <c r="D1068" t="s">
        <v>173</v>
      </c>
      <c r="E1068" s="2">
        <v>0.3125</v>
      </c>
      <c r="F1068" s="2" t="s">
        <v>28</v>
      </c>
      <c r="G1068" s="2">
        <v>0.309027777777778</v>
      </c>
      <c r="H1068" s="2">
        <v>0.544444444444444</v>
      </c>
      <c r="I1068" t="s">
        <v>23</v>
      </c>
      <c r="J1068" t="s">
        <v>17</v>
      </c>
      <c r="K1068" t="s">
        <v>17</v>
      </c>
      <c r="L1068" t="s">
        <v>99</v>
      </c>
      <c r="M1068" t="str">
        <f t="shared" si="16"/>
        <v>2018-03-31</v>
      </c>
    </row>
    <row r="1069" spans="2:13">
      <c r="B1069" s="1" t="s">
        <v>313</v>
      </c>
      <c r="C1069" t="s">
        <v>172</v>
      </c>
      <c r="D1069" t="s">
        <v>173</v>
      </c>
      <c r="E1069" s="2">
        <v>0.3125</v>
      </c>
      <c r="F1069" s="2" t="s">
        <v>15</v>
      </c>
      <c r="G1069" s="2">
        <v>0.299305555555556</v>
      </c>
      <c r="H1069" s="2">
        <v>0.604166666666667</v>
      </c>
      <c r="I1069" t="s">
        <v>23</v>
      </c>
      <c r="J1069" t="s">
        <v>17</v>
      </c>
      <c r="K1069" t="s">
        <v>17</v>
      </c>
      <c r="L1069" t="s">
        <v>99</v>
      </c>
      <c r="M1069" t="str">
        <f t="shared" si="16"/>
        <v>2018-03-08</v>
      </c>
    </row>
    <row r="1070" spans="2:13">
      <c r="B1070" s="1" t="s">
        <v>304</v>
      </c>
      <c r="C1070" t="s">
        <v>172</v>
      </c>
      <c r="D1070" t="s">
        <v>173</v>
      </c>
      <c r="E1070" s="2">
        <v>0.3125</v>
      </c>
      <c r="F1070" s="2" t="s">
        <v>15</v>
      </c>
      <c r="G1070" s="2">
        <v>0.303472222222222</v>
      </c>
      <c r="H1070" s="2">
        <v>0.604166666666667</v>
      </c>
      <c r="I1070" t="s">
        <v>23</v>
      </c>
      <c r="J1070" t="s">
        <v>17</v>
      </c>
      <c r="K1070" t="s">
        <v>17</v>
      </c>
      <c r="L1070" t="s">
        <v>99</v>
      </c>
      <c r="M1070" t="str">
        <f t="shared" si="16"/>
        <v>2018-03-20</v>
      </c>
    </row>
    <row r="1071" spans="2:13">
      <c r="B1071" s="1" t="s">
        <v>318</v>
      </c>
      <c r="C1071" t="s">
        <v>172</v>
      </c>
      <c r="D1071" t="s">
        <v>173</v>
      </c>
      <c r="G1071" s="2" t="s">
        <v>18</v>
      </c>
      <c r="H1071" s="2" t="s">
        <v>18</v>
      </c>
      <c r="I1071" t="s">
        <v>23</v>
      </c>
      <c r="L1071" t="s">
        <v>99</v>
      </c>
      <c r="M1071" t="str">
        <f t="shared" si="16"/>
        <v>2018-03-04</v>
      </c>
    </row>
    <row r="1072" spans="2:13">
      <c r="B1072" s="1" t="s">
        <v>319</v>
      </c>
      <c r="C1072" t="s">
        <v>172</v>
      </c>
      <c r="D1072" t="s">
        <v>173</v>
      </c>
      <c r="G1072" s="2" t="s">
        <v>18</v>
      </c>
      <c r="H1072" s="2" t="s">
        <v>18</v>
      </c>
      <c r="I1072" t="s">
        <v>23</v>
      </c>
      <c r="L1072" t="s">
        <v>99</v>
      </c>
      <c r="M1072" t="str">
        <f t="shared" si="16"/>
        <v>2018-03-11</v>
      </c>
    </row>
    <row r="1073" spans="2:13">
      <c r="B1073" s="1" t="s">
        <v>320</v>
      </c>
      <c r="C1073" t="s">
        <v>172</v>
      </c>
      <c r="D1073" t="s">
        <v>173</v>
      </c>
      <c r="G1073" s="2" t="s">
        <v>18</v>
      </c>
      <c r="H1073" s="2" t="s">
        <v>18</v>
      </c>
      <c r="I1073" t="s">
        <v>23</v>
      </c>
      <c r="L1073" t="s">
        <v>99</v>
      </c>
      <c r="M1073" t="str">
        <f t="shared" si="16"/>
        <v>2018-03-17</v>
      </c>
    </row>
    <row r="1074" spans="2:13">
      <c r="B1074" s="1" t="s">
        <v>321</v>
      </c>
      <c r="C1074" t="s">
        <v>172</v>
      </c>
      <c r="D1074" t="s">
        <v>173</v>
      </c>
      <c r="G1074" s="2" t="s">
        <v>18</v>
      </c>
      <c r="H1074" s="2" t="s">
        <v>18</v>
      </c>
      <c r="I1074" t="s">
        <v>23</v>
      </c>
      <c r="L1074" t="s">
        <v>99</v>
      </c>
      <c r="M1074" t="str">
        <f t="shared" si="16"/>
        <v>2018-03-18</v>
      </c>
    </row>
    <row r="1075" spans="2:13">
      <c r="B1075" s="1" t="s">
        <v>322</v>
      </c>
      <c r="C1075" t="s">
        <v>172</v>
      </c>
      <c r="D1075" t="s">
        <v>173</v>
      </c>
      <c r="G1075" s="2" t="s">
        <v>18</v>
      </c>
      <c r="H1075" s="2" t="s">
        <v>18</v>
      </c>
      <c r="I1075" t="s">
        <v>23</v>
      </c>
      <c r="L1075" t="s">
        <v>99</v>
      </c>
      <c r="M1075" t="str">
        <f t="shared" si="16"/>
        <v>2018-03-25</v>
      </c>
    </row>
    <row r="1076" spans="2:13">
      <c r="B1076" s="1" t="s">
        <v>323</v>
      </c>
      <c r="C1076" t="s">
        <v>172</v>
      </c>
      <c r="D1076" t="s">
        <v>173</v>
      </c>
      <c r="G1076" s="2" t="s">
        <v>18</v>
      </c>
      <c r="H1076" s="2" t="s">
        <v>18</v>
      </c>
      <c r="I1076" t="s">
        <v>23</v>
      </c>
      <c r="L1076" t="s">
        <v>99</v>
      </c>
      <c r="M1076" t="str">
        <f t="shared" si="16"/>
        <v>2018-03-30</v>
      </c>
    </row>
    <row r="1077" spans="2:13">
      <c r="B1077" s="1" t="s">
        <v>291</v>
      </c>
      <c r="C1077" t="s">
        <v>172</v>
      </c>
      <c r="D1077" t="s">
        <v>173</v>
      </c>
      <c r="E1077" s="2">
        <v>0.3125</v>
      </c>
      <c r="F1077" s="2" t="s">
        <v>25</v>
      </c>
      <c r="G1077" s="2">
        <v>0.299305555555556</v>
      </c>
      <c r="H1077" s="2" t="s">
        <v>365</v>
      </c>
      <c r="I1077" t="s">
        <v>23</v>
      </c>
      <c r="J1077" t="s">
        <v>17</v>
      </c>
      <c r="K1077" t="s">
        <v>17</v>
      </c>
      <c r="L1077" t="s">
        <v>99</v>
      </c>
      <c r="M1077" t="str">
        <f t="shared" si="16"/>
        <v>2018-03-16</v>
      </c>
    </row>
    <row r="1078" spans="2:13">
      <c r="B1078" s="1" t="s">
        <v>290</v>
      </c>
      <c r="C1078" t="s">
        <v>172</v>
      </c>
      <c r="D1078" t="s">
        <v>173</v>
      </c>
      <c r="E1078" s="2">
        <v>0.3125</v>
      </c>
      <c r="F1078" s="2" t="s">
        <v>25</v>
      </c>
      <c r="G1078" s="2">
        <v>0.304861111111111</v>
      </c>
      <c r="H1078" s="2" t="s">
        <v>366</v>
      </c>
      <c r="I1078" t="s">
        <v>23</v>
      </c>
      <c r="J1078" t="s">
        <v>17</v>
      </c>
      <c r="K1078" t="s">
        <v>17</v>
      </c>
      <c r="L1078" t="s">
        <v>99</v>
      </c>
      <c r="M1078" t="str">
        <f t="shared" si="16"/>
        <v>2018-03-23</v>
      </c>
    </row>
    <row r="1079" spans="2:13">
      <c r="B1079" s="1" t="s">
        <v>306</v>
      </c>
      <c r="C1079" t="s">
        <v>172</v>
      </c>
      <c r="D1079" t="s">
        <v>173</v>
      </c>
      <c r="E1079" s="2">
        <v>0.3125</v>
      </c>
      <c r="F1079" s="2" t="s">
        <v>15</v>
      </c>
      <c r="G1079" s="2">
        <v>0.305555555555556</v>
      </c>
      <c r="H1079" s="2" t="s">
        <v>15</v>
      </c>
      <c r="I1079" t="s">
        <v>23</v>
      </c>
      <c r="J1079" t="s">
        <v>17</v>
      </c>
      <c r="K1079" t="s">
        <v>17</v>
      </c>
      <c r="L1079" t="s">
        <v>99</v>
      </c>
      <c r="M1079" t="str">
        <f t="shared" si="16"/>
        <v>2018-03-28</v>
      </c>
    </row>
    <row r="1080" spans="2:13">
      <c r="B1080" s="1" t="s">
        <v>300</v>
      </c>
      <c r="C1080" t="s">
        <v>172</v>
      </c>
      <c r="D1080" t="s">
        <v>173</v>
      </c>
      <c r="E1080" s="2">
        <v>0.3125</v>
      </c>
      <c r="F1080" s="2" t="s">
        <v>15</v>
      </c>
      <c r="G1080" s="2">
        <v>0.300694444444444</v>
      </c>
      <c r="H1080" s="2" t="s">
        <v>70</v>
      </c>
      <c r="I1080" t="s">
        <v>23</v>
      </c>
      <c r="J1080" t="s">
        <v>17</v>
      </c>
      <c r="K1080" t="s">
        <v>17</v>
      </c>
      <c r="L1080" t="s">
        <v>99</v>
      </c>
      <c r="M1080" t="str">
        <f t="shared" si="16"/>
        <v>2018-03-19</v>
      </c>
    </row>
    <row r="1081" spans="2:13">
      <c r="B1081" s="1" t="s">
        <v>311</v>
      </c>
      <c r="C1081" t="s">
        <v>172</v>
      </c>
      <c r="D1081" t="s">
        <v>173</v>
      </c>
      <c r="E1081" s="2">
        <v>0.3125</v>
      </c>
      <c r="F1081" s="2" t="s">
        <v>15</v>
      </c>
      <c r="G1081" s="2">
        <v>0.306944444444444</v>
      </c>
      <c r="H1081" s="2" t="s">
        <v>70</v>
      </c>
      <c r="I1081" t="s">
        <v>23</v>
      </c>
      <c r="J1081" t="s">
        <v>17</v>
      </c>
      <c r="K1081" t="s">
        <v>17</v>
      </c>
      <c r="L1081" t="s">
        <v>99</v>
      </c>
      <c r="M1081" t="str">
        <f t="shared" si="16"/>
        <v>2018-03-27</v>
      </c>
    </row>
    <row r="1082" spans="2:13">
      <c r="B1082" s="1" t="s">
        <v>289</v>
      </c>
      <c r="C1082" t="s">
        <v>172</v>
      </c>
      <c r="D1082" t="s">
        <v>173</v>
      </c>
      <c r="E1082" s="2">
        <v>0.3125</v>
      </c>
      <c r="F1082" s="2" t="s">
        <v>15</v>
      </c>
      <c r="G1082" s="2">
        <v>0.306944444444444</v>
      </c>
      <c r="H1082" s="2" t="s">
        <v>78</v>
      </c>
      <c r="I1082" t="s">
        <v>23</v>
      </c>
      <c r="J1082" t="s">
        <v>17</v>
      </c>
      <c r="K1082" t="s">
        <v>17</v>
      </c>
      <c r="L1082" t="s">
        <v>99</v>
      </c>
      <c r="M1082" t="str">
        <f t="shared" si="16"/>
        <v>2018-03-26</v>
      </c>
    </row>
    <row r="1083" spans="2:13">
      <c r="B1083" s="1" t="s">
        <v>301</v>
      </c>
      <c r="C1083" t="s">
        <v>172</v>
      </c>
      <c r="D1083" t="s">
        <v>173</v>
      </c>
      <c r="E1083" s="2">
        <v>0.3125</v>
      </c>
      <c r="F1083" s="2" t="s">
        <v>15</v>
      </c>
      <c r="G1083" s="2">
        <v>0.305555555555556</v>
      </c>
      <c r="H1083" s="2" t="s">
        <v>87</v>
      </c>
      <c r="I1083" t="s">
        <v>23</v>
      </c>
      <c r="J1083" t="s">
        <v>17</v>
      </c>
      <c r="K1083" t="s">
        <v>17</v>
      </c>
      <c r="L1083" t="s">
        <v>99</v>
      </c>
      <c r="M1083" t="str">
        <f t="shared" si="16"/>
        <v>2018-03-22</v>
      </c>
    </row>
    <row r="1084" spans="2:13">
      <c r="B1084" s="1" t="s">
        <v>303</v>
      </c>
      <c r="C1084" t="s">
        <v>172</v>
      </c>
      <c r="D1084" t="s">
        <v>173</v>
      </c>
      <c r="E1084" s="2">
        <v>0.3125</v>
      </c>
      <c r="F1084" s="2" t="s">
        <v>15</v>
      </c>
      <c r="G1084" s="2">
        <v>0.299305555555556</v>
      </c>
      <c r="H1084" s="2" t="s">
        <v>82</v>
      </c>
      <c r="I1084" t="s">
        <v>23</v>
      </c>
      <c r="J1084" t="s">
        <v>17</v>
      </c>
      <c r="K1084" t="s">
        <v>17</v>
      </c>
      <c r="L1084" t="s">
        <v>99</v>
      </c>
      <c r="M1084" t="str">
        <f t="shared" si="16"/>
        <v>2018-03-21</v>
      </c>
    </row>
    <row r="1085" spans="2:13">
      <c r="B1085" s="1" t="s">
        <v>294</v>
      </c>
      <c r="C1085" t="s">
        <v>172</v>
      </c>
      <c r="D1085" t="s">
        <v>173</v>
      </c>
      <c r="E1085" s="2">
        <v>0.3125</v>
      </c>
      <c r="F1085" s="2" t="s">
        <v>28</v>
      </c>
      <c r="G1085" s="2">
        <v>0.3</v>
      </c>
      <c r="H1085" s="2" t="s">
        <v>45</v>
      </c>
      <c r="I1085" t="s">
        <v>23</v>
      </c>
      <c r="J1085" t="s">
        <v>17</v>
      </c>
      <c r="K1085" t="s">
        <v>17</v>
      </c>
      <c r="L1085" t="s">
        <v>99</v>
      </c>
      <c r="M1085" t="str">
        <f t="shared" si="16"/>
        <v>2018-03-10</v>
      </c>
    </row>
    <row r="1086" spans="2:13">
      <c r="B1086" s="1" t="s">
        <v>292</v>
      </c>
      <c r="C1086" t="s">
        <v>172</v>
      </c>
      <c r="D1086" t="s">
        <v>173</v>
      </c>
      <c r="E1086" s="2">
        <v>0.3125</v>
      </c>
      <c r="F1086" s="2" t="s">
        <v>25</v>
      </c>
      <c r="G1086" s="2">
        <v>0.273611111111111</v>
      </c>
      <c r="H1086" s="2" t="s">
        <v>171</v>
      </c>
      <c r="I1086" t="s">
        <v>23</v>
      </c>
      <c r="J1086" t="s">
        <v>17</v>
      </c>
      <c r="K1086" t="s">
        <v>17</v>
      </c>
      <c r="L1086" t="s">
        <v>99</v>
      </c>
      <c r="M1086" t="str">
        <f t="shared" si="16"/>
        <v>2018-03-02</v>
      </c>
    </row>
    <row r="1087" spans="2:13">
      <c r="B1087" s="1" t="s">
        <v>299</v>
      </c>
      <c r="C1087" t="s">
        <v>172</v>
      </c>
      <c r="D1087" t="s">
        <v>173</v>
      </c>
      <c r="E1087" s="2">
        <v>0.3125</v>
      </c>
      <c r="F1087" s="2" t="s">
        <v>15</v>
      </c>
      <c r="G1087" s="2">
        <v>0.295833333333333</v>
      </c>
      <c r="H1087" s="2" t="s">
        <v>101</v>
      </c>
      <c r="I1087" t="s">
        <v>23</v>
      </c>
      <c r="J1087" t="s">
        <v>17</v>
      </c>
      <c r="K1087" t="s">
        <v>17</v>
      </c>
      <c r="L1087" t="s">
        <v>99</v>
      </c>
      <c r="M1087" t="str">
        <f t="shared" si="16"/>
        <v>2018-03-01</v>
      </c>
    </row>
    <row r="1088" spans="2:13">
      <c r="B1088" s="1" t="s">
        <v>305</v>
      </c>
      <c r="C1088" t="s">
        <v>172</v>
      </c>
      <c r="D1088" t="s">
        <v>173</v>
      </c>
      <c r="E1088" s="2">
        <v>0.3125</v>
      </c>
      <c r="F1088" s="2" t="s">
        <v>15</v>
      </c>
      <c r="G1088" s="2">
        <v>0.295138888888889</v>
      </c>
      <c r="H1088" s="2" t="s">
        <v>246</v>
      </c>
      <c r="I1088" t="s">
        <v>23</v>
      </c>
      <c r="J1088" t="s">
        <v>17</v>
      </c>
      <c r="K1088" t="s">
        <v>17</v>
      </c>
      <c r="L1088" t="s">
        <v>99</v>
      </c>
      <c r="M1088" t="str">
        <f t="shared" si="16"/>
        <v>2018-03-14</v>
      </c>
    </row>
    <row r="1089" spans="2:13">
      <c r="B1089" s="1" t="s">
        <v>307</v>
      </c>
      <c r="C1089" t="s">
        <v>172</v>
      </c>
      <c r="D1089" t="s">
        <v>173</v>
      </c>
      <c r="E1089" s="2">
        <v>0.3125</v>
      </c>
      <c r="F1089" s="2" t="s">
        <v>15</v>
      </c>
      <c r="G1089" s="2">
        <v>0.311111111111111</v>
      </c>
      <c r="H1089" s="2" t="s">
        <v>34</v>
      </c>
      <c r="I1089" t="s">
        <v>23</v>
      </c>
      <c r="J1089" t="s">
        <v>17</v>
      </c>
      <c r="K1089" t="s">
        <v>17</v>
      </c>
      <c r="L1089" t="s">
        <v>99</v>
      </c>
      <c r="M1089" t="str">
        <f t="shared" si="16"/>
        <v>2018-03-13</v>
      </c>
    </row>
    <row r="1090" spans="2:13">
      <c r="B1090" s="1" t="s">
        <v>315</v>
      </c>
      <c r="C1090" t="s">
        <v>172</v>
      </c>
      <c r="D1090" t="s">
        <v>173</v>
      </c>
      <c r="E1090" s="2">
        <v>0.3125</v>
      </c>
      <c r="F1090" s="2" t="s">
        <v>15</v>
      </c>
      <c r="G1090" s="2">
        <v>0.30625</v>
      </c>
      <c r="H1090" s="2" t="s">
        <v>236</v>
      </c>
      <c r="I1090" t="s">
        <v>23</v>
      </c>
      <c r="J1090" t="s">
        <v>17</v>
      </c>
      <c r="K1090" t="s">
        <v>17</v>
      </c>
      <c r="L1090" t="s">
        <v>99</v>
      </c>
      <c r="M1090" t="str">
        <f t="shared" si="16"/>
        <v>2018-03-15</v>
      </c>
    </row>
    <row r="1091" spans="2:13">
      <c r="B1091" s="1" t="s">
        <v>314</v>
      </c>
      <c r="C1091" t="s">
        <v>172</v>
      </c>
      <c r="D1091" t="s">
        <v>173</v>
      </c>
      <c r="E1091" s="2">
        <v>0.3125</v>
      </c>
      <c r="F1091" s="2" t="s">
        <v>15</v>
      </c>
      <c r="G1091" s="2">
        <v>0.297222222222222</v>
      </c>
      <c r="H1091" s="2" t="s">
        <v>22</v>
      </c>
      <c r="I1091" t="s">
        <v>23</v>
      </c>
      <c r="J1091" t="s">
        <v>17</v>
      </c>
      <c r="K1091" t="s">
        <v>17</v>
      </c>
      <c r="L1091" t="s">
        <v>99</v>
      </c>
      <c r="M1091" t="str">
        <f t="shared" ref="M1091:M1154" si="17">TEXT(B1091,"yyyy-mm-dd")</f>
        <v>2018-03-06</v>
      </c>
    </row>
    <row r="1092" spans="2:13">
      <c r="B1092" s="1" t="s">
        <v>302</v>
      </c>
      <c r="C1092" t="s">
        <v>172</v>
      </c>
      <c r="D1092" t="s">
        <v>173</v>
      </c>
      <c r="E1092" s="2">
        <v>0.3125</v>
      </c>
      <c r="F1092" s="2" t="s">
        <v>15</v>
      </c>
      <c r="G1092" s="2">
        <v>0.311111111111111</v>
      </c>
      <c r="H1092" s="2" t="s">
        <v>83</v>
      </c>
      <c r="I1092" t="s">
        <v>23</v>
      </c>
      <c r="J1092" t="s">
        <v>17</v>
      </c>
      <c r="K1092" t="s">
        <v>17</v>
      </c>
      <c r="L1092" t="s">
        <v>99</v>
      </c>
      <c r="M1092" t="str">
        <f t="shared" si="17"/>
        <v>2018-03-29</v>
      </c>
    </row>
    <row r="1093" spans="2:13">
      <c r="B1093" s="1" t="s">
        <v>316</v>
      </c>
      <c r="C1093" t="s">
        <v>172</v>
      </c>
      <c r="D1093" t="s">
        <v>173</v>
      </c>
      <c r="E1093" s="2">
        <v>0.3125</v>
      </c>
      <c r="F1093" s="2" t="s">
        <v>15</v>
      </c>
      <c r="G1093" s="2">
        <v>0.304861111111111</v>
      </c>
      <c r="H1093" s="2" t="s">
        <v>241</v>
      </c>
      <c r="I1093" t="s">
        <v>23</v>
      </c>
      <c r="J1093" t="s">
        <v>17</v>
      </c>
      <c r="K1093" t="s">
        <v>17</v>
      </c>
      <c r="L1093" t="s">
        <v>99</v>
      </c>
      <c r="M1093" t="str">
        <f t="shared" si="17"/>
        <v>2018-03-07</v>
      </c>
    </row>
    <row r="1094" spans="2:13">
      <c r="B1094" s="1" t="s">
        <v>310</v>
      </c>
      <c r="C1094" t="s">
        <v>172</v>
      </c>
      <c r="D1094" t="s">
        <v>173</v>
      </c>
      <c r="E1094" s="2">
        <v>0.3125</v>
      </c>
      <c r="F1094" s="2" t="s">
        <v>25</v>
      </c>
      <c r="G1094" s="2">
        <v>0.295138888888889</v>
      </c>
      <c r="H1094" s="2" t="s">
        <v>131</v>
      </c>
      <c r="I1094" t="s">
        <v>23</v>
      </c>
      <c r="J1094" t="s">
        <v>17</v>
      </c>
      <c r="K1094" t="s">
        <v>17</v>
      </c>
      <c r="L1094" t="s">
        <v>99</v>
      </c>
      <c r="M1094" t="str">
        <f t="shared" si="17"/>
        <v>2018-03-09</v>
      </c>
    </row>
    <row r="1095" spans="2:13">
      <c r="B1095" s="1" t="s">
        <v>309</v>
      </c>
      <c r="C1095" t="s">
        <v>172</v>
      </c>
      <c r="D1095" t="s">
        <v>173</v>
      </c>
      <c r="E1095" s="2">
        <v>0.3125</v>
      </c>
      <c r="F1095" s="2" t="s">
        <v>15</v>
      </c>
      <c r="G1095" s="2">
        <v>0.309027777777778</v>
      </c>
      <c r="H1095" s="2" t="s">
        <v>367</v>
      </c>
      <c r="I1095" t="s">
        <v>23</v>
      </c>
      <c r="J1095" t="s">
        <v>17</v>
      </c>
      <c r="K1095" t="s">
        <v>17</v>
      </c>
      <c r="L1095" t="s">
        <v>99</v>
      </c>
      <c r="M1095" t="str">
        <f t="shared" si="17"/>
        <v>2018-03-12</v>
      </c>
    </row>
    <row r="1096" spans="2:13">
      <c r="B1096" s="1" t="s">
        <v>317</v>
      </c>
      <c r="C1096" t="s">
        <v>172</v>
      </c>
      <c r="D1096" t="s">
        <v>173</v>
      </c>
      <c r="E1096" s="2">
        <v>0.3125</v>
      </c>
      <c r="F1096" s="2" t="s">
        <v>15</v>
      </c>
      <c r="G1096" s="2" t="s">
        <v>18</v>
      </c>
      <c r="H1096" s="2" t="s">
        <v>18</v>
      </c>
      <c r="I1096" t="s">
        <v>23</v>
      </c>
      <c r="L1096" t="s">
        <v>175</v>
      </c>
      <c r="M1096" t="str">
        <f t="shared" si="17"/>
        <v>2018-03-05</v>
      </c>
    </row>
    <row r="1097" spans="2:13">
      <c r="B1097" s="1" t="s">
        <v>322</v>
      </c>
      <c r="C1097" t="s">
        <v>180</v>
      </c>
      <c r="D1097" t="s">
        <v>181</v>
      </c>
      <c r="G1097" s="2">
        <v>0.211805555555556</v>
      </c>
      <c r="H1097" s="2">
        <v>0.413194444444444</v>
      </c>
      <c r="I1097" t="s">
        <v>23</v>
      </c>
      <c r="J1097" t="s">
        <v>17</v>
      </c>
      <c r="K1097" t="s">
        <v>17</v>
      </c>
      <c r="L1097" t="s">
        <v>18</v>
      </c>
      <c r="M1097" t="str">
        <f t="shared" si="17"/>
        <v>2018-03-25</v>
      </c>
    </row>
    <row r="1098" spans="2:13">
      <c r="B1098" s="1" t="s">
        <v>323</v>
      </c>
      <c r="C1098" t="s">
        <v>180</v>
      </c>
      <c r="D1098" t="s">
        <v>181</v>
      </c>
      <c r="G1098" s="2">
        <v>0.375</v>
      </c>
      <c r="H1098" s="2">
        <v>0.461111111111111</v>
      </c>
      <c r="I1098" t="s">
        <v>23</v>
      </c>
      <c r="J1098" t="s">
        <v>17</v>
      </c>
      <c r="K1098" t="s">
        <v>17</v>
      </c>
      <c r="L1098" t="s">
        <v>18</v>
      </c>
      <c r="M1098" t="str">
        <f t="shared" si="17"/>
        <v>2018-03-30</v>
      </c>
    </row>
    <row r="1099" spans="2:13">
      <c r="B1099" s="1" t="s">
        <v>291</v>
      </c>
      <c r="C1099" t="s">
        <v>180</v>
      </c>
      <c r="D1099" t="s">
        <v>181</v>
      </c>
      <c r="E1099" s="2">
        <v>0.3125</v>
      </c>
      <c r="F1099" s="2" t="s">
        <v>25</v>
      </c>
      <c r="G1099" s="2">
        <v>0.311805555555556</v>
      </c>
      <c r="H1099" s="2">
        <v>0.501388888888889</v>
      </c>
      <c r="I1099" t="s">
        <v>23</v>
      </c>
      <c r="J1099" t="s">
        <v>17</v>
      </c>
      <c r="K1099" t="s">
        <v>17</v>
      </c>
      <c r="L1099" t="s">
        <v>18</v>
      </c>
      <c r="M1099" t="str">
        <f t="shared" si="17"/>
        <v>2018-03-16</v>
      </c>
    </row>
    <row r="1100" spans="2:13">
      <c r="B1100" s="1" t="s">
        <v>292</v>
      </c>
      <c r="C1100" t="s">
        <v>180</v>
      </c>
      <c r="D1100" t="s">
        <v>181</v>
      </c>
      <c r="E1100" s="2">
        <v>0.3125</v>
      </c>
      <c r="F1100" s="2" t="s">
        <v>25</v>
      </c>
      <c r="G1100" s="2">
        <v>0.310416666666667</v>
      </c>
      <c r="H1100" s="2">
        <v>0.504166666666667</v>
      </c>
      <c r="I1100" t="s">
        <v>23</v>
      </c>
      <c r="J1100" t="s">
        <v>17</v>
      </c>
      <c r="K1100" t="s">
        <v>17</v>
      </c>
      <c r="L1100" t="s">
        <v>18</v>
      </c>
      <c r="M1100" t="str">
        <f t="shared" si="17"/>
        <v>2018-03-02</v>
      </c>
    </row>
    <row r="1101" spans="2:13">
      <c r="B1101" s="1" t="s">
        <v>304</v>
      </c>
      <c r="C1101" t="s">
        <v>180</v>
      </c>
      <c r="D1101" t="s">
        <v>181</v>
      </c>
      <c r="E1101" s="2">
        <v>0.3125</v>
      </c>
      <c r="F1101" s="2" t="s">
        <v>15</v>
      </c>
      <c r="G1101" s="2">
        <v>0.309027777777778</v>
      </c>
      <c r="H1101" s="2">
        <v>0.629861111111111</v>
      </c>
      <c r="I1101" t="s">
        <v>23</v>
      </c>
      <c r="J1101" t="s">
        <v>17</v>
      </c>
      <c r="K1101" t="s">
        <v>17</v>
      </c>
      <c r="L1101" t="s">
        <v>18</v>
      </c>
      <c r="M1101" t="str">
        <f t="shared" si="17"/>
        <v>2018-03-20</v>
      </c>
    </row>
    <row r="1102" spans="2:13">
      <c r="B1102" s="1" t="s">
        <v>316</v>
      </c>
      <c r="C1102" t="s">
        <v>180</v>
      </c>
      <c r="D1102" t="s">
        <v>181</v>
      </c>
      <c r="E1102" s="2">
        <v>0.3125</v>
      </c>
      <c r="F1102" s="2" t="s">
        <v>15</v>
      </c>
      <c r="G1102" s="2">
        <v>0.311111111111111</v>
      </c>
      <c r="H1102" s="2">
        <v>0.752777777777778</v>
      </c>
      <c r="I1102" t="s">
        <v>23</v>
      </c>
      <c r="J1102" t="s">
        <v>17</v>
      </c>
      <c r="K1102" t="s">
        <v>17</v>
      </c>
      <c r="L1102" t="s">
        <v>18</v>
      </c>
      <c r="M1102" t="str">
        <f t="shared" si="17"/>
        <v>2018-03-07</v>
      </c>
    </row>
    <row r="1103" spans="2:13">
      <c r="B1103" s="1" t="s">
        <v>324</v>
      </c>
      <c r="C1103" t="s">
        <v>180</v>
      </c>
      <c r="D1103" t="s">
        <v>181</v>
      </c>
      <c r="E1103" s="2">
        <v>0.3125</v>
      </c>
      <c r="F1103" s="2" t="s">
        <v>28</v>
      </c>
      <c r="G1103" s="2">
        <v>0.309722222222222</v>
      </c>
      <c r="H1103" s="2" t="s">
        <v>368</v>
      </c>
      <c r="I1103" t="s">
        <v>23</v>
      </c>
      <c r="J1103" t="s">
        <v>17</v>
      </c>
      <c r="K1103" t="s">
        <v>17</v>
      </c>
      <c r="L1103" t="s">
        <v>18</v>
      </c>
      <c r="M1103" t="str">
        <f t="shared" si="17"/>
        <v>2018-03-03</v>
      </c>
    </row>
    <row r="1104" spans="2:13">
      <c r="B1104" s="1" t="s">
        <v>297</v>
      </c>
      <c r="C1104" t="s">
        <v>180</v>
      </c>
      <c r="D1104" t="s">
        <v>181</v>
      </c>
      <c r="E1104" s="2">
        <v>0.3125</v>
      </c>
      <c r="F1104" s="2" t="s">
        <v>28</v>
      </c>
      <c r="G1104" s="2">
        <v>0.309027777777778</v>
      </c>
      <c r="H1104" s="2" t="s">
        <v>369</v>
      </c>
      <c r="I1104" t="s">
        <v>23</v>
      </c>
      <c r="J1104" t="s">
        <v>17</v>
      </c>
      <c r="K1104" t="s">
        <v>17</v>
      </c>
      <c r="L1104" t="s">
        <v>18</v>
      </c>
      <c r="M1104" t="str">
        <f t="shared" si="17"/>
        <v>2018-03-31</v>
      </c>
    </row>
    <row r="1105" spans="2:13">
      <c r="B1105" s="1" t="s">
        <v>295</v>
      </c>
      <c r="C1105" t="s">
        <v>180</v>
      </c>
      <c r="D1105" t="s">
        <v>181</v>
      </c>
      <c r="E1105" s="2">
        <v>0.3125</v>
      </c>
      <c r="F1105" s="2" t="s">
        <v>28</v>
      </c>
      <c r="G1105" s="2">
        <v>0.308333333333333</v>
      </c>
      <c r="H1105" s="2" t="s">
        <v>370</v>
      </c>
      <c r="I1105" t="s">
        <v>23</v>
      </c>
      <c r="J1105" t="s">
        <v>17</v>
      </c>
      <c r="K1105" t="s">
        <v>17</v>
      </c>
      <c r="L1105" t="s">
        <v>18</v>
      </c>
      <c r="M1105" t="str">
        <f t="shared" si="17"/>
        <v>2018-03-24</v>
      </c>
    </row>
    <row r="1106" spans="2:13">
      <c r="B1106" s="1" t="s">
        <v>299</v>
      </c>
      <c r="C1106" t="s">
        <v>180</v>
      </c>
      <c r="D1106" t="s">
        <v>181</v>
      </c>
      <c r="E1106" s="2">
        <v>0.3125</v>
      </c>
      <c r="F1106" s="2" t="s">
        <v>15</v>
      </c>
      <c r="G1106" s="2">
        <v>0.311111111111111</v>
      </c>
      <c r="H1106" s="2" t="s">
        <v>80</v>
      </c>
      <c r="I1106" t="s">
        <v>23</v>
      </c>
      <c r="J1106" t="s">
        <v>17</v>
      </c>
      <c r="K1106" t="s">
        <v>17</v>
      </c>
      <c r="L1106" t="s">
        <v>18</v>
      </c>
      <c r="M1106" t="str">
        <f t="shared" si="17"/>
        <v>2018-03-01</v>
      </c>
    </row>
    <row r="1107" spans="2:13">
      <c r="B1107" s="1" t="s">
        <v>289</v>
      </c>
      <c r="C1107" t="s">
        <v>180</v>
      </c>
      <c r="D1107" t="s">
        <v>181</v>
      </c>
      <c r="E1107" s="2">
        <v>0.3125</v>
      </c>
      <c r="F1107" s="2" t="s">
        <v>15</v>
      </c>
      <c r="G1107" s="2">
        <v>0.308333333333333</v>
      </c>
      <c r="H1107" s="2" t="s">
        <v>20</v>
      </c>
      <c r="I1107" t="s">
        <v>23</v>
      </c>
      <c r="J1107" t="s">
        <v>17</v>
      </c>
      <c r="K1107" t="s">
        <v>17</v>
      </c>
      <c r="L1107" t="s">
        <v>18</v>
      </c>
      <c r="M1107" t="str">
        <f t="shared" si="17"/>
        <v>2018-03-26</v>
      </c>
    </row>
    <row r="1108" spans="2:13">
      <c r="B1108" s="1" t="s">
        <v>301</v>
      </c>
      <c r="C1108" t="s">
        <v>180</v>
      </c>
      <c r="D1108" t="s">
        <v>181</v>
      </c>
      <c r="E1108" s="2">
        <v>0.3125</v>
      </c>
      <c r="F1108" s="2" t="s">
        <v>15</v>
      </c>
      <c r="G1108" s="2">
        <v>0.309722222222222</v>
      </c>
      <c r="H1108" s="2" t="s">
        <v>66</v>
      </c>
      <c r="I1108" t="s">
        <v>23</v>
      </c>
      <c r="J1108" t="s">
        <v>17</v>
      </c>
      <c r="K1108" t="s">
        <v>17</v>
      </c>
      <c r="L1108" t="s">
        <v>18</v>
      </c>
      <c r="M1108" t="str">
        <f t="shared" si="17"/>
        <v>2018-03-22</v>
      </c>
    </row>
    <row r="1109" spans="2:13">
      <c r="B1109" s="1" t="s">
        <v>300</v>
      </c>
      <c r="C1109" t="s">
        <v>180</v>
      </c>
      <c r="D1109" t="s">
        <v>181</v>
      </c>
      <c r="E1109" s="2">
        <v>0.3125</v>
      </c>
      <c r="F1109" s="2" t="s">
        <v>15</v>
      </c>
      <c r="G1109" s="2">
        <v>0.309027777777778</v>
      </c>
      <c r="H1109" s="2" t="s">
        <v>162</v>
      </c>
      <c r="I1109" t="s">
        <v>23</v>
      </c>
      <c r="J1109" t="s">
        <v>17</v>
      </c>
      <c r="K1109" t="s">
        <v>17</v>
      </c>
      <c r="L1109" t="s">
        <v>18</v>
      </c>
      <c r="M1109" t="str">
        <f t="shared" si="17"/>
        <v>2018-03-19</v>
      </c>
    </row>
    <row r="1110" spans="2:13">
      <c r="B1110" s="1" t="s">
        <v>302</v>
      </c>
      <c r="C1110" t="s">
        <v>180</v>
      </c>
      <c r="D1110" t="s">
        <v>181</v>
      </c>
      <c r="E1110" s="2">
        <v>0.3125</v>
      </c>
      <c r="F1110" s="2" t="s">
        <v>15</v>
      </c>
      <c r="G1110" s="2">
        <v>0.311805555555556</v>
      </c>
      <c r="H1110" s="2" t="s">
        <v>232</v>
      </c>
      <c r="I1110" t="s">
        <v>23</v>
      </c>
      <c r="J1110" t="s">
        <v>17</v>
      </c>
      <c r="K1110" t="s">
        <v>17</v>
      </c>
      <c r="L1110" t="s">
        <v>18</v>
      </c>
      <c r="M1110" t="str">
        <f t="shared" si="17"/>
        <v>2018-03-29</v>
      </c>
    </row>
    <row r="1111" spans="2:13">
      <c r="B1111" s="1" t="s">
        <v>306</v>
      </c>
      <c r="C1111" t="s">
        <v>180</v>
      </c>
      <c r="D1111" t="s">
        <v>181</v>
      </c>
      <c r="E1111" s="2">
        <v>0.3125</v>
      </c>
      <c r="F1111" s="2" t="s">
        <v>15</v>
      </c>
      <c r="G1111" s="2">
        <v>0.311111111111111</v>
      </c>
      <c r="H1111" s="2" t="s">
        <v>76</v>
      </c>
      <c r="I1111" t="s">
        <v>23</v>
      </c>
      <c r="J1111" t="s">
        <v>17</v>
      </c>
      <c r="K1111" t="s">
        <v>17</v>
      </c>
      <c r="L1111" t="s">
        <v>18</v>
      </c>
      <c r="M1111" t="str">
        <f t="shared" si="17"/>
        <v>2018-03-28</v>
      </c>
    </row>
    <row r="1112" spans="2:13">
      <c r="B1112" s="1" t="s">
        <v>307</v>
      </c>
      <c r="C1112" t="s">
        <v>180</v>
      </c>
      <c r="D1112" t="s">
        <v>181</v>
      </c>
      <c r="E1112" s="2">
        <v>0.3125</v>
      </c>
      <c r="F1112" s="2" t="s">
        <v>15</v>
      </c>
      <c r="G1112" s="2">
        <v>0.270833333333333</v>
      </c>
      <c r="H1112" s="2" t="s">
        <v>113</v>
      </c>
      <c r="I1112" t="s">
        <v>23</v>
      </c>
      <c r="J1112" t="s">
        <v>17</v>
      </c>
      <c r="K1112" t="s">
        <v>17</v>
      </c>
      <c r="L1112" t="s">
        <v>18</v>
      </c>
      <c r="M1112" t="str">
        <f t="shared" si="17"/>
        <v>2018-03-13</v>
      </c>
    </row>
    <row r="1113" spans="2:13">
      <c r="B1113" s="1" t="s">
        <v>315</v>
      </c>
      <c r="C1113" t="s">
        <v>180</v>
      </c>
      <c r="D1113" t="s">
        <v>181</v>
      </c>
      <c r="E1113" s="2">
        <v>0.3125</v>
      </c>
      <c r="F1113" s="2" t="s">
        <v>15</v>
      </c>
      <c r="G1113" s="2">
        <v>0.306944444444444</v>
      </c>
      <c r="H1113" s="2" t="s">
        <v>240</v>
      </c>
      <c r="I1113" t="s">
        <v>23</v>
      </c>
      <c r="J1113" t="s">
        <v>17</v>
      </c>
      <c r="K1113" t="s">
        <v>17</v>
      </c>
      <c r="L1113" t="s">
        <v>18</v>
      </c>
      <c r="M1113" t="str">
        <f t="shared" si="17"/>
        <v>2018-03-15</v>
      </c>
    </row>
    <row r="1114" spans="2:13">
      <c r="B1114" s="1" t="s">
        <v>311</v>
      </c>
      <c r="C1114" t="s">
        <v>180</v>
      </c>
      <c r="D1114" t="s">
        <v>181</v>
      </c>
      <c r="E1114" s="2">
        <v>0.3125</v>
      </c>
      <c r="F1114" s="2" t="s">
        <v>15</v>
      </c>
      <c r="G1114" s="2">
        <v>0.309722222222222</v>
      </c>
      <c r="H1114" s="2" t="s">
        <v>312</v>
      </c>
      <c r="I1114" t="s">
        <v>23</v>
      </c>
      <c r="J1114" t="s">
        <v>17</v>
      </c>
      <c r="K1114" t="s">
        <v>17</v>
      </c>
      <c r="L1114" t="s">
        <v>18</v>
      </c>
      <c r="M1114" t="str">
        <f t="shared" si="17"/>
        <v>2018-03-27</v>
      </c>
    </row>
    <row r="1115" spans="2:13">
      <c r="B1115" s="1" t="s">
        <v>303</v>
      </c>
      <c r="C1115" t="s">
        <v>180</v>
      </c>
      <c r="D1115" t="s">
        <v>181</v>
      </c>
      <c r="E1115" s="2">
        <v>0.3125</v>
      </c>
      <c r="F1115" s="2" t="s">
        <v>15</v>
      </c>
      <c r="G1115" s="2">
        <v>0.311111111111111</v>
      </c>
      <c r="H1115" s="2" t="s">
        <v>371</v>
      </c>
      <c r="I1115" t="s">
        <v>23</v>
      </c>
      <c r="J1115" t="s">
        <v>17</v>
      </c>
      <c r="K1115" t="s">
        <v>17</v>
      </c>
      <c r="L1115" t="s">
        <v>18</v>
      </c>
      <c r="M1115" t="str">
        <f t="shared" si="17"/>
        <v>2018-03-21</v>
      </c>
    </row>
    <row r="1116" spans="2:13">
      <c r="B1116" s="1" t="s">
        <v>294</v>
      </c>
      <c r="C1116" t="s">
        <v>180</v>
      </c>
      <c r="D1116" t="s">
        <v>181</v>
      </c>
      <c r="E1116" s="2">
        <v>0.3125</v>
      </c>
      <c r="F1116" s="2" t="s">
        <v>28</v>
      </c>
      <c r="G1116" s="2">
        <v>0.29375</v>
      </c>
      <c r="H1116" s="2" t="s">
        <v>176</v>
      </c>
      <c r="I1116" t="s">
        <v>23</v>
      </c>
      <c r="J1116" t="s">
        <v>17</v>
      </c>
      <c r="K1116" t="s">
        <v>17</v>
      </c>
      <c r="L1116" t="s">
        <v>18</v>
      </c>
      <c r="M1116" t="str">
        <f t="shared" si="17"/>
        <v>2018-03-10</v>
      </c>
    </row>
    <row r="1117" spans="2:13">
      <c r="B1117" s="1" t="s">
        <v>305</v>
      </c>
      <c r="C1117" t="s">
        <v>180</v>
      </c>
      <c r="D1117" t="s">
        <v>181</v>
      </c>
      <c r="E1117" s="2">
        <v>0.3125</v>
      </c>
      <c r="F1117" s="2" t="s">
        <v>15</v>
      </c>
      <c r="G1117" s="2">
        <v>0.311111111111111</v>
      </c>
      <c r="H1117" s="2" t="s">
        <v>241</v>
      </c>
      <c r="I1117" t="s">
        <v>23</v>
      </c>
      <c r="J1117" t="s">
        <v>17</v>
      </c>
      <c r="K1117" t="s">
        <v>17</v>
      </c>
      <c r="L1117" t="s">
        <v>18</v>
      </c>
      <c r="M1117" t="str">
        <f t="shared" si="17"/>
        <v>2018-03-14</v>
      </c>
    </row>
    <row r="1118" spans="2:13">
      <c r="B1118" s="1" t="s">
        <v>290</v>
      </c>
      <c r="C1118" t="s">
        <v>180</v>
      </c>
      <c r="D1118" t="s">
        <v>181</v>
      </c>
      <c r="E1118" s="2">
        <v>0.3125</v>
      </c>
      <c r="F1118" s="2" t="s">
        <v>25</v>
      </c>
      <c r="G1118" s="2">
        <v>0.293055555555556</v>
      </c>
      <c r="H1118" s="2" t="s">
        <v>241</v>
      </c>
      <c r="I1118" t="s">
        <v>23</v>
      </c>
      <c r="J1118" t="s">
        <v>17</v>
      </c>
      <c r="K1118" t="s">
        <v>17</v>
      </c>
      <c r="L1118" t="s">
        <v>18</v>
      </c>
      <c r="M1118" t="str">
        <f t="shared" si="17"/>
        <v>2018-03-23</v>
      </c>
    </row>
    <row r="1119" spans="2:13">
      <c r="B1119" s="1" t="s">
        <v>314</v>
      </c>
      <c r="C1119" t="s">
        <v>180</v>
      </c>
      <c r="D1119" t="s">
        <v>181</v>
      </c>
      <c r="E1119" s="2">
        <v>0.3125</v>
      </c>
      <c r="F1119" s="2" t="s">
        <v>15</v>
      </c>
      <c r="G1119" s="2">
        <v>0.302083333333333</v>
      </c>
      <c r="H1119" s="2" t="s">
        <v>327</v>
      </c>
      <c r="I1119" t="s">
        <v>23</v>
      </c>
      <c r="J1119" t="s">
        <v>17</v>
      </c>
      <c r="K1119" t="s">
        <v>17</v>
      </c>
      <c r="L1119" t="s">
        <v>18</v>
      </c>
      <c r="M1119" t="str">
        <f t="shared" si="17"/>
        <v>2018-03-06</v>
      </c>
    </row>
    <row r="1120" spans="2:13">
      <c r="B1120" s="1" t="s">
        <v>317</v>
      </c>
      <c r="C1120" t="s">
        <v>180</v>
      </c>
      <c r="D1120" t="s">
        <v>181</v>
      </c>
      <c r="E1120" s="2">
        <v>0.3125</v>
      </c>
      <c r="F1120" s="2" t="s">
        <v>15</v>
      </c>
      <c r="G1120" s="2">
        <v>0.311111111111111</v>
      </c>
      <c r="H1120" s="2" t="s">
        <v>249</v>
      </c>
      <c r="I1120" t="s">
        <v>23</v>
      </c>
      <c r="J1120" t="s">
        <v>17</v>
      </c>
      <c r="K1120" t="s">
        <v>17</v>
      </c>
      <c r="L1120" t="s">
        <v>18</v>
      </c>
      <c r="M1120" t="str">
        <f t="shared" si="17"/>
        <v>2018-03-05</v>
      </c>
    </row>
    <row r="1121" spans="2:13">
      <c r="B1121" s="1" t="s">
        <v>309</v>
      </c>
      <c r="C1121" t="s">
        <v>180</v>
      </c>
      <c r="D1121" t="s">
        <v>181</v>
      </c>
      <c r="E1121" s="2">
        <v>0.3125</v>
      </c>
      <c r="F1121" s="2" t="s">
        <v>15</v>
      </c>
      <c r="G1121" s="2">
        <v>0.309027777777778</v>
      </c>
      <c r="H1121" s="2" t="s">
        <v>372</v>
      </c>
      <c r="I1121" t="s">
        <v>23</v>
      </c>
      <c r="J1121" t="s">
        <v>17</v>
      </c>
      <c r="K1121" t="s">
        <v>17</v>
      </c>
      <c r="L1121" t="s">
        <v>18</v>
      </c>
      <c r="M1121" t="str">
        <f t="shared" si="17"/>
        <v>2018-03-12</v>
      </c>
    </row>
    <row r="1122" spans="2:13">
      <c r="B1122" s="1" t="s">
        <v>318</v>
      </c>
      <c r="C1122" t="s">
        <v>180</v>
      </c>
      <c r="D1122" t="s">
        <v>181</v>
      </c>
      <c r="I1122" t="s">
        <v>23</v>
      </c>
      <c r="L1122" t="s">
        <v>18</v>
      </c>
      <c r="M1122" t="str">
        <f t="shared" si="17"/>
        <v>2018-03-04</v>
      </c>
    </row>
    <row r="1123" spans="2:13">
      <c r="B1123" s="1" t="s">
        <v>319</v>
      </c>
      <c r="C1123" t="s">
        <v>180</v>
      </c>
      <c r="D1123" t="s">
        <v>181</v>
      </c>
      <c r="I1123" t="s">
        <v>23</v>
      </c>
      <c r="L1123" t="s">
        <v>18</v>
      </c>
      <c r="M1123" t="str">
        <f t="shared" si="17"/>
        <v>2018-03-11</v>
      </c>
    </row>
    <row r="1124" spans="2:13">
      <c r="B1124" s="1" t="s">
        <v>320</v>
      </c>
      <c r="C1124" t="s">
        <v>180</v>
      </c>
      <c r="D1124" t="s">
        <v>181</v>
      </c>
      <c r="I1124" t="s">
        <v>23</v>
      </c>
      <c r="L1124" t="s">
        <v>18</v>
      </c>
      <c r="M1124" t="str">
        <f t="shared" si="17"/>
        <v>2018-03-17</v>
      </c>
    </row>
    <row r="1125" spans="2:13">
      <c r="B1125" s="1" t="s">
        <v>321</v>
      </c>
      <c r="C1125" t="s">
        <v>180</v>
      </c>
      <c r="D1125" t="s">
        <v>181</v>
      </c>
      <c r="I1125" t="s">
        <v>23</v>
      </c>
      <c r="L1125" t="s">
        <v>18</v>
      </c>
      <c r="M1125" t="str">
        <f t="shared" si="17"/>
        <v>2018-03-18</v>
      </c>
    </row>
    <row r="1126" spans="2:13">
      <c r="B1126" s="1" t="s">
        <v>313</v>
      </c>
      <c r="C1126" t="s">
        <v>180</v>
      </c>
      <c r="D1126" t="s">
        <v>181</v>
      </c>
      <c r="E1126" s="2">
        <v>0.3125</v>
      </c>
      <c r="F1126" s="2" t="s">
        <v>15</v>
      </c>
      <c r="I1126" t="s">
        <v>23</v>
      </c>
      <c r="L1126" t="s">
        <v>356</v>
      </c>
      <c r="M1126" t="str">
        <f t="shared" si="17"/>
        <v>2018-03-08</v>
      </c>
    </row>
    <row r="1127" spans="2:13">
      <c r="B1127" s="1" t="s">
        <v>310</v>
      </c>
      <c r="C1127" t="s">
        <v>180</v>
      </c>
      <c r="D1127" t="s">
        <v>181</v>
      </c>
      <c r="E1127" s="2">
        <v>0.3125</v>
      </c>
      <c r="F1127" s="2" t="s">
        <v>25</v>
      </c>
      <c r="I1127" t="s">
        <v>23</v>
      </c>
      <c r="L1127" t="s">
        <v>356</v>
      </c>
      <c r="M1127" t="str">
        <f t="shared" si="17"/>
        <v>2018-03-09</v>
      </c>
    </row>
    <row r="1128" spans="2:13">
      <c r="B1128" s="1" t="s">
        <v>291</v>
      </c>
      <c r="C1128" t="s">
        <v>184</v>
      </c>
      <c r="D1128" t="s">
        <v>185</v>
      </c>
      <c r="E1128" s="2">
        <v>0.3125</v>
      </c>
      <c r="F1128" s="2" t="s">
        <v>25</v>
      </c>
      <c r="G1128" s="2">
        <v>0.304861111111111</v>
      </c>
      <c r="H1128" s="2">
        <v>0.501388888888889</v>
      </c>
      <c r="I1128" t="s">
        <v>23</v>
      </c>
      <c r="J1128" t="s">
        <v>17</v>
      </c>
      <c r="K1128" t="s">
        <v>17</v>
      </c>
      <c r="L1128" t="s">
        <v>18</v>
      </c>
      <c r="M1128" t="str">
        <f t="shared" si="17"/>
        <v>2018-03-16</v>
      </c>
    </row>
    <row r="1129" spans="2:13">
      <c r="B1129" s="1" t="s">
        <v>297</v>
      </c>
      <c r="C1129" t="s">
        <v>184</v>
      </c>
      <c r="D1129" t="s">
        <v>185</v>
      </c>
      <c r="E1129" s="2">
        <v>0.3125</v>
      </c>
      <c r="F1129" s="2" t="s">
        <v>28</v>
      </c>
      <c r="G1129" s="2">
        <v>0.311805555555556</v>
      </c>
      <c r="H1129" s="2">
        <v>0.54375</v>
      </c>
      <c r="I1129" t="s">
        <v>23</v>
      </c>
      <c r="J1129" t="s">
        <v>17</v>
      </c>
      <c r="K1129" t="s">
        <v>17</v>
      </c>
      <c r="L1129" t="s">
        <v>18</v>
      </c>
      <c r="M1129" t="str">
        <f t="shared" si="17"/>
        <v>2018-03-31</v>
      </c>
    </row>
    <row r="1130" spans="2:13">
      <c r="B1130" s="1" t="s">
        <v>316</v>
      </c>
      <c r="C1130" t="s">
        <v>184</v>
      </c>
      <c r="D1130" t="s">
        <v>185</v>
      </c>
      <c r="E1130" s="2">
        <v>0.3125</v>
      </c>
      <c r="F1130" s="2" t="s">
        <v>15</v>
      </c>
      <c r="G1130" s="2">
        <v>0.3125</v>
      </c>
      <c r="H1130" s="2">
        <v>0.752083333333333</v>
      </c>
      <c r="I1130" t="s">
        <v>23</v>
      </c>
      <c r="J1130" t="s">
        <v>17</v>
      </c>
      <c r="K1130" t="s">
        <v>17</v>
      </c>
      <c r="L1130" t="s">
        <v>18</v>
      </c>
      <c r="M1130" t="str">
        <f t="shared" si="17"/>
        <v>2018-03-07</v>
      </c>
    </row>
    <row r="1131" spans="2:13">
      <c r="B1131" s="1" t="s">
        <v>318</v>
      </c>
      <c r="C1131" t="s">
        <v>184</v>
      </c>
      <c r="D1131" t="s">
        <v>185</v>
      </c>
      <c r="G1131" s="2" t="s">
        <v>99</v>
      </c>
      <c r="H1131" s="2" t="s">
        <v>99</v>
      </c>
      <c r="I1131" t="s">
        <v>23</v>
      </c>
      <c r="L1131" t="s">
        <v>18</v>
      </c>
      <c r="M1131" t="str">
        <f t="shared" si="17"/>
        <v>2018-03-04</v>
      </c>
    </row>
    <row r="1132" spans="2:13">
      <c r="B1132" s="1" t="s">
        <v>319</v>
      </c>
      <c r="C1132" t="s">
        <v>184</v>
      </c>
      <c r="D1132" t="s">
        <v>185</v>
      </c>
      <c r="G1132" s="2" t="s">
        <v>99</v>
      </c>
      <c r="H1132" s="2" t="s">
        <v>99</v>
      </c>
      <c r="I1132" t="s">
        <v>23</v>
      </c>
      <c r="L1132" t="s">
        <v>18</v>
      </c>
      <c r="M1132" t="str">
        <f t="shared" si="17"/>
        <v>2018-03-11</v>
      </c>
    </row>
    <row r="1133" spans="2:13">
      <c r="B1133" s="1" t="s">
        <v>320</v>
      </c>
      <c r="C1133" t="s">
        <v>184</v>
      </c>
      <c r="D1133" t="s">
        <v>185</v>
      </c>
      <c r="G1133" s="2" t="s">
        <v>99</v>
      </c>
      <c r="H1133" s="2" t="s">
        <v>99</v>
      </c>
      <c r="I1133" t="s">
        <v>23</v>
      </c>
      <c r="L1133" t="s">
        <v>18</v>
      </c>
      <c r="M1133" t="str">
        <f t="shared" si="17"/>
        <v>2018-03-17</v>
      </c>
    </row>
    <row r="1134" spans="2:13">
      <c r="B1134" s="1" t="s">
        <v>321</v>
      </c>
      <c r="C1134" t="s">
        <v>184</v>
      </c>
      <c r="D1134" t="s">
        <v>185</v>
      </c>
      <c r="G1134" s="2" t="s">
        <v>99</v>
      </c>
      <c r="H1134" s="2" t="s">
        <v>99</v>
      </c>
      <c r="I1134" t="s">
        <v>23</v>
      </c>
      <c r="L1134" t="s">
        <v>18</v>
      </c>
      <c r="M1134" t="str">
        <f t="shared" si="17"/>
        <v>2018-03-18</v>
      </c>
    </row>
    <row r="1135" spans="2:13">
      <c r="B1135" s="1" t="s">
        <v>322</v>
      </c>
      <c r="C1135" t="s">
        <v>184</v>
      </c>
      <c r="D1135" t="s">
        <v>185</v>
      </c>
      <c r="G1135" s="2" t="s">
        <v>99</v>
      </c>
      <c r="H1135" s="2" t="s">
        <v>99</v>
      </c>
      <c r="I1135" t="s">
        <v>23</v>
      </c>
      <c r="L1135" t="s">
        <v>18</v>
      </c>
      <c r="M1135" t="str">
        <f t="shared" si="17"/>
        <v>2018-03-25</v>
      </c>
    </row>
    <row r="1136" spans="2:13">
      <c r="B1136" s="1" t="s">
        <v>323</v>
      </c>
      <c r="C1136" t="s">
        <v>184</v>
      </c>
      <c r="D1136" t="s">
        <v>185</v>
      </c>
      <c r="G1136" s="2" t="s">
        <v>99</v>
      </c>
      <c r="H1136" s="2" t="s">
        <v>99</v>
      </c>
      <c r="I1136" t="s">
        <v>23</v>
      </c>
      <c r="L1136" t="s">
        <v>18</v>
      </c>
      <c r="M1136" t="str">
        <f t="shared" si="17"/>
        <v>2018-03-30</v>
      </c>
    </row>
    <row r="1137" spans="2:13">
      <c r="B1137" s="1" t="s">
        <v>290</v>
      </c>
      <c r="C1137" t="s">
        <v>184</v>
      </c>
      <c r="D1137" t="s">
        <v>185</v>
      </c>
      <c r="E1137" s="2">
        <v>0.3125</v>
      </c>
      <c r="F1137" s="2" t="s">
        <v>25</v>
      </c>
      <c r="G1137" s="2">
        <v>0.305555555555556</v>
      </c>
      <c r="H1137" s="2" t="s">
        <v>228</v>
      </c>
      <c r="I1137" t="s">
        <v>23</v>
      </c>
      <c r="J1137" t="s">
        <v>17</v>
      </c>
      <c r="K1137" t="s">
        <v>17</v>
      </c>
      <c r="L1137" t="s">
        <v>18</v>
      </c>
      <c r="M1137" t="str">
        <f t="shared" si="17"/>
        <v>2018-03-23</v>
      </c>
    </row>
    <row r="1138" spans="2:13">
      <c r="B1138" s="1" t="s">
        <v>324</v>
      </c>
      <c r="C1138" t="s">
        <v>184</v>
      </c>
      <c r="D1138" t="s">
        <v>185</v>
      </c>
      <c r="E1138" s="2">
        <v>0.3125</v>
      </c>
      <c r="F1138" s="2" t="s">
        <v>28</v>
      </c>
      <c r="G1138" s="2">
        <v>0.311111111111111</v>
      </c>
      <c r="H1138" s="2" t="s">
        <v>196</v>
      </c>
      <c r="I1138" t="s">
        <v>23</v>
      </c>
      <c r="J1138" t="s">
        <v>17</v>
      </c>
      <c r="K1138" t="s">
        <v>17</v>
      </c>
      <c r="L1138" t="s">
        <v>18</v>
      </c>
      <c r="M1138" t="str">
        <f t="shared" si="17"/>
        <v>2018-03-03</v>
      </c>
    </row>
    <row r="1139" spans="2:13">
      <c r="B1139" s="1" t="s">
        <v>295</v>
      </c>
      <c r="C1139" t="s">
        <v>184</v>
      </c>
      <c r="D1139" t="s">
        <v>185</v>
      </c>
      <c r="E1139" s="2">
        <v>0.3125</v>
      </c>
      <c r="F1139" s="2" t="s">
        <v>28</v>
      </c>
      <c r="G1139" s="2">
        <v>0.309722222222222</v>
      </c>
      <c r="H1139" s="2" t="s">
        <v>373</v>
      </c>
      <c r="I1139" t="s">
        <v>23</v>
      </c>
      <c r="J1139" t="s">
        <v>17</v>
      </c>
      <c r="K1139" t="s">
        <v>17</v>
      </c>
      <c r="L1139" t="s">
        <v>18</v>
      </c>
      <c r="M1139" t="str">
        <f t="shared" si="17"/>
        <v>2018-03-24</v>
      </c>
    </row>
    <row r="1140" spans="2:13">
      <c r="B1140" s="1" t="s">
        <v>303</v>
      </c>
      <c r="C1140" t="s">
        <v>184</v>
      </c>
      <c r="D1140" t="s">
        <v>185</v>
      </c>
      <c r="E1140" s="2">
        <v>0.3125</v>
      </c>
      <c r="F1140" s="2" t="s">
        <v>15</v>
      </c>
      <c r="G1140" s="2">
        <v>0.311805555555556</v>
      </c>
      <c r="H1140" s="2" t="s">
        <v>36</v>
      </c>
      <c r="I1140" t="s">
        <v>23</v>
      </c>
      <c r="J1140" t="s">
        <v>17</v>
      </c>
      <c r="K1140" t="s">
        <v>17</v>
      </c>
      <c r="L1140" t="s">
        <v>18</v>
      </c>
      <c r="M1140" t="str">
        <f t="shared" si="17"/>
        <v>2018-03-21</v>
      </c>
    </row>
    <row r="1141" spans="2:13">
      <c r="B1141" s="1" t="s">
        <v>306</v>
      </c>
      <c r="C1141" t="s">
        <v>184</v>
      </c>
      <c r="D1141" t="s">
        <v>185</v>
      </c>
      <c r="E1141" s="2">
        <v>0.3125</v>
      </c>
      <c r="F1141" s="2" t="s">
        <v>15</v>
      </c>
      <c r="G1141" s="2">
        <v>0.302777777777778</v>
      </c>
      <c r="H1141" s="2" t="s">
        <v>108</v>
      </c>
      <c r="I1141" t="s">
        <v>23</v>
      </c>
      <c r="J1141" t="s">
        <v>17</v>
      </c>
      <c r="K1141" t="s">
        <v>17</v>
      </c>
      <c r="L1141" t="s">
        <v>18</v>
      </c>
      <c r="M1141" t="str">
        <f t="shared" si="17"/>
        <v>2018-03-28</v>
      </c>
    </row>
    <row r="1142" spans="2:13">
      <c r="B1142" s="1" t="s">
        <v>299</v>
      </c>
      <c r="C1142" t="s">
        <v>184</v>
      </c>
      <c r="D1142" t="s">
        <v>185</v>
      </c>
      <c r="E1142" s="2">
        <v>0.3125</v>
      </c>
      <c r="F1142" s="2" t="s">
        <v>15</v>
      </c>
      <c r="G1142" s="2">
        <v>0.311805555555556</v>
      </c>
      <c r="H1142" s="2" t="s">
        <v>232</v>
      </c>
      <c r="I1142" t="s">
        <v>23</v>
      </c>
      <c r="J1142" t="s">
        <v>17</v>
      </c>
      <c r="K1142" t="s">
        <v>17</v>
      </c>
      <c r="L1142" t="s">
        <v>18</v>
      </c>
      <c r="M1142" t="str">
        <f t="shared" si="17"/>
        <v>2018-03-01</v>
      </c>
    </row>
    <row r="1143" spans="2:13">
      <c r="B1143" s="1" t="s">
        <v>302</v>
      </c>
      <c r="C1143" t="s">
        <v>184</v>
      </c>
      <c r="D1143" t="s">
        <v>185</v>
      </c>
      <c r="E1143" s="2">
        <v>0.3125</v>
      </c>
      <c r="F1143" s="2" t="s">
        <v>15</v>
      </c>
      <c r="G1143" s="2">
        <v>0.300694444444444</v>
      </c>
      <c r="H1143" s="2" t="s">
        <v>56</v>
      </c>
      <c r="I1143" t="s">
        <v>23</v>
      </c>
      <c r="J1143" t="s">
        <v>17</v>
      </c>
      <c r="K1143" t="s">
        <v>17</v>
      </c>
      <c r="L1143" t="s">
        <v>18</v>
      </c>
      <c r="M1143" t="str">
        <f t="shared" si="17"/>
        <v>2018-03-29</v>
      </c>
    </row>
    <row r="1144" spans="2:13">
      <c r="B1144" s="1" t="s">
        <v>305</v>
      </c>
      <c r="C1144" t="s">
        <v>184</v>
      </c>
      <c r="D1144" t="s">
        <v>185</v>
      </c>
      <c r="E1144" s="2">
        <v>0.3125</v>
      </c>
      <c r="F1144" s="2" t="s">
        <v>15</v>
      </c>
      <c r="G1144" s="2">
        <v>0.3125</v>
      </c>
      <c r="H1144" s="2" t="s">
        <v>159</v>
      </c>
      <c r="I1144" t="s">
        <v>23</v>
      </c>
      <c r="J1144" t="s">
        <v>17</v>
      </c>
      <c r="K1144" t="s">
        <v>17</v>
      </c>
      <c r="L1144" t="s">
        <v>18</v>
      </c>
      <c r="M1144" t="str">
        <f t="shared" si="17"/>
        <v>2018-03-14</v>
      </c>
    </row>
    <row r="1145" spans="2:13">
      <c r="B1145" s="1" t="s">
        <v>315</v>
      </c>
      <c r="C1145" t="s">
        <v>184</v>
      </c>
      <c r="D1145" t="s">
        <v>185</v>
      </c>
      <c r="E1145" s="2">
        <v>0.3125</v>
      </c>
      <c r="F1145" s="2" t="s">
        <v>15</v>
      </c>
      <c r="G1145" s="2">
        <v>0.306944444444444</v>
      </c>
      <c r="H1145" s="2" t="s">
        <v>257</v>
      </c>
      <c r="I1145" t="s">
        <v>23</v>
      </c>
      <c r="J1145" t="s">
        <v>17</v>
      </c>
      <c r="K1145" t="s">
        <v>17</v>
      </c>
      <c r="L1145" t="s">
        <v>18</v>
      </c>
      <c r="M1145" t="str">
        <f t="shared" si="17"/>
        <v>2018-03-15</v>
      </c>
    </row>
    <row r="1146" spans="2:13">
      <c r="B1146" s="1" t="s">
        <v>304</v>
      </c>
      <c r="C1146" t="s">
        <v>184</v>
      </c>
      <c r="D1146" t="s">
        <v>185</v>
      </c>
      <c r="E1146" s="2">
        <v>0.3125</v>
      </c>
      <c r="F1146" s="2" t="s">
        <v>15</v>
      </c>
      <c r="G1146" s="2">
        <v>0.311111111111111</v>
      </c>
      <c r="H1146" s="2" t="s">
        <v>374</v>
      </c>
      <c r="I1146" t="s">
        <v>23</v>
      </c>
      <c r="J1146" t="s">
        <v>17</v>
      </c>
      <c r="K1146" t="s">
        <v>17</v>
      </c>
      <c r="L1146" t="s">
        <v>18</v>
      </c>
      <c r="M1146" t="str">
        <f t="shared" si="17"/>
        <v>2018-03-20</v>
      </c>
    </row>
    <row r="1147" spans="2:13">
      <c r="B1147" s="1" t="s">
        <v>311</v>
      </c>
      <c r="C1147" t="s">
        <v>184</v>
      </c>
      <c r="D1147" t="s">
        <v>185</v>
      </c>
      <c r="E1147" s="2">
        <v>0.3125</v>
      </c>
      <c r="F1147" s="2" t="s">
        <v>15</v>
      </c>
      <c r="G1147" s="2">
        <v>0.307638888888889</v>
      </c>
      <c r="H1147" s="2" t="s">
        <v>236</v>
      </c>
      <c r="I1147" t="s">
        <v>23</v>
      </c>
      <c r="J1147" t="s">
        <v>17</v>
      </c>
      <c r="K1147" t="s">
        <v>17</v>
      </c>
      <c r="L1147" t="s">
        <v>18</v>
      </c>
      <c r="M1147" t="str">
        <f t="shared" si="17"/>
        <v>2018-03-27</v>
      </c>
    </row>
    <row r="1148" spans="2:13">
      <c r="B1148" s="1" t="s">
        <v>300</v>
      </c>
      <c r="C1148" t="s">
        <v>184</v>
      </c>
      <c r="D1148" t="s">
        <v>185</v>
      </c>
      <c r="E1148" s="2">
        <v>0.3125</v>
      </c>
      <c r="F1148" s="2" t="s">
        <v>15</v>
      </c>
      <c r="G1148" s="2">
        <v>0.311805555555556</v>
      </c>
      <c r="H1148" s="2" t="s">
        <v>375</v>
      </c>
      <c r="I1148" t="s">
        <v>23</v>
      </c>
      <c r="J1148" t="s">
        <v>17</v>
      </c>
      <c r="K1148" t="s">
        <v>17</v>
      </c>
      <c r="L1148" t="s">
        <v>18</v>
      </c>
      <c r="M1148" t="str">
        <f t="shared" si="17"/>
        <v>2018-03-19</v>
      </c>
    </row>
    <row r="1149" spans="2:13">
      <c r="B1149" s="1" t="s">
        <v>310</v>
      </c>
      <c r="C1149" t="s">
        <v>184</v>
      </c>
      <c r="D1149" t="s">
        <v>185</v>
      </c>
      <c r="E1149" s="2">
        <v>0.3125</v>
      </c>
      <c r="F1149" s="2" t="s">
        <v>25</v>
      </c>
      <c r="G1149" s="2">
        <v>0.309722222222222</v>
      </c>
      <c r="H1149" s="2" t="s">
        <v>281</v>
      </c>
      <c r="I1149" t="s">
        <v>23</v>
      </c>
      <c r="J1149" t="s">
        <v>17</v>
      </c>
      <c r="K1149" t="s">
        <v>17</v>
      </c>
      <c r="L1149" t="s">
        <v>18</v>
      </c>
      <c r="M1149" t="str">
        <f t="shared" si="17"/>
        <v>2018-03-09</v>
      </c>
    </row>
    <row r="1150" spans="2:13">
      <c r="B1150" s="1" t="s">
        <v>289</v>
      </c>
      <c r="C1150" t="s">
        <v>184</v>
      </c>
      <c r="D1150" t="s">
        <v>185</v>
      </c>
      <c r="E1150" s="2">
        <v>0.3125</v>
      </c>
      <c r="F1150" s="2" t="s">
        <v>15</v>
      </c>
      <c r="G1150" s="2">
        <v>0.308333333333333</v>
      </c>
      <c r="H1150" s="2" t="s">
        <v>133</v>
      </c>
      <c r="I1150" t="s">
        <v>23</v>
      </c>
      <c r="J1150" t="s">
        <v>17</v>
      </c>
      <c r="K1150" t="s">
        <v>17</v>
      </c>
      <c r="L1150" t="s">
        <v>18</v>
      </c>
      <c r="M1150" t="str">
        <f t="shared" si="17"/>
        <v>2018-03-26</v>
      </c>
    </row>
    <row r="1151" spans="2:13">
      <c r="B1151" s="1" t="s">
        <v>292</v>
      </c>
      <c r="C1151" t="s">
        <v>184</v>
      </c>
      <c r="D1151" t="s">
        <v>185</v>
      </c>
      <c r="E1151" s="2">
        <v>0.3125</v>
      </c>
      <c r="F1151" s="2" t="s">
        <v>25</v>
      </c>
      <c r="G1151" s="2">
        <v>0.3125</v>
      </c>
      <c r="H1151" s="2" t="s">
        <v>163</v>
      </c>
      <c r="I1151" t="s">
        <v>23</v>
      </c>
      <c r="J1151" t="s">
        <v>17</v>
      </c>
      <c r="K1151" t="s">
        <v>17</v>
      </c>
      <c r="L1151" t="s">
        <v>18</v>
      </c>
      <c r="M1151" t="str">
        <f t="shared" si="17"/>
        <v>2018-03-02</v>
      </c>
    </row>
    <row r="1152" spans="2:13">
      <c r="B1152" s="1" t="s">
        <v>307</v>
      </c>
      <c r="C1152" t="s">
        <v>184</v>
      </c>
      <c r="D1152" t="s">
        <v>185</v>
      </c>
      <c r="E1152" s="2">
        <v>0.3125</v>
      </c>
      <c r="F1152" s="2" t="s">
        <v>15</v>
      </c>
      <c r="G1152" s="2">
        <v>0.306944444444444</v>
      </c>
      <c r="H1152" s="2" t="s">
        <v>242</v>
      </c>
      <c r="I1152" t="s">
        <v>23</v>
      </c>
      <c r="J1152" t="s">
        <v>17</v>
      </c>
      <c r="K1152" t="s">
        <v>17</v>
      </c>
      <c r="L1152" t="s">
        <v>18</v>
      </c>
      <c r="M1152" t="str">
        <f t="shared" si="17"/>
        <v>2018-03-13</v>
      </c>
    </row>
    <row r="1153" spans="2:13">
      <c r="B1153" s="1" t="s">
        <v>314</v>
      </c>
      <c r="C1153" t="s">
        <v>184</v>
      </c>
      <c r="D1153" t="s">
        <v>185</v>
      </c>
      <c r="E1153" s="2">
        <v>0.3125</v>
      </c>
      <c r="F1153" s="2" t="s">
        <v>15</v>
      </c>
      <c r="G1153" s="2">
        <v>0.311805555555556</v>
      </c>
      <c r="H1153" s="2" t="s">
        <v>287</v>
      </c>
      <c r="I1153" t="s">
        <v>23</v>
      </c>
      <c r="J1153" t="s">
        <v>17</v>
      </c>
      <c r="K1153" t="s">
        <v>17</v>
      </c>
      <c r="L1153" t="s">
        <v>18</v>
      </c>
      <c r="M1153" t="str">
        <f t="shared" si="17"/>
        <v>2018-03-06</v>
      </c>
    </row>
    <row r="1154" spans="2:13">
      <c r="B1154" s="1" t="s">
        <v>313</v>
      </c>
      <c r="C1154" t="s">
        <v>184</v>
      </c>
      <c r="D1154" t="s">
        <v>185</v>
      </c>
      <c r="E1154" s="2">
        <v>0.3125</v>
      </c>
      <c r="F1154" s="2" t="s">
        <v>15</v>
      </c>
      <c r="G1154" s="2">
        <v>0.311111111111111</v>
      </c>
      <c r="H1154" s="2" t="s">
        <v>376</v>
      </c>
      <c r="I1154" t="s">
        <v>23</v>
      </c>
      <c r="J1154" t="s">
        <v>17</v>
      </c>
      <c r="K1154" t="s">
        <v>17</v>
      </c>
      <c r="L1154" t="s">
        <v>18</v>
      </c>
      <c r="M1154" t="str">
        <f t="shared" si="17"/>
        <v>2018-03-08</v>
      </c>
    </row>
    <row r="1155" spans="2:13">
      <c r="B1155" s="1" t="s">
        <v>317</v>
      </c>
      <c r="C1155" t="s">
        <v>184</v>
      </c>
      <c r="D1155" t="s">
        <v>185</v>
      </c>
      <c r="E1155" s="2">
        <v>0.3125</v>
      </c>
      <c r="F1155" s="2" t="s">
        <v>15</v>
      </c>
      <c r="G1155" s="2">
        <v>0.3125</v>
      </c>
      <c r="H1155" s="2" t="s">
        <v>377</v>
      </c>
      <c r="I1155" t="s">
        <v>23</v>
      </c>
      <c r="J1155" t="s">
        <v>17</v>
      </c>
      <c r="K1155" t="s">
        <v>17</v>
      </c>
      <c r="L1155" t="s">
        <v>18</v>
      </c>
      <c r="M1155" t="str">
        <f t="shared" ref="M1155:M1218" si="18">TEXT(B1155,"yyyy-mm-dd")</f>
        <v>2018-03-05</v>
      </c>
    </row>
    <row r="1156" spans="2:13">
      <c r="B1156" s="1" t="s">
        <v>309</v>
      </c>
      <c r="C1156" t="s">
        <v>184</v>
      </c>
      <c r="D1156" t="s">
        <v>185</v>
      </c>
      <c r="E1156" s="2">
        <v>0.3125</v>
      </c>
      <c r="F1156" s="2" t="s">
        <v>15</v>
      </c>
      <c r="G1156" s="2">
        <v>0.311111111111111</v>
      </c>
      <c r="H1156" s="2" t="s">
        <v>378</v>
      </c>
      <c r="I1156" t="s">
        <v>23</v>
      </c>
      <c r="J1156" t="s">
        <v>17</v>
      </c>
      <c r="K1156" t="s">
        <v>17</v>
      </c>
      <c r="L1156" t="s">
        <v>18</v>
      </c>
      <c r="M1156" t="str">
        <f t="shared" si="18"/>
        <v>2018-03-12</v>
      </c>
    </row>
    <row r="1157" spans="2:13">
      <c r="B1157" s="1" t="s">
        <v>294</v>
      </c>
      <c r="C1157" t="s">
        <v>184</v>
      </c>
      <c r="D1157" t="s">
        <v>185</v>
      </c>
      <c r="E1157" s="2">
        <v>0.3125</v>
      </c>
      <c r="F1157" s="2" t="s">
        <v>28</v>
      </c>
      <c r="G1157" s="2" t="s">
        <v>99</v>
      </c>
      <c r="H1157" s="2" t="s">
        <v>99</v>
      </c>
      <c r="I1157" t="s">
        <v>23</v>
      </c>
      <c r="L1157" t="s">
        <v>288</v>
      </c>
      <c r="M1157" t="str">
        <f t="shared" si="18"/>
        <v>2018-03-10</v>
      </c>
    </row>
    <row r="1158" spans="2:13">
      <c r="B1158" s="1" t="s">
        <v>301</v>
      </c>
      <c r="C1158" t="s">
        <v>184</v>
      </c>
      <c r="D1158" t="s">
        <v>185</v>
      </c>
      <c r="E1158" s="2">
        <v>0.3125</v>
      </c>
      <c r="F1158" s="2" t="s">
        <v>15</v>
      </c>
      <c r="G1158" s="2" t="s">
        <v>99</v>
      </c>
      <c r="H1158" s="2" t="s">
        <v>99</v>
      </c>
      <c r="I1158" t="s">
        <v>23</v>
      </c>
      <c r="L1158" t="s">
        <v>288</v>
      </c>
      <c r="M1158" t="str">
        <f t="shared" si="18"/>
        <v>2018-03-22</v>
      </c>
    </row>
    <row r="1159" spans="2:13">
      <c r="B1159" s="1" t="s">
        <v>379</v>
      </c>
      <c r="C1159" t="s">
        <v>13</v>
      </c>
      <c r="D1159" t="s">
        <v>14</v>
      </c>
      <c r="E1159" s="2">
        <v>0.3125</v>
      </c>
      <c r="F1159" s="2" t="s">
        <v>28</v>
      </c>
      <c r="G1159" s="2">
        <v>0.311111111111111</v>
      </c>
      <c r="H1159" s="2">
        <v>0.544444444444444</v>
      </c>
      <c r="I1159" t="s">
        <v>23</v>
      </c>
      <c r="J1159" t="s">
        <v>17</v>
      </c>
      <c r="K1159" t="s">
        <v>17</v>
      </c>
      <c r="L1159" t="s">
        <v>18</v>
      </c>
      <c r="M1159" t="str">
        <f t="shared" si="18"/>
        <v>2018-04-21</v>
      </c>
    </row>
    <row r="1160" spans="2:13">
      <c r="B1160" s="1" t="s">
        <v>380</v>
      </c>
      <c r="C1160" t="s">
        <v>13</v>
      </c>
      <c r="D1160" t="s">
        <v>14</v>
      </c>
      <c r="E1160" s="2">
        <v>0.3125</v>
      </c>
      <c r="F1160" s="2" t="s">
        <v>15</v>
      </c>
      <c r="G1160" s="2">
        <v>0.311805555555556</v>
      </c>
      <c r="H1160" s="2">
        <v>0.629166666666667</v>
      </c>
      <c r="I1160" t="s">
        <v>23</v>
      </c>
      <c r="J1160" t="s">
        <v>17</v>
      </c>
      <c r="K1160" t="s">
        <v>17</v>
      </c>
      <c r="L1160" t="s">
        <v>18</v>
      </c>
      <c r="M1160" t="str">
        <f t="shared" si="18"/>
        <v>2018-04-03</v>
      </c>
    </row>
    <row r="1161" spans="2:13">
      <c r="B1161" s="1" t="s">
        <v>381</v>
      </c>
      <c r="C1161" t="s">
        <v>13</v>
      </c>
      <c r="D1161" t="s">
        <v>14</v>
      </c>
      <c r="E1161" s="2">
        <v>0.3125</v>
      </c>
      <c r="F1161" s="2" t="s">
        <v>25</v>
      </c>
      <c r="G1161" s="2">
        <v>0.309722222222222</v>
      </c>
      <c r="H1161" s="2" t="s">
        <v>49</v>
      </c>
      <c r="I1161" t="s">
        <v>23</v>
      </c>
      <c r="J1161" t="s">
        <v>17</v>
      </c>
      <c r="K1161" t="s">
        <v>17</v>
      </c>
      <c r="L1161" t="s">
        <v>18</v>
      </c>
      <c r="M1161" t="str">
        <f t="shared" si="18"/>
        <v>2018-04-06</v>
      </c>
    </row>
    <row r="1162" spans="2:13">
      <c r="B1162" s="1" t="s">
        <v>382</v>
      </c>
      <c r="C1162" t="s">
        <v>13</v>
      </c>
      <c r="D1162" t="s">
        <v>14</v>
      </c>
      <c r="E1162" s="2">
        <v>0.3125</v>
      </c>
      <c r="F1162" s="2" t="s">
        <v>25</v>
      </c>
      <c r="G1162" s="2">
        <v>0.309722222222222</v>
      </c>
      <c r="H1162" s="2" t="s">
        <v>88</v>
      </c>
      <c r="I1162" t="s">
        <v>23</v>
      </c>
      <c r="J1162" t="s">
        <v>17</v>
      </c>
      <c r="K1162" t="s">
        <v>17</v>
      </c>
      <c r="L1162" t="s">
        <v>18</v>
      </c>
      <c r="M1162" t="str">
        <f t="shared" si="18"/>
        <v>2018-04-20</v>
      </c>
    </row>
    <row r="1163" spans="2:13">
      <c r="B1163" s="1" t="s">
        <v>383</v>
      </c>
      <c r="C1163" t="s">
        <v>13</v>
      </c>
      <c r="D1163" t="s">
        <v>14</v>
      </c>
      <c r="E1163" s="2">
        <v>0.3125</v>
      </c>
      <c r="F1163" s="2" t="s">
        <v>25</v>
      </c>
      <c r="G1163" s="2">
        <v>0.311111111111111</v>
      </c>
      <c r="H1163" s="2" t="s">
        <v>384</v>
      </c>
      <c r="I1163" t="s">
        <v>23</v>
      </c>
      <c r="J1163" t="s">
        <v>17</v>
      </c>
      <c r="K1163" t="s">
        <v>17</v>
      </c>
      <c r="L1163" t="s">
        <v>18</v>
      </c>
      <c r="M1163" t="str">
        <f t="shared" si="18"/>
        <v>2018-04-27</v>
      </c>
    </row>
    <row r="1164" spans="2:13">
      <c r="B1164" s="1" t="s">
        <v>385</v>
      </c>
      <c r="C1164" t="s">
        <v>13</v>
      </c>
      <c r="D1164" t="s">
        <v>14</v>
      </c>
      <c r="E1164" s="2">
        <v>0.3125</v>
      </c>
      <c r="F1164" s="2" t="s">
        <v>28</v>
      </c>
      <c r="G1164" s="2">
        <v>0.311805555555556</v>
      </c>
      <c r="H1164" s="2" t="s">
        <v>103</v>
      </c>
      <c r="I1164" t="s">
        <v>23</v>
      </c>
      <c r="J1164" t="s">
        <v>17</v>
      </c>
      <c r="K1164" t="s">
        <v>17</v>
      </c>
      <c r="L1164" t="s">
        <v>18</v>
      </c>
      <c r="M1164" t="str">
        <f t="shared" si="18"/>
        <v>2018-04-28</v>
      </c>
    </row>
    <row r="1165" spans="2:13">
      <c r="B1165" s="1" t="s">
        <v>386</v>
      </c>
      <c r="C1165" t="s">
        <v>13</v>
      </c>
      <c r="D1165" t="s">
        <v>14</v>
      </c>
      <c r="E1165" s="2">
        <v>0.3125</v>
      </c>
      <c r="F1165" s="2" t="s">
        <v>15</v>
      </c>
      <c r="G1165" s="2">
        <v>0.309027777777778</v>
      </c>
      <c r="H1165" s="2" t="s">
        <v>16</v>
      </c>
      <c r="I1165" t="s">
        <v>23</v>
      </c>
      <c r="J1165" t="s">
        <v>17</v>
      </c>
      <c r="K1165" t="s">
        <v>17</v>
      </c>
      <c r="L1165" t="s">
        <v>18</v>
      </c>
      <c r="M1165" t="str">
        <f t="shared" si="18"/>
        <v>2018-04-18</v>
      </c>
    </row>
    <row r="1166" spans="2:13">
      <c r="B1166" s="1" t="s">
        <v>387</v>
      </c>
      <c r="C1166" t="s">
        <v>13</v>
      </c>
      <c r="D1166" t="s">
        <v>14</v>
      </c>
      <c r="E1166" s="2">
        <v>0.3125</v>
      </c>
      <c r="F1166" s="2" t="s">
        <v>15</v>
      </c>
      <c r="G1166" s="2">
        <v>0.309722222222222</v>
      </c>
      <c r="H1166" s="2" t="s">
        <v>20</v>
      </c>
      <c r="I1166" t="s">
        <v>23</v>
      </c>
      <c r="J1166" t="s">
        <v>17</v>
      </c>
      <c r="K1166" t="s">
        <v>17</v>
      </c>
      <c r="L1166" t="s">
        <v>18</v>
      </c>
      <c r="M1166" t="str">
        <f t="shared" si="18"/>
        <v>2018-04-02</v>
      </c>
    </row>
    <row r="1167" spans="2:13">
      <c r="B1167" s="1" t="s">
        <v>388</v>
      </c>
      <c r="C1167" t="s">
        <v>13</v>
      </c>
      <c r="D1167" t="s">
        <v>14</v>
      </c>
      <c r="E1167" s="2">
        <v>0.3125</v>
      </c>
      <c r="F1167" s="2" t="s">
        <v>15</v>
      </c>
      <c r="G1167" s="2">
        <v>0.310416666666667</v>
      </c>
      <c r="H1167" s="2" t="s">
        <v>71</v>
      </c>
      <c r="I1167" t="s">
        <v>23</v>
      </c>
      <c r="J1167" t="s">
        <v>17</v>
      </c>
      <c r="K1167" t="s">
        <v>17</v>
      </c>
      <c r="L1167" t="s">
        <v>18</v>
      </c>
      <c r="M1167" t="str">
        <f t="shared" si="18"/>
        <v>2018-04-16</v>
      </c>
    </row>
    <row r="1168" spans="2:13">
      <c r="B1168" s="1" t="s">
        <v>389</v>
      </c>
      <c r="C1168" t="s">
        <v>13</v>
      </c>
      <c r="D1168" t="s">
        <v>14</v>
      </c>
      <c r="E1168" s="2">
        <v>0.3125</v>
      </c>
      <c r="F1168" s="2" t="s">
        <v>15</v>
      </c>
      <c r="G1168" s="2">
        <v>0.311111111111111</v>
      </c>
      <c r="H1168" s="2" t="s">
        <v>71</v>
      </c>
      <c r="I1168" t="s">
        <v>23</v>
      </c>
      <c r="J1168" t="s">
        <v>17</v>
      </c>
      <c r="K1168" t="s">
        <v>17</v>
      </c>
      <c r="L1168" t="s">
        <v>18</v>
      </c>
      <c r="M1168" t="str">
        <f t="shared" si="18"/>
        <v>2018-04-26</v>
      </c>
    </row>
    <row r="1169" spans="2:13">
      <c r="B1169" s="1" t="s">
        <v>390</v>
      </c>
      <c r="C1169" t="s">
        <v>13</v>
      </c>
      <c r="D1169" t="s">
        <v>14</v>
      </c>
      <c r="E1169" s="2">
        <v>0.3125</v>
      </c>
      <c r="F1169" s="2" t="s">
        <v>15</v>
      </c>
      <c r="G1169" s="2">
        <v>0.310416666666667</v>
      </c>
      <c r="H1169" s="2" t="s">
        <v>71</v>
      </c>
      <c r="I1169" t="s">
        <v>23</v>
      </c>
      <c r="J1169" t="s">
        <v>17</v>
      </c>
      <c r="K1169" t="s">
        <v>17</v>
      </c>
      <c r="L1169" t="s">
        <v>18</v>
      </c>
      <c r="M1169" t="str">
        <f t="shared" si="18"/>
        <v>2018-04-30</v>
      </c>
    </row>
    <row r="1170" spans="2:13">
      <c r="B1170" s="1" t="s">
        <v>391</v>
      </c>
      <c r="C1170" t="s">
        <v>13</v>
      </c>
      <c r="D1170" t="s">
        <v>14</v>
      </c>
      <c r="E1170" s="2">
        <v>0.3125</v>
      </c>
      <c r="F1170" s="2" t="s">
        <v>15</v>
      </c>
      <c r="G1170" s="2">
        <v>0.30625</v>
      </c>
      <c r="H1170" s="2" t="s">
        <v>226</v>
      </c>
      <c r="I1170" t="s">
        <v>23</v>
      </c>
      <c r="J1170" t="s">
        <v>17</v>
      </c>
      <c r="K1170" t="s">
        <v>17</v>
      </c>
      <c r="L1170" t="s">
        <v>18</v>
      </c>
      <c r="M1170" t="str">
        <f t="shared" si="18"/>
        <v>2018-04-10</v>
      </c>
    </row>
    <row r="1171" spans="2:13">
      <c r="B1171" s="1" t="s">
        <v>392</v>
      </c>
      <c r="C1171" t="s">
        <v>13</v>
      </c>
      <c r="D1171" t="s">
        <v>14</v>
      </c>
      <c r="E1171" s="2">
        <v>0.3125</v>
      </c>
      <c r="F1171" s="2" t="s">
        <v>25</v>
      </c>
      <c r="G1171" s="2">
        <v>0.309722222222222</v>
      </c>
      <c r="H1171" s="2" t="s">
        <v>111</v>
      </c>
      <c r="I1171" t="s">
        <v>23</v>
      </c>
      <c r="J1171" t="s">
        <v>17</v>
      </c>
      <c r="K1171" t="s">
        <v>17</v>
      </c>
      <c r="L1171" t="s">
        <v>18</v>
      </c>
      <c r="M1171" t="str">
        <f t="shared" si="18"/>
        <v>2018-04-13</v>
      </c>
    </row>
    <row r="1172" spans="2:13">
      <c r="B1172" s="1" t="s">
        <v>393</v>
      </c>
      <c r="C1172" t="s">
        <v>13</v>
      </c>
      <c r="D1172" t="s">
        <v>14</v>
      </c>
      <c r="E1172" s="2">
        <v>0.3125</v>
      </c>
      <c r="F1172" s="2" t="s">
        <v>15</v>
      </c>
      <c r="G1172" s="2">
        <v>0.311111111111111</v>
      </c>
      <c r="H1172" s="2" t="s">
        <v>279</v>
      </c>
      <c r="I1172" t="s">
        <v>23</v>
      </c>
      <c r="J1172" t="s">
        <v>17</v>
      </c>
      <c r="K1172" t="s">
        <v>17</v>
      </c>
      <c r="L1172" t="s">
        <v>18</v>
      </c>
      <c r="M1172" t="str">
        <f t="shared" si="18"/>
        <v>2018-04-04</v>
      </c>
    </row>
    <row r="1173" spans="2:13">
      <c r="B1173" s="1" t="s">
        <v>394</v>
      </c>
      <c r="C1173" t="s">
        <v>13</v>
      </c>
      <c r="D1173" t="s">
        <v>14</v>
      </c>
      <c r="E1173" s="2">
        <v>0.3125</v>
      </c>
      <c r="F1173" s="2" t="s">
        <v>15</v>
      </c>
      <c r="G1173" s="2">
        <v>0.311805555555556</v>
      </c>
      <c r="H1173" s="2" t="s">
        <v>308</v>
      </c>
      <c r="I1173" t="s">
        <v>23</v>
      </c>
      <c r="J1173" t="s">
        <v>17</v>
      </c>
      <c r="K1173" t="s">
        <v>17</v>
      </c>
      <c r="L1173" t="s">
        <v>18</v>
      </c>
      <c r="M1173" t="str">
        <f t="shared" si="18"/>
        <v>2018-04-23</v>
      </c>
    </row>
    <row r="1174" spans="2:13">
      <c r="B1174" s="1" t="s">
        <v>395</v>
      </c>
      <c r="C1174" t="s">
        <v>13</v>
      </c>
      <c r="D1174" t="s">
        <v>14</v>
      </c>
      <c r="E1174" s="2">
        <v>0.3125</v>
      </c>
      <c r="F1174" s="2" t="s">
        <v>15</v>
      </c>
      <c r="G1174" s="2">
        <v>0.309722222222222</v>
      </c>
      <c r="H1174" s="2" t="s">
        <v>143</v>
      </c>
      <c r="I1174" t="s">
        <v>23</v>
      </c>
      <c r="J1174" t="s">
        <v>17</v>
      </c>
      <c r="K1174" t="s">
        <v>17</v>
      </c>
      <c r="L1174" t="s">
        <v>18</v>
      </c>
      <c r="M1174" t="str">
        <f t="shared" si="18"/>
        <v>2018-04-17</v>
      </c>
    </row>
    <row r="1175" spans="2:13">
      <c r="B1175" s="1" t="s">
        <v>396</v>
      </c>
      <c r="C1175" t="s">
        <v>13</v>
      </c>
      <c r="D1175" t="s">
        <v>14</v>
      </c>
      <c r="E1175" s="2">
        <v>0.3125</v>
      </c>
      <c r="F1175" s="2" t="s">
        <v>15</v>
      </c>
      <c r="G1175" s="2">
        <v>0.311805555555556</v>
      </c>
      <c r="H1175" s="2" t="s">
        <v>280</v>
      </c>
      <c r="I1175" t="s">
        <v>23</v>
      </c>
      <c r="J1175" t="s">
        <v>17</v>
      </c>
      <c r="K1175" t="s">
        <v>17</v>
      </c>
      <c r="L1175" t="s">
        <v>18</v>
      </c>
      <c r="M1175" t="str">
        <f t="shared" si="18"/>
        <v>2018-04-19</v>
      </c>
    </row>
    <row r="1176" spans="2:13">
      <c r="B1176" s="1" t="s">
        <v>397</v>
      </c>
      <c r="C1176" t="s">
        <v>13</v>
      </c>
      <c r="D1176" t="s">
        <v>14</v>
      </c>
      <c r="E1176" s="2">
        <v>0.3125</v>
      </c>
      <c r="F1176" s="2" t="s">
        <v>15</v>
      </c>
      <c r="G1176" s="2">
        <v>0.311111111111111</v>
      </c>
      <c r="H1176" s="2" t="s">
        <v>256</v>
      </c>
      <c r="I1176" t="s">
        <v>23</v>
      </c>
      <c r="J1176" t="s">
        <v>17</v>
      </c>
      <c r="K1176" t="s">
        <v>17</v>
      </c>
      <c r="L1176" t="s">
        <v>18</v>
      </c>
      <c r="M1176" t="str">
        <f t="shared" si="18"/>
        <v>2018-04-24</v>
      </c>
    </row>
    <row r="1177" spans="2:13">
      <c r="B1177" s="1" t="s">
        <v>398</v>
      </c>
      <c r="C1177" t="s">
        <v>13</v>
      </c>
      <c r="D1177" t="s">
        <v>14</v>
      </c>
      <c r="E1177" s="2">
        <v>0.3125</v>
      </c>
      <c r="F1177" s="2" t="s">
        <v>15</v>
      </c>
      <c r="G1177" s="2">
        <v>0.309722222222222</v>
      </c>
      <c r="H1177" s="2" t="s">
        <v>399</v>
      </c>
      <c r="I1177" t="s">
        <v>23</v>
      </c>
      <c r="J1177" t="s">
        <v>17</v>
      </c>
      <c r="K1177" t="s">
        <v>17</v>
      </c>
      <c r="L1177" t="s">
        <v>18</v>
      </c>
      <c r="M1177" t="str">
        <f t="shared" si="18"/>
        <v>2018-04-05</v>
      </c>
    </row>
    <row r="1178" spans="2:13">
      <c r="B1178" s="1" t="s">
        <v>400</v>
      </c>
      <c r="C1178" t="s">
        <v>13</v>
      </c>
      <c r="D1178" t="s">
        <v>14</v>
      </c>
      <c r="E1178" s="2">
        <v>0.3125</v>
      </c>
      <c r="F1178" s="2" t="s">
        <v>15</v>
      </c>
      <c r="G1178" s="2">
        <v>0.309722222222222</v>
      </c>
      <c r="H1178" s="2" t="s">
        <v>176</v>
      </c>
      <c r="I1178" t="s">
        <v>23</v>
      </c>
      <c r="J1178" t="s">
        <v>17</v>
      </c>
      <c r="K1178" t="s">
        <v>17</v>
      </c>
      <c r="L1178" t="s">
        <v>18</v>
      </c>
      <c r="M1178" t="str">
        <f t="shared" si="18"/>
        <v>2018-04-12</v>
      </c>
    </row>
    <row r="1179" spans="2:13">
      <c r="B1179" s="1" t="s">
        <v>401</v>
      </c>
      <c r="C1179" t="s">
        <v>13</v>
      </c>
      <c r="D1179" t="s">
        <v>14</v>
      </c>
      <c r="E1179" s="2">
        <v>0.3125</v>
      </c>
      <c r="F1179" s="2" t="s">
        <v>15</v>
      </c>
      <c r="G1179" s="2">
        <v>0.303472222222222</v>
      </c>
      <c r="H1179" s="2" t="s">
        <v>133</v>
      </c>
      <c r="I1179" t="s">
        <v>23</v>
      </c>
      <c r="J1179" t="s">
        <v>17</v>
      </c>
      <c r="K1179" t="s">
        <v>17</v>
      </c>
      <c r="L1179" t="s">
        <v>18</v>
      </c>
      <c r="M1179" t="str">
        <f t="shared" si="18"/>
        <v>2018-04-25</v>
      </c>
    </row>
    <row r="1180" spans="2:13">
      <c r="B1180" s="1" t="s">
        <v>402</v>
      </c>
      <c r="C1180" t="s">
        <v>13</v>
      </c>
      <c r="D1180" t="s">
        <v>14</v>
      </c>
      <c r="I1180" t="s">
        <v>23</v>
      </c>
      <c r="L1180" t="s">
        <v>18</v>
      </c>
      <c r="M1180" t="str">
        <f t="shared" si="18"/>
        <v>2018-04-01</v>
      </c>
    </row>
    <row r="1181" spans="2:13">
      <c r="B1181" s="1" t="s">
        <v>403</v>
      </c>
      <c r="C1181" t="s">
        <v>13</v>
      </c>
      <c r="D1181" t="s">
        <v>14</v>
      </c>
      <c r="I1181" t="s">
        <v>23</v>
      </c>
      <c r="L1181" t="s">
        <v>18</v>
      </c>
      <c r="M1181" t="str">
        <f t="shared" si="18"/>
        <v>2018-04-08</v>
      </c>
    </row>
    <row r="1182" spans="2:13">
      <c r="B1182" s="1" t="s">
        <v>404</v>
      </c>
      <c r="C1182" t="s">
        <v>13</v>
      </c>
      <c r="D1182" t="s">
        <v>14</v>
      </c>
      <c r="I1182" t="s">
        <v>23</v>
      </c>
      <c r="L1182" t="s">
        <v>18</v>
      </c>
      <c r="M1182" t="str">
        <f t="shared" si="18"/>
        <v>2018-04-14</v>
      </c>
    </row>
    <row r="1183" spans="2:13">
      <c r="B1183" s="1" t="s">
        <v>405</v>
      </c>
      <c r="C1183" t="s">
        <v>13</v>
      </c>
      <c r="D1183" t="s">
        <v>14</v>
      </c>
      <c r="I1183" t="s">
        <v>23</v>
      </c>
      <c r="L1183" t="s">
        <v>18</v>
      </c>
      <c r="M1183" t="str">
        <f t="shared" si="18"/>
        <v>2018-04-15</v>
      </c>
    </row>
    <row r="1184" spans="2:13">
      <c r="B1184" s="1" t="s">
        <v>406</v>
      </c>
      <c r="C1184" t="s">
        <v>13</v>
      </c>
      <c r="D1184" t="s">
        <v>14</v>
      </c>
      <c r="I1184" t="s">
        <v>23</v>
      </c>
      <c r="L1184" t="s">
        <v>18</v>
      </c>
      <c r="M1184" t="str">
        <f t="shared" si="18"/>
        <v>2018-04-22</v>
      </c>
    </row>
    <row r="1185" spans="2:13">
      <c r="B1185" s="1" t="s">
        <v>407</v>
      </c>
      <c r="C1185" t="s">
        <v>13</v>
      </c>
      <c r="D1185" t="s">
        <v>14</v>
      </c>
      <c r="I1185" t="s">
        <v>23</v>
      </c>
      <c r="L1185" t="s">
        <v>18</v>
      </c>
      <c r="M1185" t="str">
        <f t="shared" si="18"/>
        <v>2018-04-29</v>
      </c>
    </row>
    <row r="1186" spans="2:13">
      <c r="B1186" s="1" t="s">
        <v>408</v>
      </c>
      <c r="C1186" t="s">
        <v>13</v>
      </c>
      <c r="D1186" t="s">
        <v>14</v>
      </c>
      <c r="E1186" s="2">
        <v>0.3125</v>
      </c>
      <c r="F1186" s="2" t="s">
        <v>28</v>
      </c>
      <c r="I1186" t="s">
        <v>23</v>
      </c>
      <c r="L1186" t="s">
        <v>222</v>
      </c>
      <c r="M1186" t="str">
        <f t="shared" si="18"/>
        <v>2018-04-07</v>
      </c>
    </row>
    <row r="1187" spans="2:13">
      <c r="B1187" s="1" t="s">
        <v>409</v>
      </c>
      <c r="C1187" t="s">
        <v>13</v>
      </c>
      <c r="D1187" t="s">
        <v>14</v>
      </c>
      <c r="E1187" s="2">
        <v>0.3125</v>
      </c>
      <c r="F1187" s="2" t="s">
        <v>15</v>
      </c>
      <c r="I1187" t="s">
        <v>23</v>
      </c>
      <c r="L1187" t="s">
        <v>222</v>
      </c>
      <c r="M1187" t="str">
        <f t="shared" si="18"/>
        <v>2018-04-09</v>
      </c>
    </row>
    <row r="1188" spans="2:13">
      <c r="B1188" s="1" t="s">
        <v>410</v>
      </c>
      <c r="C1188" t="s">
        <v>13</v>
      </c>
      <c r="D1188" t="s">
        <v>14</v>
      </c>
      <c r="E1188" s="2">
        <v>0.3125</v>
      </c>
      <c r="F1188" s="2" t="s">
        <v>15</v>
      </c>
      <c r="I1188" t="s">
        <v>23</v>
      </c>
      <c r="L1188" t="s">
        <v>288</v>
      </c>
      <c r="M1188" t="str">
        <f t="shared" si="18"/>
        <v>2018-04-11</v>
      </c>
    </row>
    <row r="1189" spans="2:13">
      <c r="B1189" s="1" t="s">
        <v>394</v>
      </c>
      <c r="C1189" t="s">
        <v>67</v>
      </c>
      <c r="D1189" t="s">
        <v>68</v>
      </c>
      <c r="E1189" s="2">
        <v>0.3125</v>
      </c>
      <c r="F1189" s="2" t="s">
        <v>15</v>
      </c>
      <c r="I1189" t="s">
        <v>23</v>
      </c>
      <c r="L1189" t="s">
        <v>222</v>
      </c>
      <c r="M1189" t="str">
        <f t="shared" si="18"/>
        <v>2018-04-23</v>
      </c>
    </row>
    <row r="1190" spans="2:13">
      <c r="B1190" s="1" t="s">
        <v>397</v>
      </c>
      <c r="C1190" t="s">
        <v>67</v>
      </c>
      <c r="D1190" t="s">
        <v>68</v>
      </c>
      <c r="E1190" s="2">
        <v>0.3125</v>
      </c>
      <c r="F1190" s="2" t="s">
        <v>15</v>
      </c>
      <c r="I1190" t="s">
        <v>23</v>
      </c>
      <c r="L1190" t="s">
        <v>222</v>
      </c>
      <c r="M1190" t="str">
        <f t="shared" si="18"/>
        <v>2018-04-24</v>
      </c>
    </row>
    <row r="1191" spans="2:13">
      <c r="B1191" s="1" t="s">
        <v>401</v>
      </c>
      <c r="C1191" t="s">
        <v>67</v>
      </c>
      <c r="D1191" t="s">
        <v>68</v>
      </c>
      <c r="E1191" s="2">
        <v>0.3125</v>
      </c>
      <c r="F1191" s="2" t="s">
        <v>15</v>
      </c>
      <c r="I1191" t="s">
        <v>23</v>
      </c>
      <c r="L1191" t="s">
        <v>222</v>
      </c>
      <c r="M1191" t="str">
        <f t="shared" si="18"/>
        <v>2018-04-25</v>
      </c>
    </row>
    <row r="1192" spans="2:13">
      <c r="B1192" s="1" t="s">
        <v>380</v>
      </c>
      <c r="C1192" t="s">
        <v>67</v>
      </c>
      <c r="D1192" t="s">
        <v>68</v>
      </c>
      <c r="E1192" s="2">
        <v>0.3125</v>
      </c>
      <c r="F1192" s="2" t="s">
        <v>15</v>
      </c>
      <c r="I1192" t="s">
        <v>23</v>
      </c>
      <c r="L1192" t="s">
        <v>102</v>
      </c>
      <c r="M1192" t="str">
        <f t="shared" si="18"/>
        <v>2018-04-03</v>
      </c>
    </row>
    <row r="1193" spans="2:13">
      <c r="B1193" s="1" t="s">
        <v>388</v>
      </c>
      <c r="C1193" t="s">
        <v>67</v>
      </c>
      <c r="D1193" t="s">
        <v>68</v>
      </c>
      <c r="E1193" s="2">
        <v>0.3125</v>
      </c>
      <c r="F1193" s="2" t="s">
        <v>15</v>
      </c>
      <c r="I1193" t="s">
        <v>23</v>
      </c>
      <c r="L1193" t="s">
        <v>102</v>
      </c>
      <c r="M1193" t="str">
        <f t="shared" si="18"/>
        <v>2018-04-16</v>
      </c>
    </row>
    <row r="1194" spans="2:13">
      <c r="B1194" s="1" t="s">
        <v>379</v>
      </c>
      <c r="C1194" t="s">
        <v>67</v>
      </c>
      <c r="D1194" t="s">
        <v>68</v>
      </c>
      <c r="E1194" s="2">
        <v>0.3125</v>
      </c>
      <c r="F1194" s="2" t="s">
        <v>28</v>
      </c>
      <c r="G1194" s="2">
        <v>0.3125</v>
      </c>
      <c r="H1194" s="2">
        <v>0.545138888888889</v>
      </c>
      <c r="I1194" t="s">
        <v>23</v>
      </c>
      <c r="J1194" t="s">
        <v>17</v>
      </c>
      <c r="K1194" t="s">
        <v>17</v>
      </c>
      <c r="M1194" t="str">
        <f t="shared" si="18"/>
        <v>2018-04-21</v>
      </c>
    </row>
    <row r="1195" spans="2:13">
      <c r="B1195" s="1" t="s">
        <v>408</v>
      </c>
      <c r="C1195" t="s">
        <v>67</v>
      </c>
      <c r="D1195" t="s">
        <v>68</v>
      </c>
      <c r="E1195" s="2">
        <v>0.3125</v>
      </c>
      <c r="F1195" s="2" t="s">
        <v>28</v>
      </c>
      <c r="G1195" s="2">
        <v>0.303472222222222</v>
      </c>
      <c r="H1195" s="2">
        <v>0.545833333333333</v>
      </c>
      <c r="I1195" t="s">
        <v>23</v>
      </c>
      <c r="J1195" t="s">
        <v>17</v>
      </c>
      <c r="K1195" t="s">
        <v>17</v>
      </c>
      <c r="M1195" t="str">
        <f t="shared" si="18"/>
        <v>2018-04-07</v>
      </c>
    </row>
    <row r="1196" spans="2:13">
      <c r="B1196" s="1" t="s">
        <v>391</v>
      </c>
      <c r="C1196" t="s">
        <v>67</v>
      </c>
      <c r="D1196" t="s">
        <v>68</v>
      </c>
      <c r="E1196" s="2">
        <v>0.3125</v>
      </c>
      <c r="F1196" s="2" t="s">
        <v>15</v>
      </c>
      <c r="G1196" s="2">
        <v>0.3125</v>
      </c>
      <c r="H1196" s="2">
        <v>4.47916666666667</v>
      </c>
      <c r="I1196" t="s">
        <v>23</v>
      </c>
      <c r="J1196" t="s">
        <v>17</v>
      </c>
      <c r="K1196" t="s">
        <v>17</v>
      </c>
      <c r="M1196" t="str">
        <f t="shared" si="18"/>
        <v>2018-04-10</v>
      </c>
    </row>
    <row r="1197" spans="2:13">
      <c r="B1197" s="1" t="s">
        <v>396</v>
      </c>
      <c r="C1197" t="s">
        <v>67</v>
      </c>
      <c r="D1197" t="s">
        <v>68</v>
      </c>
      <c r="E1197" s="2">
        <v>0.3125</v>
      </c>
      <c r="F1197" s="2" t="s">
        <v>15</v>
      </c>
      <c r="G1197" s="2">
        <v>0.25</v>
      </c>
      <c r="H1197" s="2">
        <v>4.47916666666667</v>
      </c>
      <c r="I1197" t="s">
        <v>23</v>
      </c>
      <c r="J1197" t="s">
        <v>17</v>
      </c>
      <c r="K1197" t="s">
        <v>17</v>
      </c>
      <c r="M1197" t="str">
        <f t="shared" si="18"/>
        <v>2018-04-19</v>
      </c>
    </row>
    <row r="1198" spans="2:13">
      <c r="B1198" s="1" t="s">
        <v>383</v>
      </c>
      <c r="C1198" t="s">
        <v>67</v>
      </c>
      <c r="D1198" t="s">
        <v>68</v>
      </c>
      <c r="E1198" s="2">
        <v>0.3125</v>
      </c>
      <c r="F1198" s="2" t="s">
        <v>25</v>
      </c>
      <c r="G1198" s="2">
        <v>0.278472222222222</v>
      </c>
      <c r="H1198" s="2" t="s">
        <v>25</v>
      </c>
      <c r="I1198" t="s">
        <v>23</v>
      </c>
      <c r="J1198" t="s">
        <v>17</v>
      </c>
      <c r="K1198" t="s">
        <v>17</v>
      </c>
      <c r="M1198" t="str">
        <f t="shared" si="18"/>
        <v>2018-04-27</v>
      </c>
    </row>
    <row r="1199" spans="2:13">
      <c r="B1199" s="1" t="s">
        <v>392</v>
      </c>
      <c r="C1199" t="s">
        <v>67</v>
      </c>
      <c r="D1199" t="s">
        <v>68</v>
      </c>
      <c r="E1199" s="2">
        <v>0.3125</v>
      </c>
      <c r="F1199" s="2" t="s">
        <v>25</v>
      </c>
      <c r="G1199" s="2">
        <v>0.309027777777778</v>
      </c>
      <c r="H1199" s="2" t="s">
        <v>132</v>
      </c>
      <c r="I1199" t="s">
        <v>23</v>
      </c>
      <c r="J1199" t="s">
        <v>17</v>
      </c>
      <c r="K1199" t="s">
        <v>17</v>
      </c>
      <c r="M1199" t="str">
        <f t="shared" si="18"/>
        <v>2018-04-13</v>
      </c>
    </row>
    <row r="1200" spans="2:13">
      <c r="B1200" s="1" t="s">
        <v>382</v>
      </c>
      <c r="C1200" t="s">
        <v>67</v>
      </c>
      <c r="D1200" t="s">
        <v>68</v>
      </c>
      <c r="E1200" s="2">
        <v>0.3125</v>
      </c>
      <c r="F1200" s="2" t="s">
        <v>25</v>
      </c>
      <c r="G1200" s="2">
        <v>0.286111111111111</v>
      </c>
      <c r="H1200" s="2" t="s">
        <v>155</v>
      </c>
      <c r="I1200" t="s">
        <v>23</v>
      </c>
      <c r="J1200" t="s">
        <v>17</v>
      </c>
      <c r="K1200" t="s">
        <v>17</v>
      </c>
      <c r="M1200" t="str">
        <f t="shared" si="18"/>
        <v>2018-04-20</v>
      </c>
    </row>
    <row r="1201" spans="2:13">
      <c r="B1201" s="1" t="s">
        <v>385</v>
      </c>
      <c r="C1201" t="s">
        <v>67</v>
      </c>
      <c r="D1201" t="s">
        <v>68</v>
      </c>
      <c r="E1201" s="2">
        <v>0.3125</v>
      </c>
      <c r="F1201" s="2" t="s">
        <v>28</v>
      </c>
      <c r="G1201" s="2">
        <v>0.311805555555556</v>
      </c>
      <c r="H1201" s="2" t="s">
        <v>368</v>
      </c>
      <c r="I1201" t="s">
        <v>23</v>
      </c>
      <c r="J1201" t="s">
        <v>17</v>
      </c>
      <c r="K1201" t="s">
        <v>17</v>
      </c>
      <c r="M1201" t="str">
        <f t="shared" si="18"/>
        <v>2018-04-28</v>
      </c>
    </row>
    <row r="1202" spans="2:13">
      <c r="B1202" s="1" t="s">
        <v>410</v>
      </c>
      <c r="C1202" t="s">
        <v>67</v>
      </c>
      <c r="D1202" t="s">
        <v>68</v>
      </c>
      <c r="E1202" s="2">
        <v>0.3125</v>
      </c>
      <c r="F1202" s="2" t="s">
        <v>15</v>
      </c>
      <c r="G1202" s="2">
        <v>0.311805555555556</v>
      </c>
      <c r="H1202" s="2" t="s">
        <v>70</v>
      </c>
      <c r="I1202" t="s">
        <v>23</v>
      </c>
      <c r="J1202" t="s">
        <v>17</v>
      </c>
      <c r="K1202" t="s">
        <v>17</v>
      </c>
      <c r="M1202" t="str">
        <f t="shared" si="18"/>
        <v>2018-04-11</v>
      </c>
    </row>
    <row r="1203" spans="2:13">
      <c r="B1203" s="1" t="s">
        <v>389</v>
      </c>
      <c r="C1203" t="s">
        <v>67</v>
      </c>
      <c r="D1203" t="s">
        <v>68</v>
      </c>
      <c r="E1203" s="2">
        <v>0.3125</v>
      </c>
      <c r="F1203" s="2" t="s">
        <v>15</v>
      </c>
      <c r="G1203" s="2">
        <v>0.311805555555556</v>
      </c>
      <c r="H1203" s="2" t="s">
        <v>70</v>
      </c>
      <c r="I1203" t="s">
        <v>23</v>
      </c>
      <c r="J1203" t="s">
        <v>17</v>
      </c>
      <c r="K1203" t="s">
        <v>17</v>
      </c>
      <c r="M1203" t="str">
        <f t="shared" si="18"/>
        <v>2018-04-26</v>
      </c>
    </row>
    <row r="1204" spans="2:13">
      <c r="B1204" s="1" t="s">
        <v>393</v>
      </c>
      <c r="C1204" t="s">
        <v>67</v>
      </c>
      <c r="D1204" t="s">
        <v>68</v>
      </c>
      <c r="E1204" s="2">
        <v>0.3125</v>
      </c>
      <c r="F1204" s="2" t="s">
        <v>15</v>
      </c>
      <c r="G1204" s="2">
        <v>0.3125</v>
      </c>
      <c r="H1204" s="2" t="s">
        <v>78</v>
      </c>
      <c r="I1204" t="s">
        <v>23</v>
      </c>
      <c r="J1204" t="s">
        <v>17</v>
      </c>
      <c r="K1204" t="s">
        <v>17</v>
      </c>
      <c r="M1204" t="str">
        <f t="shared" si="18"/>
        <v>2018-04-04</v>
      </c>
    </row>
    <row r="1205" spans="2:13">
      <c r="B1205" s="1" t="s">
        <v>395</v>
      </c>
      <c r="C1205" t="s">
        <v>67</v>
      </c>
      <c r="D1205" t="s">
        <v>68</v>
      </c>
      <c r="E1205" s="2">
        <v>0.3125</v>
      </c>
      <c r="F1205" s="2" t="s">
        <v>15</v>
      </c>
      <c r="G1205" s="2">
        <v>0.3125</v>
      </c>
      <c r="H1205" s="2" t="s">
        <v>121</v>
      </c>
      <c r="I1205" t="s">
        <v>23</v>
      </c>
      <c r="J1205" t="s">
        <v>17</v>
      </c>
      <c r="K1205" t="s">
        <v>17</v>
      </c>
      <c r="M1205" t="str">
        <f t="shared" si="18"/>
        <v>2018-04-17</v>
      </c>
    </row>
    <row r="1206" spans="2:13">
      <c r="B1206" s="1" t="s">
        <v>400</v>
      </c>
      <c r="C1206" t="s">
        <v>67</v>
      </c>
      <c r="D1206" t="s">
        <v>68</v>
      </c>
      <c r="E1206" s="2">
        <v>0.3125</v>
      </c>
      <c r="F1206" s="2" t="s">
        <v>15</v>
      </c>
      <c r="G1206" s="2">
        <v>0.311111111111111</v>
      </c>
      <c r="H1206" s="2" t="s">
        <v>36</v>
      </c>
      <c r="I1206" t="s">
        <v>23</v>
      </c>
      <c r="J1206" t="s">
        <v>17</v>
      </c>
      <c r="K1206" t="s">
        <v>17</v>
      </c>
      <c r="M1206" t="str">
        <f t="shared" si="18"/>
        <v>2018-04-12</v>
      </c>
    </row>
    <row r="1207" spans="2:13">
      <c r="B1207" s="1" t="s">
        <v>387</v>
      </c>
      <c r="C1207" t="s">
        <v>67</v>
      </c>
      <c r="D1207" t="s">
        <v>68</v>
      </c>
      <c r="E1207" s="2">
        <v>0.3125</v>
      </c>
      <c r="F1207" s="2" t="s">
        <v>15</v>
      </c>
      <c r="G1207" s="2">
        <v>0.303472222222222</v>
      </c>
      <c r="H1207" s="2" t="s">
        <v>69</v>
      </c>
      <c r="I1207" t="s">
        <v>23</v>
      </c>
      <c r="J1207" t="s">
        <v>17</v>
      </c>
      <c r="K1207" t="s">
        <v>17</v>
      </c>
      <c r="M1207" t="str">
        <f t="shared" si="18"/>
        <v>2018-04-02</v>
      </c>
    </row>
    <row r="1208" spans="2:13">
      <c r="B1208" s="1" t="s">
        <v>409</v>
      </c>
      <c r="C1208" t="s">
        <v>67</v>
      </c>
      <c r="D1208" t="s">
        <v>68</v>
      </c>
      <c r="E1208" s="2">
        <v>0.3125</v>
      </c>
      <c r="F1208" s="2" t="s">
        <v>15</v>
      </c>
      <c r="G1208" s="2">
        <v>0.311111111111111</v>
      </c>
      <c r="H1208" s="2" t="s">
        <v>45</v>
      </c>
      <c r="I1208" t="s">
        <v>23</v>
      </c>
      <c r="J1208" t="s">
        <v>17</v>
      </c>
      <c r="K1208" t="s">
        <v>17</v>
      </c>
      <c r="M1208" t="str">
        <f t="shared" si="18"/>
        <v>2018-04-09</v>
      </c>
    </row>
    <row r="1209" spans="2:13">
      <c r="B1209" s="1" t="s">
        <v>398</v>
      </c>
      <c r="C1209" t="s">
        <v>67</v>
      </c>
      <c r="D1209" t="s">
        <v>68</v>
      </c>
      <c r="E1209" s="2">
        <v>0.3125</v>
      </c>
      <c r="F1209" s="2" t="s">
        <v>15</v>
      </c>
      <c r="G1209" s="2">
        <v>0.309722222222222</v>
      </c>
      <c r="H1209" s="2" t="s">
        <v>92</v>
      </c>
      <c r="I1209" t="s">
        <v>23</v>
      </c>
      <c r="J1209" t="s">
        <v>17</v>
      </c>
      <c r="K1209" t="s">
        <v>17</v>
      </c>
      <c r="M1209" t="str">
        <f t="shared" si="18"/>
        <v>2018-04-05</v>
      </c>
    </row>
    <row r="1210" spans="2:13">
      <c r="B1210" s="1" t="s">
        <v>381</v>
      </c>
      <c r="C1210" t="s">
        <v>67</v>
      </c>
      <c r="D1210" t="s">
        <v>68</v>
      </c>
      <c r="E1210" s="2">
        <v>0.3125</v>
      </c>
      <c r="F1210" s="2" t="s">
        <v>25</v>
      </c>
      <c r="G1210" s="2">
        <v>0.303472222222222</v>
      </c>
      <c r="H1210" s="2" t="s">
        <v>168</v>
      </c>
      <c r="I1210" t="s">
        <v>23</v>
      </c>
      <c r="J1210" t="s">
        <v>17</v>
      </c>
      <c r="K1210" t="s">
        <v>17</v>
      </c>
      <c r="M1210" t="str">
        <f t="shared" si="18"/>
        <v>2018-04-06</v>
      </c>
    </row>
    <row r="1211" spans="2:13">
      <c r="B1211" s="1" t="s">
        <v>386</v>
      </c>
      <c r="C1211" t="s">
        <v>67</v>
      </c>
      <c r="D1211" t="s">
        <v>68</v>
      </c>
      <c r="E1211" s="2">
        <v>0.3125</v>
      </c>
      <c r="F1211" s="2" t="s">
        <v>15</v>
      </c>
      <c r="G1211" s="2">
        <v>0.3125</v>
      </c>
      <c r="H1211" s="2" t="s">
        <v>411</v>
      </c>
      <c r="I1211" t="s">
        <v>23</v>
      </c>
      <c r="J1211" t="s">
        <v>17</v>
      </c>
      <c r="K1211" t="s">
        <v>17</v>
      </c>
      <c r="M1211" t="str">
        <f t="shared" si="18"/>
        <v>2018-04-18</v>
      </c>
    </row>
    <row r="1212" spans="2:13">
      <c r="B1212" s="1" t="s">
        <v>390</v>
      </c>
      <c r="C1212" t="s">
        <v>67</v>
      </c>
      <c r="D1212" t="s">
        <v>68</v>
      </c>
      <c r="E1212" s="2">
        <v>0.3125</v>
      </c>
      <c r="F1212" s="2" t="s">
        <v>15</v>
      </c>
      <c r="G1212" s="2">
        <v>0.311805555555556</v>
      </c>
      <c r="H1212" s="2" t="s">
        <v>125</v>
      </c>
      <c r="I1212" t="s">
        <v>23</v>
      </c>
      <c r="J1212" t="s">
        <v>17</v>
      </c>
      <c r="K1212" t="s">
        <v>17</v>
      </c>
      <c r="M1212" t="str">
        <f t="shared" si="18"/>
        <v>2018-04-30</v>
      </c>
    </row>
    <row r="1213" spans="2:13">
      <c r="B1213" s="1" t="s">
        <v>402</v>
      </c>
      <c r="C1213" t="s">
        <v>67</v>
      </c>
      <c r="D1213" t="s">
        <v>68</v>
      </c>
      <c r="I1213" t="s">
        <v>23</v>
      </c>
      <c r="M1213" t="str">
        <f t="shared" si="18"/>
        <v>2018-04-01</v>
      </c>
    </row>
    <row r="1214" spans="2:13">
      <c r="B1214" s="1" t="s">
        <v>403</v>
      </c>
      <c r="C1214" t="s">
        <v>67</v>
      </c>
      <c r="D1214" t="s">
        <v>68</v>
      </c>
      <c r="I1214" t="s">
        <v>23</v>
      </c>
      <c r="M1214" t="str">
        <f t="shared" si="18"/>
        <v>2018-04-08</v>
      </c>
    </row>
    <row r="1215" spans="2:13">
      <c r="B1215" s="1" t="s">
        <v>404</v>
      </c>
      <c r="C1215" t="s">
        <v>67</v>
      </c>
      <c r="D1215" t="s">
        <v>68</v>
      </c>
      <c r="I1215" t="s">
        <v>23</v>
      </c>
      <c r="M1215" t="str">
        <f t="shared" si="18"/>
        <v>2018-04-14</v>
      </c>
    </row>
    <row r="1216" spans="2:13">
      <c r="B1216" s="1" t="s">
        <v>405</v>
      </c>
      <c r="C1216" t="s">
        <v>67</v>
      </c>
      <c r="D1216" t="s">
        <v>68</v>
      </c>
      <c r="I1216" t="s">
        <v>23</v>
      </c>
      <c r="M1216" t="str">
        <f t="shared" si="18"/>
        <v>2018-04-15</v>
      </c>
    </row>
    <row r="1217" spans="2:13">
      <c r="B1217" s="1" t="s">
        <v>406</v>
      </c>
      <c r="C1217" t="s">
        <v>67</v>
      </c>
      <c r="D1217" t="s">
        <v>68</v>
      </c>
      <c r="I1217" t="s">
        <v>23</v>
      </c>
      <c r="M1217" t="str">
        <f t="shared" si="18"/>
        <v>2018-04-22</v>
      </c>
    </row>
    <row r="1218" spans="2:13">
      <c r="B1218" s="1" t="s">
        <v>407</v>
      </c>
      <c r="C1218" t="s">
        <v>67</v>
      </c>
      <c r="D1218" t="s">
        <v>68</v>
      </c>
      <c r="I1218" t="s">
        <v>23</v>
      </c>
      <c r="M1218" t="str">
        <f t="shared" si="18"/>
        <v>2018-04-29</v>
      </c>
    </row>
    <row r="1219" spans="2:13">
      <c r="B1219" s="1" t="s">
        <v>379</v>
      </c>
      <c r="C1219" t="s">
        <v>85</v>
      </c>
      <c r="D1219" t="s">
        <v>86</v>
      </c>
      <c r="E1219" s="2">
        <v>0.3125</v>
      </c>
      <c r="F1219" s="2" t="s">
        <v>28</v>
      </c>
      <c r="G1219" s="2">
        <v>0.311111111111111</v>
      </c>
      <c r="H1219" s="2">
        <v>0.585416666666667</v>
      </c>
      <c r="I1219" t="s">
        <v>23</v>
      </c>
      <c r="J1219" t="s">
        <v>17</v>
      </c>
      <c r="K1219" t="s">
        <v>17</v>
      </c>
      <c r="L1219" t="s">
        <v>18</v>
      </c>
      <c r="M1219" t="str">
        <f t="shared" ref="M1219:M1282" si="19">TEXT(B1219,"yyyy-mm-dd")</f>
        <v>2018-04-21</v>
      </c>
    </row>
    <row r="1220" spans="2:13">
      <c r="B1220" s="1" t="s">
        <v>387</v>
      </c>
      <c r="C1220" t="s">
        <v>85</v>
      </c>
      <c r="D1220" t="s">
        <v>86</v>
      </c>
      <c r="E1220" s="2">
        <v>0.3125</v>
      </c>
      <c r="F1220" s="2" t="s">
        <v>15</v>
      </c>
      <c r="G1220" s="2">
        <v>0.304166666666667</v>
      </c>
      <c r="H1220" s="2">
        <v>0.628472222222222</v>
      </c>
      <c r="I1220" t="s">
        <v>23</v>
      </c>
      <c r="J1220" t="s">
        <v>17</v>
      </c>
      <c r="K1220" t="s">
        <v>17</v>
      </c>
      <c r="L1220" t="s">
        <v>18</v>
      </c>
      <c r="M1220" t="str">
        <f t="shared" si="19"/>
        <v>2018-04-02</v>
      </c>
    </row>
    <row r="1221" spans="2:13">
      <c r="B1221" s="1" t="s">
        <v>394</v>
      </c>
      <c r="C1221" t="s">
        <v>85</v>
      </c>
      <c r="D1221" t="s">
        <v>86</v>
      </c>
      <c r="E1221" s="2">
        <v>0.3125</v>
      </c>
      <c r="F1221" s="2" t="s">
        <v>15</v>
      </c>
      <c r="G1221" s="2">
        <v>0.311111111111111</v>
      </c>
      <c r="H1221" s="2">
        <v>0.629861111111111</v>
      </c>
      <c r="I1221" t="s">
        <v>23</v>
      </c>
      <c r="J1221" t="s">
        <v>17</v>
      </c>
      <c r="K1221" t="s">
        <v>17</v>
      </c>
      <c r="L1221" t="s">
        <v>18</v>
      </c>
      <c r="M1221" t="str">
        <f t="shared" si="19"/>
        <v>2018-04-23</v>
      </c>
    </row>
    <row r="1222" spans="2:13">
      <c r="B1222" s="1" t="s">
        <v>382</v>
      </c>
      <c r="C1222" t="s">
        <v>85</v>
      </c>
      <c r="D1222" t="s">
        <v>86</v>
      </c>
      <c r="E1222" s="2">
        <v>0.3125</v>
      </c>
      <c r="F1222" s="2" t="s">
        <v>25</v>
      </c>
      <c r="G1222" s="2">
        <v>0.311805555555556</v>
      </c>
      <c r="H1222" s="2">
        <v>0.63125</v>
      </c>
      <c r="I1222" t="s">
        <v>23</v>
      </c>
      <c r="J1222" t="s">
        <v>17</v>
      </c>
      <c r="K1222" t="s">
        <v>17</v>
      </c>
      <c r="L1222" t="s">
        <v>18</v>
      </c>
      <c r="M1222" t="str">
        <f t="shared" si="19"/>
        <v>2018-04-20</v>
      </c>
    </row>
    <row r="1223" spans="2:13">
      <c r="B1223" s="1" t="s">
        <v>392</v>
      </c>
      <c r="C1223" t="s">
        <v>85</v>
      </c>
      <c r="D1223" t="s">
        <v>86</v>
      </c>
      <c r="E1223" s="2">
        <v>0.3125</v>
      </c>
      <c r="F1223" s="2" t="s">
        <v>25</v>
      </c>
      <c r="G1223" s="2">
        <v>0.303472222222222</v>
      </c>
      <c r="H1223" s="2">
        <v>4.47916666666667</v>
      </c>
      <c r="I1223" t="s">
        <v>23</v>
      </c>
      <c r="J1223" t="s">
        <v>17</v>
      </c>
      <c r="K1223" t="s">
        <v>17</v>
      </c>
      <c r="L1223" t="s">
        <v>18</v>
      </c>
      <c r="M1223" t="str">
        <f t="shared" si="19"/>
        <v>2018-04-13</v>
      </c>
    </row>
    <row r="1224" spans="2:13">
      <c r="B1224" s="1" t="s">
        <v>397</v>
      </c>
      <c r="C1224" t="s">
        <v>85</v>
      </c>
      <c r="D1224" t="s">
        <v>86</v>
      </c>
      <c r="E1224" s="2">
        <v>0.3125</v>
      </c>
      <c r="F1224" s="2" t="s">
        <v>15</v>
      </c>
      <c r="G1224" s="2">
        <v>0.311805555555556</v>
      </c>
      <c r="H1224" s="2">
        <v>4.47916666666667</v>
      </c>
      <c r="I1224" t="s">
        <v>23</v>
      </c>
      <c r="J1224" t="s">
        <v>17</v>
      </c>
      <c r="K1224" t="s">
        <v>17</v>
      </c>
      <c r="L1224" t="s">
        <v>18</v>
      </c>
      <c r="M1224" t="str">
        <f t="shared" si="19"/>
        <v>2018-04-24</v>
      </c>
    </row>
    <row r="1225" spans="2:13">
      <c r="B1225" s="1" t="s">
        <v>381</v>
      </c>
      <c r="C1225" t="s">
        <v>85</v>
      </c>
      <c r="D1225" t="s">
        <v>86</v>
      </c>
      <c r="E1225" s="2">
        <v>0.3125</v>
      </c>
      <c r="F1225" s="2" t="s">
        <v>25</v>
      </c>
      <c r="G1225" s="2">
        <v>0.304861111111111</v>
      </c>
      <c r="H1225" s="2" t="s">
        <v>132</v>
      </c>
      <c r="I1225" t="s">
        <v>23</v>
      </c>
      <c r="J1225" t="s">
        <v>17</v>
      </c>
      <c r="K1225" t="s">
        <v>17</v>
      </c>
      <c r="L1225" t="s">
        <v>18</v>
      </c>
      <c r="M1225" t="str">
        <f t="shared" si="19"/>
        <v>2018-04-06</v>
      </c>
    </row>
    <row r="1226" spans="2:13">
      <c r="B1226" s="1" t="s">
        <v>383</v>
      </c>
      <c r="C1226" t="s">
        <v>85</v>
      </c>
      <c r="D1226" t="s">
        <v>86</v>
      </c>
      <c r="E1226" s="2">
        <v>0.3125</v>
      </c>
      <c r="F1226" s="2" t="s">
        <v>25</v>
      </c>
      <c r="G1226" s="2">
        <v>0.311111111111111</v>
      </c>
      <c r="H1226" s="2" t="s">
        <v>412</v>
      </c>
      <c r="I1226" t="s">
        <v>23</v>
      </c>
      <c r="J1226" t="s">
        <v>17</v>
      </c>
      <c r="K1226" t="s">
        <v>17</v>
      </c>
      <c r="L1226" t="s">
        <v>18</v>
      </c>
      <c r="M1226" t="str">
        <f t="shared" si="19"/>
        <v>2018-04-27</v>
      </c>
    </row>
    <row r="1227" spans="2:13">
      <c r="B1227" s="1" t="s">
        <v>385</v>
      </c>
      <c r="C1227" t="s">
        <v>85</v>
      </c>
      <c r="D1227" t="s">
        <v>86</v>
      </c>
      <c r="E1227" s="2">
        <v>0.3125</v>
      </c>
      <c r="F1227" s="2" t="s">
        <v>28</v>
      </c>
      <c r="G1227" s="2">
        <v>0.308333333333333</v>
      </c>
      <c r="H1227" s="2" t="s">
        <v>188</v>
      </c>
      <c r="I1227" t="s">
        <v>23</v>
      </c>
      <c r="J1227" t="s">
        <v>17</v>
      </c>
      <c r="K1227" t="s">
        <v>17</v>
      </c>
      <c r="L1227" t="s">
        <v>18</v>
      </c>
      <c r="M1227" t="str">
        <f t="shared" si="19"/>
        <v>2018-04-28</v>
      </c>
    </row>
    <row r="1228" spans="2:13">
      <c r="B1228" s="1" t="s">
        <v>408</v>
      </c>
      <c r="C1228" t="s">
        <v>85</v>
      </c>
      <c r="D1228" t="s">
        <v>86</v>
      </c>
      <c r="E1228" s="2">
        <v>0.3125</v>
      </c>
      <c r="F1228" s="2" t="s">
        <v>28</v>
      </c>
      <c r="G1228" s="2">
        <v>0.309027777777778</v>
      </c>
      <c r="H1228" s="2" t="s">
        <v>231</v>
      </c>
      <c r="I1228" t="s">
        <v>23</v>
      </c>
      <c r="J1228" t="s">
        <v>17</v>
      </c>
      <c r="K1228" t="s">
        <v>17</v>
      </c>
      <c r="L1228" t="s">
        <v>18</v>
      </c>
      <c r="M1228" t="str">
        <f t="shared" si="19"/>
        <v>2018-04-07</v>
      </c>
    </row>
    <row r="1229" spans="2:13">
      <c r="B1229" s="1" t="s">
        <v>380</v>
      </c>
      <c r="C1229" t="s">
        <v>85</v>
      </c>
      <c r="D1229" t="s">
        <v>86</v>
      </c>
      <c r="E1229" s="2">
        <v>0.3125</v>
      </c>
      <c r="F1229" s="2" t="s">
        <v>15</v>
      </c>
      <c r="G1229" s="2">
        <v>0.311805555555556</v>
      </c>
      <c r="H1229" s="2" t="s">
        <v>80</v>
      </c>
      <c r="I1229" t="s">
        <v>23</v>
      </c>
      <c r="J1229" t="s">
        <v>17</v>
      </c>
      <c r="K1229" t="s">
        <v>17</v>
      </c>
      <c r="L1229" t="s">
        <v>18</v>
      </c>
      <c r="M1229" t="str">
        <f t="shared" si="19"/>
        <v>2018-04-03</v>
      </c>
    </row>
    <row r="1230" spans="2:13">
      <c r="B1230" s="1" t="s">
        <v>400</v>
      </c>
      <c r="C1230" t="s">
        <v>85</v>
      </c>
      <c r="D1230" t="s">
        <v>86</v>
      </c>
      <c r="E1230" s="2">
        <v>0.3125</v>
      </c>
      <c r="F1230" s="2" t="s">
        <v>15</v>
      </c>
      <c r="G1230" s="2">
        <v>0.310416666666667</v>
      </c>
      <c r="H1230" s="2" t="s">
        <v>70</v>
      </c>
      <c r="I1230" t="s">
        <v>23</v>
      </c>
      <c r="J1230" t="s">
        <v>17</v>
      </c>
      <c r="K1230" t="s">
        <v>17</v>
      </c>
      <c r="L1230" t="s">
        <v>18</v>
      </c>
      <c r="M1230" t="str">
        <f t="shared" si="19"/>
        <v>2018-04-12</v>
      </c>
    </row>
    <row r="1231" spans="2:13">
      <c r="B1231" s="1" t="s">
        <v>389</v>
      </c>
      <c r="C1231" t="s">
        <v>85</v>
      </c>
      <c r="D1231" t="s">
        <v>86</v>
      </c>
      <c r="E1231" s="2">
        <v>0.3125</v>
      </c>
      <c r="F1231" s="2" t="s">
        <v>15</v>
      </c>
      <c r="G1231" s="2">
        <v>0.311805555555556</v>
      </c>
      <c r="H1231" s="2" t="s">
        <v>32</v>
      </c>
      <c r="I1231" t="s">
        <v>23</v>
      </c>
      <c r="J1231" t="s">
        <v>17</v>
      </c>
      <c r="K1231" t="s">
        <v>17</v>
      </c>
      <c r="L1231" t="s">
        <v>18</v>
      </c>
      <c r="M1231" t="str">
        <f t="shared" si="19"/>
        <v>2018-04-26</v>
      </c>
    </row>
    <row r="1232" spans="2:13">
      <c r="B1232" s="1" t="s">
        <v>390</v>
      </c>
      <c r="C1232" t="s">
        <v>85</v>
      </c>
      <c r="D1232" t="s">
        <v>86</v>
      </c>
      <c r="E1232" s="2">
        <v>0.3125</v>
      </c>
      <c r="F1232" s="2" t="s">
        <v>15</v>
      </c>
      <c r="G1232" s="2">
        <v>0.311111111111111</v>
      </c>
      <c r="H1232" s="2" t="s">
        <v>84</v>
      </c>
      <c r="I1232" t="s">
        <v>23</v>
      </c>
      <c r="J1232" t="s">
        <v>17</v>
      </c>
      <c r="K1232" t="s">
        <v>17</v>
      </c>
      <c r="L1232" t="s">
        <v>18</v>
      </c>
      <c r="M1232" t="str">
        <f t="shared" si="19"/>
        <v>2018-04-30</v>
      </c>
    </row>
    <row r="1233" spans="2:13">
      <c r="B1233" s="1" t="s">
        <v>386</v>
      </c>
      <c r="C1233" t="s">
        <v>85</v>
      </c>
      <c r="D1233" t="s">
        <v>86</v>
      </c>
      <c r="E1233" s="2">
        <v>0.3125</v>
      </c>
      <c r="F1233" s="2" t="s">
        <v>15</v>
      </c>
      <c r="G1233" s="2">
        <v>0.311805555555556</v>
      </c>
      <c r="H1233" s="2" t="s">
        <v>171</v>
      </c>
      <c r="I1233" t="s">
        <v>23</v>
      </c>
      <c r="J1233" t="s">
        <v>17</v>
      </c>
      <c r="K1233" t="s">
        <v>17</v>
      </c>
      <c r="L1233" t="s">
        <v>18</v>
      </c>
      <c r="M1233" t="str">
        <f t="shared" si="19"/>
        <v>2018-04-18</v>
      </c>
    </row>
    <row r="1234" spans="2:13">
      <c r="B1234" s="1" t="s">
        <v>388</v>
      </c>
      <c r="C1234" t="s">
        <v>85</v>
      </c>
      <c r="D1234" t="s">
        <v>86</v>
      </c>
      <c r="E1234" s="2">
        <v>0.3125</v>
      </c>
      <c r="F1234" s="2" t="s">
        <v>15</v>
      </c>
      <c r="G1234" s="2">
        <v>0.311111111111111</v>
      </c>
      <c r="H1234" s="2" t="s">
        <v>101</v>
      </c>
      <c r="I1234" t="s">
        <v>23</v>
      </c>
      <c r="J1234" t="s">
        <v>17</v>
      </c>
      <c r="K1234" t="s">
        <v>17</v>
      </c>
      <c r="L1234" t="s">
        <v>18</v>
      </c>
      <c r="M1234" t="str">
        <f t="shared" si="19"/>
        <v>2018-04-16</v>
      </c>
    </row>
    <row r="1235" spans="2:13">
      <c r="B1235" s="1" t="s">
        <v>391</v>
      </c>
      <c r="C1235" t="s">
        <v>85</v>
      </c>
      <c r="D1235" t="s">
        <v>86</v>
      </c>
      <c r="E1235" s="2">
        <v>0.3125</v>
      </c>
      <c r="F1235" s="2" t="s">
        <v>15</v>
      </c>
      <c r="G1235" s="2">
        <v>0.311805555555556</v>
      </c>
      <c r="H1235" s="2" t="s">
        <v>226</v>
      </c>
      <c r="I1235" t="s">
        <v>23</v>
      </c>
      <c r="J1235" t="s">
        <v>17</v>
      </c>
      <c r="K1235" t="s">
        <v>17</v>
      </c>
      <c r="L1235" t="s">
        <v>18</v>
      </c>
      <c r="M1235" t="str">
        <f t="shared" si="19"/>
        <v>2018-04-10</v>
      </c>
    </row>
    <row r="1236" spans="2:13">
      <c r="B1236" s="1" t="s">
        <v>410</v>
      </c>
      <c r="C1236" t="s">
        <v>85</v>
      </c>
      <c r="D1236" t="s">
        <v>86</v>
      </c>
      <c r="E1236" s="2">
        <v>0.3125</v>
      </c>
      <c r="F1236" s="2" t="s">
        <v>15</v>
      </c>
      <c r="G1236" s="2">
        <v>0.309722222222222</v>
      </c>
      <c r="H1236" s="2" t="s">
        <v>261</v>
      </c>
      <c r="I1236" t="s">
        <v>23</v>
      </c>
      <c r="J1236" t="s">
        <v>17</v>
      </c>
      <c r="K1236" t="s">
        <v>17</v>
      </c>
      <c r="L1236" t="s">
        <v>18</v>
      </c>
      <c r="M1236" t="str">
        <f t="shared" si="19"/>
        <v>2018-04-11</v>
      </c>
    </row>
    <row r="1237" spans="2:13">
      <c r="B1237" s="1" t="s">
        <v>409</v>
      </c>
      <c r="C1237" t="s">
        <v>85</v>
      </c>
      <c r="D1237" t="s">
        <v>86</v>
      </c>
      <c r="E1237" s="2">
        <v>0.3125</v>
      </c>
      <c r="F1237" s="2" t="s">
        <v>15</v>
      </c>
      <c r="G1237" s="2">
        <v>0.311111111111111</v>
      </c>
      <c r="H1237" s="2" t="s">
        <v>227</v>
      </c>
      <c r="I1237" t="s">
        <v>23</v>
      </c>
      <c r="J1237" t="s">
        <v>17</v>
      </c>
      <c r="K1237" t="s">
        <v>17</v>
      </c>
      <c r="L1237" t="s">
        <v>18</v>
      </c>
      <c r="M1237" t="str">
        <f t="shared" si="19"/>
        <v>2018-04-09</v>
      </c>
    </row>
    <row r="1238" spans="2:13">
      <c r="B1238" s="1" t="s">
        <v>395</v>
      </c>
      <c r="C1238" t="s">
        <v>85</v>
      </c>
      <c r="D1238" t="s">
        <v>86</v>
      </c>
      <c r="E1238" s="2">
        <v>0.3125</v>
      </c>
      <c r="F1238" s="2" t="s">
        <v>15</v>
      </c>
      <c r="G1238" s="2">
        <v>0.311111111111111</v>
      </c>
      <c r="H1238" s="2" t="s">
        <v>47</v>
      </c>
      <c r="I1238" t="s">
        <v>23</v>
      </c>
      <c r="J1238" t="s">
        <v>17</v>
      </c>
      <c r="K1238" t="s">
        <v>17</v>
      </c>
      <c r="L1238" t="s">
        <v>18</v>
      </c>
      <c r="M1238" t="str">
        <f t="shared" si="19"/>
        <v>2018-04-17</v>
      </c>
    </row>
    <row r="1239" spans="2:13">
      <c r="B1239" s="1" t="s">
        <v>398</v>
      </c>
      <c r="C1239" t="s">
        <v>85</v>
      </c>
      <c r="D1239" t="s">
        <v>86</v>
      </c>
      <c r="E1239" s="2">
        <v>0.3125</v>
      </c>
      <c r="F1239" s="2" t="s">
        <v>15</v>
      </c>
      <c r="G1239" s="2">
        <v>0.300694444444444</v>
      </c>
      <c r="H1239" s="2" t="s">
        <v>233</v>
      </c>
      <c r="I1239" t="s">
        <v>23</v>
      </c>
      <c r="J1239" t="s">
        <v>17</v>
      </c>
      <c r="K1239" t="s">
        <v>17</v>
      </c>
      <c r="L1239" t="s">
        <v>18</v>
      </c>
      <c r="M1239" t="str">
        <f t="shared" si="19"/>
        <v>2018-04-05</v>
      </c>
    </row>
    <row r="1240" spans="2:13">
      <c r="B1240" s="1" t="s">
        <v>396</v>
      </c>
      <c r="C1240" t="s">
        <v>85</v>
      </c>
      <c r="D1240" t="s">
        <v>86</v>
      </c>
      <c r="E1240" s="2">
        <v>0.3125</v>
      </c>
      <c r="F1240" s="2" t="s">
        <v>15</v>
      </c>
      <c r="G1240" s="2">
        <v>0.309722222222222</v>
      </c>
      <c r="H1240" s="2" t="s">
        <v>113</v>
      </c>
      <c r="I1240" t="s">
        <v>23</v>
      </c>
      <c r="J1240" t="s">
        <v>17</v>
      </c>
      <c r="K1240" t="s">
        <v>17</v>
      </c>
      <c r="L1240" t="s">
        <v>18</v>
      </c>
      <c r="M1240" t="str">
        <f t="shared" si="19"/>
        <v>2018-04-19</v>
      </c>
    </row>
    <row r="1241" spans="2:13">
      <c r="B1241" s="1" t="s">
        <v>401</v>
      </c>
      <c r="C1241" t="s">
        <v>85</v>
      </c>
      <c r="D1241" t="s">
        <v>86</v>
      </c>
      <c r="E1241" s="2">
        <v>0.3125</v>
      </c>
      <c r="F1241" s="2" t="s">
        <v>15</v>
      </c>
      <c r="G1241" s="2">
        <v>0.311111111111111</v>
      </c>
      <c r="H1241" s="2" t="s">
        <v>117</v>
      </c>
      <c r="I1241" t="s">
        <v>23</v>
      </c>
      <c r="J1241" t="s">
        <v>17</v>
      </c>
      <c r="K1241" t="s">
        <v>17</v>
      </c>
      <c r="L1241" t="s">
        <v>18</v>
      </c>
      <c r="M1241" t="str">
        <f t="shared" si="19"/>
        <v>2018-04-25</v>
      </c>
    </row>
    <row r="1242" spans="2:13">
      <c r="B1242" s="1" t="s">
        <v>393</v>
      </c>
      <c r="C1242" t="s">
        <v>85</v>
      </c>
      <c r="D1242" t="s">
        <v>86</v>
      </c>
      <c r="E1242" s="2">
        <v>0.3125</v>
      </c>
      <c r="F1242" s="2" t="s">
        <v>15</v>
      </c>
      <c r="G1242" s="2">
        <v>0.311111111111111</v>
      </c>
      <c r="H1242" s="2" t="s">
        <v>241</v>
      </c>
      <c r="I1242" t="s">
        <v>23</v>
      </c>
      <c r="J1242" t="s">
        <v>17</v>
      </c>
      <c r="K1242" t="s">
        <v>17</v>
      </c>
      <c r="L1242" t="s">
        <v>18</v>
      </c>
      <c r="M1242" t="str">
        <f t="shared" si="19"/>
        <v>2018-04-04</v>
      </c>
    </row>
    <row r="1243" spans="2:13">
      <c r="B1243" s="1" t="s">
        <v>402</v>
      </c>
      <c r="C1243" t="s">
        <v>85</v>
      </c>
      <c r="D1243" t="s">
        <v>86</v>
      </c>
      <c r="I1243" t="s">
        <v>23</v>
      </c>
      <c r="L1243" t="s">
        <v>18</v>
      </c>
      <c r="M1243" t="str">
        <f t="shared" si="19"/>
        <v>2018-04-01</v>
      </c>
    </row>
    <row r="1244" spans="2:13">
      <c r="B1244" s="1" t="s">
        <v>403</v>
      </c>
      <c r="C1244" t="s">
        <v>85</v>
      </c>
      <c r="D1244" t="s">
        <v>86</v>
      </c>
      <c r="I1244" t="s">
        <v>23</v>
      </c>
      <c r="L1244" t="s">
        <v>18</v>
      </c>
      <c r="M1244" t="str">
        <f t="shared" si="19"/>
        <v>2018-04-08</v>
      </c>
    </row>
    <row r="1245" spans="2:13">
      <c r="B1245" s="1" t="s">
        <v>404</v>
      </c>
      <c r="C1245" t="s">
        <v>85</v>
      </c>
      <c r="D1245" t="s">
        <v>86</v>
      </c>
      <c r="I1245" t="s">
        <v>23</v>
      </c>
      <c r="L1245" t="s">
        <v>18</v>
      </c>
      <c r="M1245" t="str">
        <f t="shared" si="19"/>
        <v>2018-04-14</v>
      </c>
    </row>
    <row r="1246" spans="2:13">
      <c r="B1246" s="1" t="s">
        <v>405</v>
      </c>
      <c r="C1246" t="s">
        <v>85</v>
      </c>
      <c r="D1246" t="s">
        <v>86</v>
      </c>
      <c r="I1246" t="s">
        <v>23</v>
      </c>
      <c r="L1246" t="s">
        <v>18</v>
      </c>
      <c r="M1246" t="str">
        <f t="shared" si="19"/>
        <v>2018-04-15</v>
      </c>
    </row>
    <row r="1247" spans="2:13">
      <c r="B1247" s="1" t="s">
        <v>406</v>
      </c>
      <c r="C1247" t="s">
        <v>85</v>
      </c>
      <c r="D1247" t="s">
        <v>86</v>
      </c>
      <c r="I1247" t="s">
        <v>23</v>
      </c>
      <c r="L1247" t="s">
        <v>18</v>
      </c>
      <c r="M1247" t="str">
        <f t="shared" si="19"/>
        <v>2018-04-22</v>
      </c>
    </row>
    <row r="1248" spans="2:13">
      <c r="B1248" s="1" t="s">
        <v>407</v>
      </c>
      <c r="C1248" t="s">
        <v>85</v>
      </c>
      <c r="D1248" t="s">
        <v>86</v>
      </c>
      <c r="I1248" t="s">
        <v>23</v>
      </c>
      <c r="L1248" t="s">
        <v>18</v>
      </c>
      <c r="M1248" t="str">
        <f t="shared" si="19"/>
        <v>2018-04-29</v>
      </c>
    </row>
    <row r="1249" spans="2:13">
      <c r="B1249" s="1" t="s">
        <v>408</v>
      </c>
      <c r="C1249" t="s">
        <v>95</v>
      </c>
      <c r="D1249" t="s">
        <v>96</v>
      </c>
      <c r="E1249" s="2">
        <v>0.3125</v>
      </c>
      <c r="F1249" s="2" t="s">
        <v>28</v>
      </c>
      <c r="G1249" s="2">
        <v>0.309027777777778</v>
      </c>
      <c r="H1249" s="2">
        <v>0.545833333333333</v>
      </c>
      <c r="I1249" t="s">
        <v>23</v>
      </c>
      <c r="J1249" t="s">
        <v>17</v>
      </c>
      <c r="K1249" t="s">
        <v>17</v>
      </c>
      <c r="L1249" t="s">
        <v>97</v>
      </c>
      <c r="M1249" t="str">
        <f t="shared" si="19"/>
        <v>2018-04-07</v>
      </c>
    </row>
    <row r="1250" spans="2:13">
      <c r="B1250" s="1" t="s">
        <v>379</v>
      </c>
      <c r="C1250" t="s">
        <v>95</v>
      </c>
      <c r="D1250" t="s">
        <v>96</v>
      </c>
      <c r="E1250" s="2">
        <v>0.3125</v>
      </c>
      <c r="F1250" s="2" t="s">
        <v>28</v>
      </c>
      <c r="G1250" s="2">
        <v>0.298611111111111</v>
      </c>
      <c r="H1250" s="2">
        <v>0.547916666666667</v>
      </c>
      <c r="I1250" t="s">
        <v>23</v>
      </c>
      <c r="J1250" t="s">
        <v>17</v>
      </c>
      <c r="K1250" t="s">
        <v>17</v>
      </c>
      <c r="L1250" t="s">
        <v>97</v>
      </c>
      <c r="M1250" t="str">
        <f t="shared" si="19"/>
        <v>2018-04-21</v>
      </c>
    </row>
    <row r="1251" spans="2:13">
      <c r="B1251" s="1" t="s">
        <v>387</v>
      </c>
      <c r="C1251" t="s">
        <v>95</v>
      </c>
      <c r="D1251" t="s">
        <v>96</v>
      </c>
      <c r="E1251" s="2">
        <v>0.3125</v>
      </c>
      <c r="F1251" s="2" t="s">
        <v>15</v>
      </c>
      <c r="G1251" s="2">
        <v>0.309722222222222</v>
      </c>
      <c r="H1251" s="2">
        <v>0.625694444444444</v>
      </c>
      <c r="I1251" t="s">
        <v>23</v>
      </c>
      <c r="J1251" t="s">
        <v>17</v>
      </c>
      <c r="K1251" t="s">
        <v>17</v>
      </c>
      <c r="L1251" t="s">
        <v>97</v>
      </c>
      <c r="M1251" t="str">
        <f t="shared" si="19"/>
        <v>2018-04-02</v>
      </c>
    </row>
    <row r="1252" spans="2:13">
      <c r="B1252" s="1" t="s">
        <v>401</v>
      </c>
      <c r="C1252" t="s">
        <v>95</v>
      </c>
      <c r="D1252" t="s">
        <v>96</v>
      </c>
      <c r="E1252" s="2">
        <v>0.3125</v>
      </c>
      <c r="F1252" s="2" t="s">
        <v>15</v>
      </c>
      <c r="G1252" s="2">
        <v>0.286805555555556</v>
      </c>
      <c r="H1252" s="2">
        <v>0.628472222222222</v>
      </c>
      <c r="I1252" t="s">
        <v>23</v>
      </c>
      <c r="J1252" t="s">
        <v>17</v>
      </c>
      <c r="K1252" t="s">
        <v>17</v>
      </c>
      <c r="L1252" t="s">
        <v>97</v>
      </c>
      <c r="M1252" t="str">
        <f t="shared" si="19"/>
        <v>2018-04-25</v>
      </c>
    </row>
    <row r="1253" spans="2:13">
      <c r="B1253" s="1" t="s">
        <v>393</v>
      </c>
      <c r="C1253" t="s">
        <v>95</v>
      </c>
      <c r="D1253" t="s">
        <v>96</v>
      </c>
      <c r="E1253" s="2">
        <v>0.3125</v>
      </c>
      <c r="F1253" s="2" t="s">
        <v>15</v>
      </c>
      <c r="G1253" s="2">
        <v>0.311805555555556</v>
      </c>
      <c r="H1253" s="2">
        <v>0.629861111111111</v>
      </c>
      <c r="I1253" t="s">
        <v>23</v>
      </c>
      <c r="J1253" t="s">
        <v>17</v>
      </c>
      <c r="K1253" t="s">
        <v>17</v>
      </c>
      <c r="L1253" t="s">
        <v>97</v>
      </c>
      <c r="M1253" t="str">
        <f t="shared" si="19"/>
        <v>2018-04-04</v>
      </c>
    </row>
    <row r="1254" spans="2:13">
      <c r="B1254" s="1" t="s">
        <v>391</v>
      </c>
      <c r="C1254" t="s">
        <v>95</v>
      </c>
      <c r="D1254" t="s">
        <v>96</v>
      </c>
      <c r="E1254" s="2">
        <v>0.3125</v>
      </c>
      <c r="F1254" s="2" t="s">
        <v>15</v>
      </c>
      <c r="G1254" s="2">
        <v>0.311805555555556</v>
      </c>
      <c r="H1254" s="2">
        <v>4.47916666666667</v>
      </c>
      <c r="I1254" t="s">
        <v>23</v>
      </c>
      <c r="J1254" t="s">
        <v>17</v>
      </c>
      <c r="K1254" t="s">
        <v>17</v>
      </c>
      <c r="L1254" t="s">
        <v>97</v>
      </c>
      <c r="M1254" t="str">
        <f t="shared" si="19"/>
        <v>2018-04-10</v>
      </c>
    </row>
    <row r="1255" spans="2:13">
      <c r="B1255" s="1" t="s">
        <v>394</v>
      </c>
      <c r="C1255" t="s">
        <v>95</v>
      </c>
      <c r="D1255" t="s">
        <v>96</v>
      </c>
      <c r="E1255" s="2">
        <v>0.3125</v>
      </c>
      <c r="F1255" s="2" t="s">
        <v>15</v>
      </c>
      <c r="G1255" s="2">
        <v>0.311111111111111</v>
      </c>
      <c r="H1255" s="2">
        <v>4.47916666666667</v>
      </c>
      <c r="I1255" t="s">
        <v>23</v>
      </c>
      <c r="J1255" t="s">
        <v>17</v>
      </c>
      <c r="K1255" t="s">
        <v>17</v>
      </c>
      <c r="L1255" t="s">
        <v>97</v>
      </c>
      <c r="M1255" t="str">
        <f t="shared" si="19"/>
        <v>2018-04-23</v>
      </c>
    </row>
    <row r="1256" spans="2:13">
      <c r="B1256" s="1" t="s">
        <v>402</v>
      </c>
      <c r="C1256" t="s">
        <v>95</v>
      </c>
      <c r="D1256" t="s">
        <v>96</v>
      </c>
      <c r="G1256" s="2" t="s">
        <v>99</v>
      </c>
      <c r="H1256" s="2" t="s">
        <v>99</v>
      </c>
      <c r="I1256" t="s">
        <v>23</v>
      </c>
      <c r="L1256" t="s">
        <v>97</v>
      </c>
      <c r="M1256" t="str">
        <f t="shared" si="19"/>
        <v>2018-04-01</v>
      </c>
    </row>
    <row r="1257" spans="2:13">
      <c r="B1257" s="1" t="s">
        <v>403</v>
      </c>
      <c r="C1257" t="s">
        <v>95</v>
      </c>
      <c r="D1257" t="s">
        <v>96</v>
      </c>
      <c r="G1257" s="2" t="s">
        <v>99</v>
      </c>
      <c r="H1257" s="2" t="s">
        <v>99</v>
      </c>
      <c r="I1257" t="s">
        <v>23</v>
      </c>
      <c r="L1257" t="s">
        <v>97</v>
      </c>
      <c r="M1257" t="str">
        <f t="shared" si="19"/>
        <v>2018-04-08</v>
      </c>
    </row>
    <row r="1258" spans="2:13">
      <c r="B1258" s="1" t="s">
        <v>404</v>
      </c>
      <c r="C1258" t="s">
        <v>95</v>
      </c>
      <c r="D1258" t="s">
        <v>96</v>
      </c>
      <c r="G1258" s="2" t="s">
        <v>99</v>
      </c>
      <c r="H1258" s="2" t="s">
        <v>99</v>
      </c>
      <c r="I1258" t="s">
        <v>23</v>
      </c>
      <c r="L1258" t="s">
        <v>97</v>
      </c>
      <c r="M1258" t="str">
        <f t="shared" si="19"/>
        <v>2018-04-14</v>
      </c>
    </row>
    <row r="1259" spans="2:13">
      <c r="B1259" s="1" t="s">
        <v>405</v>
      </c>
      <c r="C1259" t="s">
        <v>95</v>
      </c>
      <c r="D1259" t="s">
        <v>96</v>
      </c>
      <c r="G1259" s="2" t="s">
        <v>99</v>
      </c>
      <c r="H1259" s="2" t="s">
        <v>99</v>
      </c>
      <c r="I1259" t="s">
        <v>23</v>
      </c>
      <c r="L1259" t="s">
        <v>97</v>
      </c>
      <c r="M1259" t="str">
        <f t="shared" si="19"/>
        <v>2018-04-15</v>
      </c>
    </row>
    <row r="1260" spans="2:13">
      <c r="B1260" s="1" t="s">
        <v>406</v>
      </c>
      <c r="C1260" t="s">
        <v>95</v>
      </c>
      <c r="D1260" t="s">
        <v>96</v>
      </c>
      <c r="G1260" s="2" t="s">
        <v>99</v>
      </c>
      <c r="H1260" s="2" t="s">
        <v>99</v>
      </c>
      <c r="I1260" t="s">
        <v>23</v>
      </c>
      <c r="L1260" t="s">
        <v>97</v>
      </c>
      <c r="M1260" t="str">
        <f t="shared" si="19"/>
        <v>2018-04-22</v>
      </c>
    </row>
    <row r="1261" spans="2:13">
      <c r="B1261" s="1" t="s">
        <v>407</v>
      </c>
      <c r="C1261" t="s">
        <v>95</v>
      </c>
      <c r="D1261" t="s">
        <v>96</v>
      </c>
      <c r="G1261" s="2" t="s">
        <v>99</v>
      </c>
      <c r="H1261" s="2" t="s">
        <v>99</v>
      </c>
      <c r="I1261" t="s">
        <v>23</v>
      </c>
      <c r="L1261" t="s">
        <v>97</v>
      </c>
      <c r="M1261" t="str">
        <f t="shared" si="19"/>
        <v>2018-04-29</v>
      </c>
    </row>
    <row r="1262" spans="2:13">
      <c r="B1262" s="1" t="s">
        <v>381</v>
      </c>
      <c r="C1262" t="s">
        <v>95</v>
      </c>
      <c r="D1262" t="s">
        <v>96</v>
      </c>
      <c r="E1262" s="2">
        <v>0.3125</v>
      </c>
      <c r="F1262" s="2" t="s">
        <v>25</v>
      </c>
      <c r="G1262" s="2">
        <v>0.299305555555556</v>
      </c>
      <c r="H1262" s="2" t="s">
        <v>132</v>
      </c>
      <c r="I1262" t="s">
        <v>23</v>
      </c>
      <c r="J1262" t="s">
        <v>17</v>
      </c>
      <c r="K1262" t="s">
        <v>17</v>
      </c>
      <c r="L1262" t="s">
        <v>97</v>
      </c>
      <c r="M1262" t="str">
        <f t="shared" si="19"/>
        <v>2018-04-06</v>
      </c>
    </row>
    <row r="1263" spans="2:13">
      <c r="B1263" s="1" t="s">
        <v>383</v>
      </c>
      <c r="C1263" t="s">
        <v>95</v>
      </c>
      <c r="D1263" t="s">
        <v>96</v>
      </c>
      <c r="E1263" s="2">
        <v>0.3125</v>
      </c>
      <c r="F1263" s="2" t="s">
        <v>25</v>
      </c>
      <c r="G1263" s="2">
        <v>0.285416666666667</v>
      </c>
      <c r="H1263" s="2" t="s">
        <v>132</v>
      </c>
      <c r="I1263" t="s">
        <v>23</v>
      </c>
      <c r="J1263" t="s">
        <v>17</v>
      </c>
      <c r="K1263" t="s">
        <v>17</v>
      </c>
      <c r="L1263" t="s">
        <v>97</v>
      </c>
      <c r="M1263" t="str">
        <f t="shared" si="19"/>
        <v>2018-04-27</v>
      </c>
    </row>
    <row r="1264" spans="2:13">
      <c r="B1264" s="1" t="s">
        <v>382</v>
      </c>
      <c r="C1264" t="s">
        <v>95</v>
      </c>
      <c r="D1264" t="s">
        <v>96</v>
      </c>
      <c r="E1264" s="2">
        <v>0.3125</v>
      </c>
      <c r="F1264" s="2" t="s">
        <v>25</v>
      </c>
      <c r="G1264" s="2">
        <v>0.273611111111111</v>
      </c>
      <c r="H1264" s="2" t="s">
        <v>283</v>
      </c>
      <c r="I1264" t="s">
        <v>23</v>
      </c>
      <c r="J1264" t="s">
        <v>17</v>
      </c>
      <c r="K1264" t="s">
        <v>17</v>
      </c>
      <c r="L1264" t="s">
        <v>97</v>
      </c>
      <c r="M1264" t="str">
        <f t="shared" si="19"/>
        <v>2018-04-20</v>
      </c>
    </row>
    <row r="1265" spans="2:13">
      <c r="B1265" s="1" t="s">
        <v>410</v>
      </c>
      <c r="C1265" t="s">
        <v>95</v>
      </c>
      <c r="D1265" t="s">
        <v>96</v>
      </c>
      <c r="E1265" s="2">
        <v>0.3125</v>
      </c>
      <c r="F1265" s="2" t="s">
        <v>15</v>
      </c>
      <c r="G1265" s="2">
        <v>0.309722222222222</v>
      </c>
      <c r="H1265" s="2" t="s">
        <v>16</v>
      </c>
      <c r="I1265" t="s">
        <v>23</v>
      </c>
      <c r="J1265" t="s">
        <v>17</v>
      </c>
      <c r="K1265" t="s">
        <v>17</v>
      </c>
      <c r="L1265" t="s">
        <v>97</v>
      </c>
      <c r="M1265" t="str">
        <f t="shared" si="19"/>
        <v>2018-04-11</v>
      </c>
    </row>
    <row r="1266" spans="2:13">
      <c r="B1266" s="1" t="s">
        <v>388</v>
      </c>
      <c r="C1266" t="s">
        <v>95</v>
      </c>
      <c r="D1266" t="s">
        <v>96</v>
      </c>
      <c r="E1266" s="2">
        <v>0.3125</v>
      </c>
      <c r="F1266" s="2" t="s">
        <v>15</v>
      </c>
      <c r="G1266" s="2">
        <v>0.303472222222222</v>
      </c>
      <c r="H1266" s="2" t="s">
        <v>80</v>
      </c>
      <c r="I1266" t="s">
        <v>23</v>
      </c>
      <c r="J1266" t="s">
        <v>17</v>
      </c>
      <c r="K1266" t="s">
        <v>17</v>
      </c>
      <c r="L1266" t="s">
        <v>97</v>
      </c>
      <c r="M1266" t="str">
        <f t="shared" si="19"/>
        <v>2018-04-16</v>
      </c>
    </row>
    <row r="1267" spans="2:13">
      <c r="B1267" s="1" t="s">
        <v>397</v>
      </c>
      <c r="C1267" t="s">
        <v>95</v>
      </c>
      <c r="D1267" t="s">
        <v>96</v>
      </c>
      <c r="E1267" s="2">
        <v>0.3125</v>
      </c>
      <c r="F1267" s="2" t="s">
        <v>15</v>
      </c>
      <c r="G1267" s="2">
        <v>0.302777777777778</v>
      </c>
      <c r="H1267" s="2" t="s">
        <v>32</v>
      </c>
      <c r="I1267" t="s">
        <v>23</v>
      </c>
      <c r="J1267" t="s">
        <v>17</v>
      </c>
      <c r="K1267" t="s">
        <v>17</v>
      </c>
      <c r="L1267" t="s">
        <v>97</v>
      </c>
      <c r="M1267" t="str">
        <f t="shared" si="19"/>
        <v>2018-04-24</v>
      </c>
    </row>
    <row r="1268" spans="2:13">
      <c r="B1268" s="1" t="s">
        <v>400</v>
      </c>
      <c r="C1268" t="s">
        <v>95</v>
      </c>
      <c r="D1268" t="s">
        <v>96</v>
      </c>
      <c r="E1268" s="2">
        <v>0.3125</v>
      </c>
      <c r="F1268" s="2" t="s">
        <v>15</v>
      </c>
      <c r="G1268" s="2">
        <v>0.302083333333333</v>
      </c>
      <c r="H1268" s="2" t="s">
        <v>354</v>
      </c>
      <c r="I1268" t="s">
        <v>23</v>
      </c>
      <c r="J1268" t="s">
        <v>17</v>
      </c>
      <c r="K1268" t="s">
        <v>17</v>
      </c>
      <c r="L1268" t="s">
        <v>97</v>
      </c>
      <c r="M1268" t="str">
        <f t="shared" si="19"/>
        <v>2018-04-12</v>
      </c>
    </row>
    <row r="1269" spans="2:13">
      <c r="B1269" s="1" t="s">
        <v>398</v>
      </c>
      <c r="C1269" t="s">
        <v>95</v>
      </c>
      <c r="D1269" t="s">
        <v>96</v>
      </c>
      <c r="E1269" s="2">
        <v>0.3125</v>
      </c>
      <c r="F1269" s="2" t="s">
        <v>15</v>
      </c>
      <c r="G1269" s="2">
        <v>0.293055555555556</v>
      </c>
      <c r="H1269" s="2" t="s">
        <v>143</v>
      </c>
      <c r="I1269" t="s">
        <v>23</v>
      </c>
      <c r="J1269" t="s">
        <v>17</v>
      </c>
      <c r="K1269" t="s">
        <v>17</v>
      </c>
      <c r="L1269" t="s">
        <v>97</v>
      </c>
      <c r="M1269" t="str">
        <f t="shared" si="19"/>
        <v>2018-04-05</v>
      </c>
    </row>
    <row r="1270" spans="2:13">
      <c r="B1270" s="1" t="s">
        <v>396</v>
      </c>
      <c r="C1270" t="s">
        <v>95</v>
      </c>
      <c r="D1270" t="s">
        <v>96</v>
      </c>
      <c r="E1270" s="2">
        <v>0.3125</v>
      </c>
      <c r="F1270" s="2" t="s">
        <v>15</v>
      </c>
      <c r="G1270" s="2">
        <v>0.309722222222222</v>
      </c>
      <c r="H1270" s="2" t="s">
        <v>233</v>
      </c>
      <c r="I1270" t="s">
        <v>23</v>
      </c>
      <c r="J1270" t="s">
        <v>17</v>
      </c>
      <c r="K1270" t="s">
        <v>17</v>
      </c>
      <c r="L1270" t="s">
        <v>97</v>
      </c>
      <c r="M1270" t="str">
        <f t="shared" si="19"/>
        <v>2018-04-19</v>
      </c>
    </row>
    <row r="1271" spans="2:13">
      <c r="B1271" s="1" t="s">
        <v>386</v>
      </c>
      <c r="C1271" t="s">
        <v>95</v>
      </c>
      <c r="D1271" t="s">
        <v>96</v>
      </c>
      <c r="E1271" s="2">
        <v>0.3125</v>
      </c>
      <c r="F1271" s="2" t="s">
        <v>15</v>
      </c>
      <c r="G1271" s="2">
        <v>0.296527777777778</v>
      </c>
      <c r="H1271" s="2" t="s">
        <v>331</v>
      </c>
      <c r="I1271" t="s">
        <v>23</v>
      </c>
      <c r="J1271" t="s">
        <v>17</v>
      </c>
      <c r="K1271" t="s">
        <v>17</v>
      </c>
      <c r="L1271" t="s">
        <v>97</v>
      </c>
      <c r="M1271" t="str">
        <f t="shared" si="19"/>
        <v>2018-04-18</v>
      </c>
    </row>
    <row r="1272" spans="2:13">
      <c r="B1272" s="1" t="s">
        <v>389</v>
      </c>
      <c r="C1272" t="s">
        <v>95</v>
      </c>
      <c r="D1272" t="s">
        <v>96</v>
      </c>
      <c r="E1272" s="2">
        <v>0.3125</v>
      </c>
      <c r="F1272" s="2" t="s">
        <v>15</v>
      </c>
      <c r="G1272" s="2">
        <v>0.311805555555556</v>
      </c>
      <c r="H1272" s="2" t="s">
        <v>399</v>
      </c>
      <c r="I1272" t="s">
        <v>23</v>
      </c>
      <c r="J1272" t="s">
        <v>17</v>
      </c>
      <c r="K1272" t="s">
        <v>17</v>
      </c>
      <c r="L1272" t="s">
        <v>97</v>
      </c>
      <c r="M1272" t="str">
        <f t="shared" si="19"/>
        <v>2018-04-26</v>
      </c>
    </row>
    <row r="1273" spans="2:13">
      <c r="B1273" s="1" t="s">
        <v>380</v>
      </c>
      <c r="C1273" t="s">
        <v>95</v>
      </c>
      <c r="D1273" t="s">
        <v>96</v>
      </c>
      <c r="E1273" s="2">
        <v>0.3125</v>
      </c>
      <c r="F1273" s="2" t="s">
        <v>15</v>
      </c>
      <c r="G1273" s="2">
        <v>0.311805555555556</v>
      </c>
      <c r="H1273" s="2" t="s">
        <v>133</v>
      </c>
      <c r="I1273" t="s">
        <v>23</v>
      </c>
      <c r="J1273" t="s">
        <v>17</v>
      </c>
      <c r="K1273" t="s">
        <v>17</v>
      </c>
      <c r="L1273" t="s">
        <v>97</v>
      </c>
      <c r="M1273" t="str">
        <f t="shared" si="19"/>
        <v>2018-04-03</v>
      </c>
    </row>
    <row r="1274" spans="2:13">
      <c r="B1274" s="1" t="s">
        <v>392</v>
      </c>
      <c r="C1274" t="s">
        <v>95</v>
      </c>
      <c r="D1274" t="s">
        <v>96</v>
      </c>
      <c r="E1274" s="2">
        <v>0.3125</v>
      </c>
      <c r="F1274" s="2" t="s">
        <v>25</v>
      </c>
      <c r="G1274" s="2">
        <v>0.311111111111111</v>
      </c>
      <c r="H1274" s="2" t="s">
        <v>83</v>
      </c>
      <c r="I1274" t="s">
        <v>23</v>
      </c>
      <c r="J1274" t="s">
        <v>17</v>
      </c>
      <c r="K1274" t="s">
        <v>17</v>
      </c>
      <c r="L1274" t="s">
        <v>97</v>
      </c>
      <c r="M1274" t="str">
        <f t="shared" si="19"/>
        <v>2018-04-13</v>
      </c>
    </row>
    <row r="1275" spans="2:13">
      <c r="B1275" s="1" t="s">
        <v>409</v>
      </c>
      <c r="C1275" t="s">
        <v>95</v>
      </c>
      <c r="D1275" t="s">
        <v>96</v>
      </c>
      <c r="E1275" s="2">
        <v>0.3125</v>
      </c>
      <c r="F1275" s="2" t="s">
        <v>15</v>
      </c>
      <c r="G1275" s="2">
        <v>0.309722222222222</v>
      </c>
      <c r="H1275" s="2" t="s">
        <v>131</v>
      </c>
      <c r="I1275" t="s">
        <v>23</v>
      </c>
      <c r="J1275" t="s">
        <v>17</v>
      </c>
      <c r="K1275" t="s">
        <v>17</v>
      </c>
      <c r="L1275" t="s">
        <v>97</v>
      </c>
      <c r="M1275" t="str">
        <f t="shared" si="19"/>
        <v>2018-04-09</v>
      </c>
    </row>
    <row r="1276" spans="2:13">
      <c r="B1276" s="1" t="s">
        <v>395</v>
      </c>
      <c r="C1276" t="s">
        <v>95</v>
      </c>
      <c r="D1276" t="s">
        <v>96</v>
      </c>
      <c r="E1276" s="2">
        <v>0.3125</v>
      </c>
      <c r="F1276" s="2" t="s">
        <v>15</v>
      </c>
      <c r="G1276" s="2">
        <v>0.303472222222222</v>
      </c>
      <c r="H1276" s="2" t="s">
        <v>122</v>
      </c>
      <c r="I1276" t="s">
        <v>23</v>
      </c>
      <c r="J1276" t="s">
        <v>17</v>
      </c>
      <c r="K1276" t="s">
        <v>17</v>
      </c>
      <c r="L1276" t="s">
        <v>97</v>
      </c>
      <c r="M1276" t="str">
        <f t="shared" si="19"/>
        <v>2018-04-17</v>
      </c>
    </row>
    <row r="1277" spans="2:13">
      <c r="B1277" s="1" t="s">
        <v>385</v>
      </c>
      <c r="C1277" t="s">
        <v>95</v>
      </c>
      <c r="D1277" t="s">
        <v>96</v>
      </c>
      <c r="E1277" s="2">
        <v>0.3125</v>
      </c>
      <c r="F1277" s="2" t="s">
        <v>28</v>
      </c>
      <c r="G1277" s="2" t="s">
        <v>99</v>
      </c>
      <c r="H1277" s="2" t="s">
        <v>99</v>
      </c>
      <c r="I1277" t="s">
        <v>23</v>
      </c>
      <c r="L1277" t="s">
        <v>222</v>
      </c>
      <c r="M1277" t="str">
        <f t="shared" si="19"/>
        <v>2018-04-28</v>
      </c>
    </row>
    <row r="1278" spans="2:13">
      <c r="B1278" s="1" t="s">
        <v>390</v>
      </c>
      <c r="C1278" t="s">
        <v>95</v>
      </c>
      <c r="D1278" t="s">
        <v>96</v>
      </c>
      <c r="E1278" s="2">
        <v>0.3125</v>
      </c>
      <c r="F1278" s="2" t="s">
        <v>15</v>
      </c>
      <c r="G1278" s="2" t="s">
        <v>99</v>
      </c>
      <c r="H1278" s="2" t="s">
        <v>99</v>
      </c>
      <c r="I1278" t="s">
        <v>23</v>
      </c>
      <c r="L1278" t="s">
        <v>222</v>
      </c>
      <c r="M1278" t="str">
        <f t="shared" si="19"/>
        <v>2018-04-30</v>
      </c>
    </row>
    <row r="1279" spans="2:13">
      <c r="B1279" s="1" t="s">
        <v>408</v>
      </c>
      <c r="C1279" t="s">
        <v>109</v>
      </c>
      <c r="D1279" t="s">
        <v>110</v>
      </c>
      <c r="E1279" s="2">
        <v>0.3125</v>
      </c>
      <c r="F1279" s="2" t="s">
        <v>28</v>
      </c>
      <c r="G1279" s="2">
        <v>0.307638888888889</v>
      </c>
      <c r="H1279" s="2">
        <v>0.547916666666667</v>
      </c>
      <c r="I1279" t="s">
        <v>23</v>
      </c>
      <c r="J1279" t="s">
        <v>17</v>
      </c>
      <c r="K1279" t="s">
        <v>17</v>
      </c>
      <c r="L1279" t="s">
        <v>99</v>
      </c>
      <c r="M1279" t="str">
        <f t="shared" si="19"/>
        <v>2018-04-07</v>
      </c>
    </row>
    <row r="1280" spans="2:13">
      <c r="B1280" s="1" t="s">
        <v>388</v>
      </c>
      <c r="C1280" t="s">
        <v>109</v>
      </c>
      <c r="D1280" t="s">
        <v>110</v>
      </c>
      <c r="E1280" s="2">
        <v>0.3125</v>
      </c>
      <c r="F1280" s="2" t="s">
        <v>15</v>
      </c>
      <c r="G1280" s="2">
        <v>0.311111111111111</v>
      </c>
      <c r="H1280" s="2">
        <v>0.628472222222222</v>
      </c>
      <c r="I1280" t="s">
        <v>23</v>
      </c>
      <c r="J1280" t="s">
        <v>17</v>
      </c>
      <c r="K1280" t="s">
        <v>17</v>
      </c>
      <c r="L1280" t="s">
        <v>99</v>
      </c>
      <c r="M1280" t="str">
        <f t="shared" si="19"/>
        <v>2018-04-16</v>
      </c>
    </row>
    <row r="1281" spans="2:13">
      <c r="B1281" s="1" t="s">
        <v>400</v>
      </c>
      <c r="C1281" t="s">
        <v>109</v>
      </c>
      <c r="D1281" t="s">
        <v>110</v>
      </c>
      <c r="E1281" s="2">
        <v>0.3125</v>
      </c>
      <c r="F1281" s="2" t="s">
        <v>15</v>
      </c>
      <c r="G1281" s="2">
        <v>0.31875</v>
      </c>
      <c r="H1281" s="2">
        <v>0.754166666666667</v>
      </c>
      <c r="I1281" t="s">
        <v>23</v>
      </c>
      <c r="J1281" t="s">
        <v>17</v>
      </c>
      <c r="K1281" t="s">
        <v>17</v>
      </c>
      <c r="L1281" t="s">
        <v>99</v>
      </c>
      <c r="M1281" t="str">
        <f t="shared" si="19"/>
        <v>2018-04-12</v>
      </c>
    </row>
    <row r="1282" spans="2:13">
      <c r="B1282" s="1" t="s">
        <v>402</v>
      </c>
      <c r="C1282" t="s">
        <v>109</v>
      </c>
      <c r="D1282" t="s">
        <v>110</v>
      </c>
      <c r="G1282" s="2" t="s">
        <v>18</v>
      </c>
      <c r="H1282" s="2" t="s">
        <v>18</v>
      </c>
      <c r="I1282" t="s">
        <v>23</v>
      </c>
      <c r="L1282" t="s">
        <v>99</v>
      </c>
      <c r="M1282" t="str">
        <f t="shared" si="19"/>
        <v>2018-04-01</v>
      </c>
    </row>
    <row r="1283" spans="2:13">
      <c r="B1283" s="1" t="s">
        <v>404</v>
      </c>
      <c r="C1283" t="s">
        <v>109</v>
      </c>
      <c r="D1283" t="s">
        <v>110</v>
      </c>
      <c r="G1283" s="2" t="s">
        <v>18</v>
      </c>
      <c r="H1283" s="2" t="s">
        <v>18</v>
      </c>
      <c r="I1283" t="s">
        <v>23</v>
      </c>
      <c r="L1283" t="s">
        <v>99</v>
      </c>
      <c r="M1283" t="str">
        <f t="shared" ref="M1283:M1346" si="20">TEXT(B1283,"yyyy-mm-dd")</f>
        <v>2018-04-14</v>
      </c>
    </row>
    <row r="1284" spans="2:13">
      <c r="B1284" s="1" t="s">
        <v>405</v>
      </c>
      <c r="C1284" t="s">
        <v>109</v>
      </c>
      <c r="D1284" t="s">
        <v>110</v>
      </c>
      <c r="G1284" s="2" t="s">
        <v>18</v>
      </c>
      <c r="H1284" s="2" t="s">
        <v>18</v>
      </c>
      <c r="I1284" t="s">
        <v>23</v>
      </c>
      <c r="L1284" t="s">
        <v>99</v>
      </c>
      <c r="M1284" t="str">
        <f t="shared" si="20"/>
        <v>2018-04-15</v>
      </c>
    </row>
    <row r="1285" spans="2:13">
      <c r="B1285" s="1" t="s">
        <v>406</v>
      </c>
      <c r="C1285" t="s">
        <v>109</v>
      </c>
      <c r="D1285" t="s">
        <v>110</v>
      </c>
      <c r="G1285" s="2" t="s">
        <v>18</v>
      </c>
      <c r="H1285" s="2" t="s">
        <v>18</v>
      </c>
      <c r="I1285" t="s">
        <v>23</v>
      </c>
      <c r="L1285" t="s">
        <v>99</v>
      </c>
      <c r="M1285" t="str">
        <f t="shared" si="20"/>
        <v>2018-04-22</v>
      </c>
    </row>
    <row r="1286" spans="2:13">
      <c r="B1286" s="1" t="s">
        <v>392</v>
      </c>
      <c r="C1286" t="s">
        <v>109</v>
      </c>
      <c r="D1286" t="s">
        <v>110</v>
      </c>
      <c r="E1286" s="2">
        <v>0.3125</v>
      </c>
      <c r="F1286" s="2" t="s">
        <v>25</v>
      </c>
      <c r="G1286" s="2">
        <v>0.311111111111111</v>
      </c>
      <c r="H1286" s="2" t="s">
        <v>260</v>
      </c>
      <c r="I1286" t="s">
        <v>23</v>
      </c>
      <c r="J1286" t="s">
        <v>17</v>
      </c>
      <c r="K1286" t="s">
        <v>17</v>
      </c>
      <c r="L1286" t="s">
        <v>99</v>
      </c>
      <c r="M1286" t="str">
        <f t="shared" si="20"/>
        <v>2018-04-13</v>
      </c>
    </row>
    <row r="1287" spans="2:13">
      <c r="B1287" s="1" t="s">
        <v>385</v>
      </c>
      <c r="C1287" t="s">
        <v>109</v>
      </c>
      <c r="D1287" t="s">
        <v>110</v>
      </c>
      <c r="E1287" s="2">
        <v>0.3125</v>
      </c>
      <c r="F1287" s="2" t="s">
        <v>28</v>
      </c>
      <c r="G1287" s="2">
        <v>0.311111111111111</v>
      </c>
      <c r="H1287" s="2" t="s">
        <v>74</v>
      </c>
      <c r="I1287" t="s">
        <v>23</v>
      </c>
      <c r="J1287" t="s">
        <v>17</v>
      </c>
      <c r="K1287" t="s">
        <v>17</v>
      </c>
      <c r="L1287" t="s">
        <v>99</v>
      </c>
      <c r="M1287" t="str">
        <f t="shared" si="20"/>
        <v>2018-04-28</v>
      </c>
    </row>
    <row r="1288" spans="2:13">
      <c r="B1288" s="1" t="s">
        <v>379</v>
      </c>
      <c r="C1288" t="s">
        <v>109</v>
      </c>
      <c r="D1288" t="s">
        <v>110</v>
      </c>
      <c r="E1288" s="2">
        <v>0.3125</v>
      </c>
      <c r="F1288" s="2" t="s">
        <v>28</v>
      </c>
      <c r="G1288" s="2">
        <v>0.310416666666667</v>
      </c>
      <c r="H1288" s="2" t="s">
        <v>336</v>
      </c>
      <c r="I1288" t="s">
        <v>23</v>
      </c>
      <c r="J1288" t="s">
        <v>17</v>
      </c>
      <c r="K1288" t="s">
        <v>17</v>
      </c>
      <c r="L1288" t="s">
        <v>99</v>
      </c>
      <c r="M1288" t="str">
        <f t="shared" si="20"/>
        <v>2018-04-21</v>
      </c>
    </row>
    <row r="1289" spans="2:13">
      <c r="B1289" s="1" t="s">
        <v>397</v>
      </c>
      <c r="C1289" t="s">
        <v>109</v>
      </c>
      <c r="D1289" t="s">
        <v>110</v>
      </c>
      <c r="E1289" s="2">
        <v>0.3125</v>
      </c>
      <c r="F1289" s="2" t="s">
        <v>15</v>
      </c>
      <c r="G1289" s="2">
        <v>0.311111111111111</v>
      </c>
      <c r="H1289" s="2" t="s">
        <v>82</v>
      </c>
      <c r="I1289" t="s">
        <v>23</v>
      </c>
      <c r="J1289" t="s">
        <v>17</v>
      </c>
      <c r="K1289" t="s">
        <v>17</v>
      </c>
      <c r="L1289" t="s">
        <v>99</v>
      </c>
      <c r="M1289" t="str">
        <f t="shared" si="20"/>
        <v>2018-04-24</v>
      </c>
    </row>
    <row r="1290" spans="2:13">
      <c r="B1290" s="1" t="s">
        <v>394</v>
      </c>
      <c r="C1290" t="s">
        <v>109</v>
      </c>
      <c r="D1290" t="s">
        <v>110</v>
      </c>
      <c r="E1290" s="2">
        <v>0.3125</v>
      </c>
      <c r="F1290" s="2" t="s">
        <v>15</v>
      </c>
      <c r="G1290" s="2">
        <v>0.310416666666667</v>
      </c>
      <c r="H1290" s="2" t="s">
        <v>71</v>
      </c>
      <c r="I1290" t="s">
        <v>23</v>
      </c>
      <c r="J1290" t="s">
        <v>17</v>
      </c>
      <c r="K1290" t="s">
        <v>17</v>
      </c>
      <c r="L1290" t="s">
        <v>99</v>
      </c>
      <c r="M1290" t="str">
        <f t="shared" si="20"/>
        <v>2018-04-23</v>
      </c>
    </row>
    <row r="1291" spans="2:13">
      <c r="B1291" s="1" t="s">
        <v>391</v>
      </c>
      <c r="C1291" t="s">
        <v>109</v>
      </c>
      <c r="D1291" t="s">
        <v>110</v>
      </c>
      <c r="E1291" s="2">
        <v>0.3125</v>
      </c>
      <c r="F1291" s="2" t="s">
        <v>15</v>
      </c>
      <c r="G1291" s="2">
        <v>0.30625</v>
      </c>
      <c r="H1291" s="2" t="s">
        <v>92</v>
      </c>
      <c r="I1291" t="s">
        <v>23</v>
      </c>
      <c r="J1291" t="s">
        <v>17</v>
      </c>
      <c r="K1291" t="s">
        <v>17</v>
      </c>
      <c r="L1291" t="s">
        <v>99</v>
      </c>
      <c r="M1291" t="str">
        <f t="shared" si="20"/>
        <v>2018-04-10</v>
      </c>
    </row>
    <row r="1292" spans="2:13">
      <c r="B1292" s="1" t="s">
        <v>410</v>
      </c>
      <c r="C1292" t="s">
        <v>109</v>
      </c>
      <c r="D1292" t="s">
        <v>110</v>
      </c>
      <c r="E1292" s="2">
        <v>0.3125</v>
      </c>
      <c r="F1292" s="2" t="s">
        <v>15</v>
      </c>
      <c r="G1292" s="2">
        <v>0.310416666666667</v>
      </c>
      <c r="H1292" s="2" t="s">
        <v>330</v>
      </c>
      <c r="I1292" t="s">
        <v>23</v>
      </c>
      <c r="J1292" t="s">
        <v>17</v>
      </c>
      <c r="K1292" t="s">
        <v>17</v>
      </c>
      <c r="L1292" t="s">
        <v>99</v>
      </c>
      <c r="M1292" t="str">
        <f t="shared" si="20"/>
        <v>2018-04-11</v>
      </c>
    </row>
    <row r="1293" spans="2:13">
      <c r="B1293" s="1" t="s">
        <v>389</v>
      </c>
      <c r="C1293" t="s">
        <v>109</v>
      </c>
      <c r="D1293" t="s">
        <v>110</v>
      </c>
      <c r="E1293" s="2">
        <v>0.3125</v>
      </c>
      <c r="F1293" s="2" t="s">
        <v>15</v>
      </c>
      <c r="G1293" s="2">
        <v>0.300694444444444</v>
      </c>
      <c r="H1293" s="2" t="s">
        <v>47</v>
      </c>
      <c r="I1293" t="s">
        <v>23</v>
      </c>
      <c r="J1293" t="s">
        <v>17</v>
      </c>
      <c r="K1293" t="s">
        <v>17</v>
      </c>
      <c r="L1293" t="s">
        <v>99</v>
      </c>
      <c r="M1293" t="str">
        <f t="shared" si="20"/>
        <v>2018-04-26</v>
      </c>
    </row>
    <row r="1294" spans="2:13">
      <c r="B1294" s="1" t="s">
        <v>393</v>
      </c>
      <c r="C1294" t="s">
        <v>109</v>
      </c>
      <c r="D1294" t="s">
        <v>110</v>
      </c>
      <c r="E1294" s="2">
        <v>0.3125</v>
      </c>
      <c r="F1294" s="2" t="s">
        <v>15</v>
      </c>
      <c r="G1294" s="2">
        <v>0.311805555555556</v>
      </c>
      <c r="H1294" s="2" t="s">
        <v>233</v>
      </c>
      <c r="I1294" t="s">
        <v>23</v>
      </c>
      <c r="J1294" t="s">
        <v>17</v>
      </c>
      <c r="K1294" t="s">
        <v>17</v>
      </c>
      <c r="L1294" t="s">
        <v>99</v>
      </c>
      <c r="M1294" t="str">
        <f t="shared" si="20"/>
        <v>2018-04-04</v>
      </c>
    </row>
    <row r="1295" spans="2:13">
      <c r="B1295" s="1" t="s">
        <v>380</v>
      </c>
      <c r="C1295" t="s">
        <v>109</v>
      </c>
      <c r="D1295" t="s">
        <v>110</v>
      </c>
      <c r="E1295" s="2">
        <v>0.3125</v>
      </c>
      <c r="F1295" s="2" t="s">
        <v>15</v>
      </c>
      <c r="G1295" s="2">
        <v>0.309722222222222</v>
      </c>
      <c r="H1295" s="2" t="s">
        <v>89</v>
      </c>
      <c r="I1295" t="s">
        <v>23</v>
      </c>
      <c r="J1295" t="s">
        <v>17</v>
      </c>
      <c r="K1295" t="s">
        <v>17</v>
      </c>
      <c r="L1295" t="s">
        <v>99</v>
      </c>
      <c r="M1295" t="str">
        <f t="shared" si="20"/>
        <v>2018-04-03</v>
      </c>
    </row>
    <row r="1296" spans="2:13">
      <c r="B1296" s="1" t="s">
        <v>395</v>
      </c>
      <c r="C1296" t="s">
        <v>109</v>
      </c>
      <c r="D1296" t="s">
        <v>110</v>
      </c>
      <c r="E1296" s="2">
        <v>0.3125</v>
      </c>
      <c r="F1296" s="2" t="s">
        <v>15</v>
      </c>
      <c r="G1296" s="2">
        <v>0.309722222222222</v>
      </c>
      <c r="H1296" s="2" t="s">
        <v>280</v>
      </c>
      <c r="I1296" t="s">
        <v>23</v>
      </c>
      <c r="J1296" t="s">
        <v>17</v>
      </c>
      <c r="K1296" t="s">
        <v>17</v>
      </c>
      <c r="L1296" t="s">
        <v>99</v>
      </c>
      <c r="M1296" t="str">
        <f t="shared" si="20"/>
        <v>2018-04-17</v>
      </c>
    </row>
    <row r="1297" spans="2:13">
      <c r="B1297" s="1" t="s">
        <v>396</v>
      </c>
      <c r="C1297" t="s">
        <v>109</v>
      </c>
      <c r="D1297" t="s">
        <v>110</v>
      </c>
      <c r="E1297" s="2">
        <v>0.3125</v>
      </c>
      <c r="F1297" s="2" t="s">
        <v>15</v>
      </c>
      <c r="G1297" s="2">
        <v>0.308333333333333</v>
      </c>
      <c r="H1297" s="2" t="s">
        <v>208</v>
      </c>
      <c r="I1297" t="s">
        <v>23</v>
      </c>
      <c r="J1297" t="s">
        <v>17</v>
      </c>
      <c r="K1297" t="s">
        <v>17</v>
      </c>
      <c r="L1297" t="s">
        <v>99</v>
      </c>
      <c r="M1297" t="str">
        <f t="shared" si="20"/>
        <v>2018-04-19</v>
      </c>
    </row>
    <row r="1298" spans="2:13">
      <c r="B1298" s="1" t="s">
        <v>383</v>
      </c>
      <c r="C1298" t="s">
        <v>109</v>
      </c>
      <c r="D1298" t="s">
        <v>110</v>
      </c>
      <c r="E1298" s="2">
        <v>0.3125</v>
      </c>
      <c r="F1298" s="2" t="s">
        <v>25</v>
      </c>
      <c r="G1298" s="2">
        <v>0.311111111111111</v>
      </c>
      <c r="H1298" s="2" t="s">
        <v>358</v>
      </c>
      <c r="I1298" t="s">
        <v>23</v>
      </c>
      <c r="J1298" t="s">
        <v>17</v>
      </c>
      <c r="K1298" t="s">
        <v>17</v>
      </c>
      <c r="L1298" t="s">
        <v>99</v>
      </c>
      <c r="M1298" t="str">
        <f t="shared" si="20"/>
        <v>2018-04-27</v>
      </c>
    </row>
    <row r="1299" spans="2:13">
      <c r="B1299" s="1" t="s">
        <v>387</v>
      </c>
      <c r="C1299" t="s">
        <v>109</v>
      </c>
      <c r="D1299" t="s">
        <v>110</v>
      </c>
      <c r="E1299" s="2">
        <v>0.3125</v>
      </c>
      <c r="F1299" s="2" t="s">
        <v>15</v>
      </c>
      <c r="G1299" s="2">
        <v>0.306944444444444</v>
      </c>
      <c r="H1299" s="2" t="s">
        <v>122</v>
      </c>
      <c r="I1299" t="s">
        <v>23</v>
      </c>
      <c r="J1299" t="s">
        <v>17</v>
      </c>
      <c r="K1299" t="s">
        <v>17</v>
      </c>
      <c r="L1299" t="s">
        <v>99</v>
      </c>
      <c r="M1299" t="str">
        <f t="shared" si="20"/>
        <v>2018-04-02</v>
      </c>
    </row>
    <row r="1300" spans="2:13">
      <c r="B1300" s="1" t="s">
        <v>382</v>
      </c>
      <c r="C1300" t="s">
        <v>109</v>
      </c>
      <c r="D1300" t="s">
        <v>110</v>
      </c>
      <c r="E1300" s="2">
        <v>0.3125</v>
      </c>
      <c r="F1300" s="2" t="s">
        <v>25</v>
      </c>
      <c r="G1300" s="2">
        <v>0.311111111111111</v>
      </c>
      <c r="H1300" s="2" t="s">
        <v>363</v>
      </c>
      <c r="I1300" t="s">
        <v>23</v>
      </c>
      <c r="J1300" t="s">
        <v>17</v>
      </c>
      <c r="K1300" t="s">
        <v>17</v>
      </c>
      <c r="L1300" t="s">
        <v>99</v>
      </c>
      <c r="M1300" t="str">
        <f t="shared" si="20"/>
        <v>2018-04-20</v>
      </c>
    </row>
    <row r="1301" spans="2:13">
      <c r="B1301" s="1" t="s">
        <v>386</v>
      </c>
      <c r="C1301" t="s">
        <v>109</v>
      </c>
      <c r="D1301" t="s">
        <v>110</v>
      </c>
      <c r="E1301" s="2">
        <v>0.3125</v>
      </c>
      <c r="F1301" s="2" t="s">
        <v>15</v>
      </c>
      <c r="G1301" s="2">
        <v>0.311805555555556</v>
      </c>
      <c r="H1301" s="2" t="s">
        <v>243</v>
      </c>
      <c r="I1301" t="s">
        <v>23</v>
      </c>
      <c r="J1301" t="s">
        <v>17</v>
      </c>
      <c r="K1301" t="s">
        <v>17</v>
      </c>
      <c r="L1301" t="s">
        <v>99</v>
      </c>
      <c r="M1301" t="str">
        <f t="shared" si="20"/>
        <v>2018-04-18</v>
      </c>
    </row>
    <row r="1302" spans="2:13">
      <c r="B1302" s="1" t="s">
        <v>401</v>
      </c>
      <c r="C1302" t="s">
        <v>109</v>
      </c>
      <c r="D1302" t="s">
        <v>110</v>
      </c>
      <c r="E1302" s="2">
        <v>0.3125</v>
      </c>
      <c r="F1302" s="2" t="s">
        <v>15</v>
      </c>
      <c r="G1302" s="2">
        <v>0.301388888888889</v>
      </c>
      <c r="H1302" s="2" t="s">
        <v>413</v>
      </c>
      <c r="I1302" t="s">
        <v>23</v>
      </c>
      <c r="J1302" t="s">
        <v>17</v>
      </c>
      <c r="K1302" t="s">
        <v>17</v>
      </c>
      <c r="L1302" t="s">
        <v>99</v>
      </c>
      <c r="M1302" t="str">
        <f t="shared" si="20"/>
        <v>2018-04-25</v>
      </c>
    </row>
    <row r="1303" spans="2:13">
      <c r="B1303" s="1" t="s">
        <v>409</v>
      </c>
      <c r="C1303" t="s">
        <v>109</v>
      </c>
      <c r="D1303" t="s">
        <v>110</v>
      </c>
      <c r="E1303" s="2">
        <v>0.3125</v>
      </c>
      <c r="F1303" s="2" t="s">
        <v>15</v>
      </c>
      <c r="G1303" s="2" t="s">
        <v>18</v>
      </c>
      <c r="H1303" s="2" t="s">
        <v>18</v>
      </c>
      <c r="I1303" t="s">
        <v>23</v>
      </c>
      <c r="L1303" t="s">
        <v>414</v>
      </c>
      <c r="M1303" t="str">
        <f t="shared" si="20"/>
        <v>2018-04-09</v>
      </c>
    </row>
    <row r="1304" spans="2:13">
      <c r="B1304" s="1" t="s">
        <v>381</v>
      </c>
      <c r="C1304" t="s">
        <v>109</v>
      </c>
      <c r="D1304" t="s">
        <v>110</v>
      </c>
      <c r="E1304" s="2">
        <v>0.3125</v>
      </c>
      <c r="F1304" s="2" t="s">
        <v>25</v>
      </c>
      <c r="G1304" s="2" t="s">
        <v>18</v>
      </c>
      <c r="H1304" s="2" t="s">
        <v>18</v>
      </c>
      <c r="I1304" t="s">
        <v>23</v>
      </c>
      <c r="L1304" t="s">
        <v>288</v>
      </c>
      <c r="M1304" t="str">
        <f t="shared" si="20"/>
        <v>2018-04-06</v>
      </c>
    </row>
    <row r="1305" spans="2:13">
      <c r="B1305" s="1" t="s">
        <v>390</v>
      </c>
      <c r="C1305" t="s">
        <v>109</v>
      </c>
      <c r="D1305" t="s">
        <v>110</v>
      </c>
      <c r="E1305" s="2">
        <v>0.3125</v>
      </c>
      <c r="F1305" s="2" t="s">
        <v>15</v>
      </c>
      <c r="G1305" s="2" t="s">
        <v>18</v>
      </c>
      <c r="H1305" s="2" t="s">
        <v>18</v>
      </c>
      <c r="I1305" t="s">
        <v>23</v>
      </c>
      <c r="L1305" t="s">
        <v>288</v>
      </c>
      <c r="M1305" t="str">
        <f t="shared" si="20"/>
        <v>2018-04-30</v>
      </c>
    </row>
    <row r="1306" spans="2:13">
      <c r="B1306" s="1" t="s">
        <v>403</v>
      </c>
      <c r="C1306" t="s">
        <v>109</v>
      </c>
      <c r="D1306" t="s">
        <v>110</v>
      </c>
      <c r="G1306" s="2" t="s">
        <v>18</v>
      </c>
      <c r="H1306" s="2" t="s">
        <v>18</v>
      </c>
      <c r="I1306" t="s">
        <v>23</v>
      </c>
      <c r="M1306" t="str">
        <f t="shared" si="20"/>
        <v>2018-04-08</v>
      </c>
    </row>
    <row r="1307" spans="2:13">
      <c r="B1307" s="1" t="s">
        <v>407</v>
      </c>
      <c r="C1307" t="s">
        <v>109</v>
      </c>
      <c r="D1307" t="s">
        <v>110</v>
      </c>
      <c r="G1307" s="2" t="s">
        <v>18</v>
      </c>
      <c r="H1307" s="2" t="s">
        <v>18</v>
      </c>
      <c r="I1307" t="s">
        <v>23</v>
      </c>
      <c r="M1307" t="str">
        <f t="shared" si="20"/>
        <v>2018-04-29</v>
      </c>
    </row>
    <row r="1308" spans="2:13">
      <c r="B1308" s="1" t="s">
        <v>398</v>
      </c>
      <c r="C1308" t="s">
        <v>109</v>
      </c>
      <c r="D1308" t="s">
        <v>110</v>
      </c>
      <c r="E1308" s="2">
        <v>0.3125</v>
      </c>
      <c r="F1308" s="2" t="s">
        <v>15</v>
      </c>
      <c r="G1308" s="2">
        <v>0.3</v>
      </c>
      <c r="H1308" s="2" t="s">
        <v>125</v>
      </c>
      <c r="I1308" t="s">
        <v>23</v>
      </c>
      <c r="J1308" t="s">
        <v>17</v>
      </c>
      <c r="K1308" t="s">
        <v>17</v>
      </c>
      <c r="M1308" t="str">
        <f t="shared" si="20"/>
        <v>2018-04-05</v>
      </c>
    </row>
    <row r="1309" spans="2:13">
      <c r="B1309" s="1" t="s">
        <v>385</v>
      </c>
      <c r="C1309" t="s">
        <v>123</v>
      </c>
      <c r="D1309" t="s">
        <v>124</v>
      </c>
      <c r="E1309" s="2">
        <v>0.3125</v>
      </c>
      <c r="F1309" s="2" t="s">
        <v>28</v>
      </c>
      <c r="I1309" t="s">
        <v>23</v>
      </c>
      <c r="L1309" t="s">
        <v>128</v>
      </c>
      <c r="M1309" t="str">
        <f t="shared" si="20"/>
        <v>2018-04-28</v>
      </c>
    </row>
    <row r="1310" spans="2:13">
      <c r="B1310" s="1" t="s">
        <v>380</v>
      </c>
      <c r="C1310" t="s">
        <v>123</v>
      </c>
      <c r="D1310" t="s">
        <v>124</v>
      </c>
      <c r="E1310" s="2">
        <v>0.3125</v>
      </c>
      <c r="F1310" s="2" t="s">
        <v>15</v>
      </c>
      <c r="G1310" s="2">
        <v>0.308333333333333</v>
      </c>
      <c r="H1310" s="2">
        <v>4.47916666666667</v>
      </c>
      <c r="I1310" t="s">
        <v>23</v>
      </c>
      <c r="J1310" t="s">
        <v>17</v>
      </c>
      <c r="K1310" t="s">
        <v>17</v>
      </c>
      <c r="M1310" t="str">
        <f t="shared" si="20"/>
        <v>2018-04-03</v>
      </c>
    </row>
    <row r="1311" spans="2:13">
      <c r="B1311" s="1" t="s">
        <v>401</v>
      </c>
      <c r="C1311" t="s">
        <v>123</v>
      </c>
      <c r="D1311" t="s">
        <v>124</v>
      </c>
      <c r="E1311" s="2">
        <v>0.3125</v>
      </c>
      <c r="F1311" s="2" t="s">
        <v>15</v>
      </c>
      <c r="G1311" s="2">
        <v>0.308333333333333</v>
      </c>
      <c r="H1311" s="2">
        <v>4.47916666666667</v>
      </c>
      <c r="I1311" t="s">
        <v>23</v>
      </c>
      <c r="J1311" t="s">
        <v>17</v>
      </c>
      <c r="K1311" t="s">
        <v>17</v>
      </c>
      <c r="M1311" t="str">
        <f t="shared" si="20"/>
        <v>2018-04-25</v>
      </c>
    </row>
    <row r="1312" spans="2:13">
      <c r="B1312" s="1" t="s">
        <v>392</v>
      </c>
      <c r="C1312" t="s">
        <v>123</v>
      </c>
      <c r="D1312" t="s">
        <v>124</v>
      </c>
      <c r="E1312" s="2">
        <v>0.3125</v>
      </c>
      <c r="F1312" s="2" t="s">
        <v>25</v>
      </c>
      <c r="G1312" s="2">
        <v>0.279861111111111</v>
      </c>
      <c r="H1312" s="2" t="s">
        <v>166</v>
      </c>
      <c r="I1312" t="s">
        <v>23</v>
      </c>
      <c r="J1312" t="s">
        <v>17</v>
      </c>
      <c r="K1312" t="s">
        <v>17</v>
      </c>
      <c r="M1312" t="str">
        <f t="shared" si="20"/>
        <v>2018-04-13</v>
      </c>
    </row>
    <row r="1313" spans="2:13">
      <c r="B1313" s="1" t="s">
        <v>408</v>
      </c>
      <c r="C1313" t="s">
        <v>123</v>
      </c>
      <c r="D1313" t="s">
        <v>124</v>
      </c>
      <c r="E1313" s="2">
        <v>0.3125</v>
      </c>
      <c r="F1313" s="2" t="s">
        <v>28</v>
      </c>
      <c r="G1313" s="2">
        <v>0.306944444444444</v>
      </c>
      <c r="H1313" s="2" t="s">
        <v>347</v>
      </c>
      <c r="I1313" t="s">
        <v>23</v>
      </c>
      <c r="J1313" t="s">
        <v>17</v>
      </c>
      <c r="K1313" t="s">
        <v>17</v>
      </c>
      <c r="M1313" t="str">
        <f t="shared" si="20"/>
        <v>2018-04-07</v>
      </c>
    </row>
    <row r="1314" spans="2:13">
      <c r="B1314" s="1" t="s">
        <v>383</v>
      </c>
      <c r="C1314" t="s">
        <v>123</v>
      </c>
      <c r="D1314" t="s">
        <v>124</v>
      </c>
      <c r="E1314" s="2">
        <v>0.3125</v>
      </c>
      <c r="F1314" s="2" t="s">
        <v>25</v>
      </c>
      <c r="G1314" s="2">
        <v>0.275</v>
      </c>
      <c r="H1314" s="2" t="s">
        <v>360</v>
      </c>
      <c r="I1314" t="s">
        <v>23</v>
      </c>
      <c r="J1314" t="s">
        <v>17</v>
      </c>
      <c r="K1314" t="s">
        <v>17</v>
      </c>
      <c r="M1314" t="str">
        <f t="shared" si="20"/>
        <v>2018-04-27</v>
      </c>
    </row>
    <row r="1315" spans="2:13">
      <c r="B1315" s="1" t="s">
        <v>381</v>
      </c>
      <c r="C1315" t="s">
        <v>123</v>
      </c>
      <c r="D1315" t="s">
        <v>124</v>
      </c>
      <c r="E1315" s="2">
        <v>0.3125</v>
      </c>
      <c r="F1315" s="2" t="s">
        <v>25</v>
      </c>
      <c r="G1315" s="2">
        <v>0.305555555555556</v>
      </c>
      <c r="H1315" s="2" t="s">
        <v>366</v>
      </c>
      <c r="I1315" t="s">
        <v>23</v>
      </c>
      <c r="J1315" t="s">
        <v>17</v>
      </c>
      <c r="K1315" t="s">
        <v>17</v>
      </c>
      <c r="M1315" t="str">
        <f t="shared" si="20"/>
        <v>2018-04-06</v>
      </c>
    </row>
    <row r="1316" spans="2:13">
      <c r="B1316" s="1" t="s">
        <v>382</v>
      </c>
      <c r="C1316" t="s">
        <v>123</v>
      </c>
      <c r="D1316" t="s">
        <v>124</v>
      </c>
      <c r="E1316" s="2">
        <v>0.3125</v>
      </c>
      <c r="F1316" s="2" t="s">
        <v>25</v>
      </c>
      <c r="G1316" s="2">
        <v>0.30625</v>
      </c>
      <c r="H1316" s="2" t="s">
        <v>415</v>
      </c>
      <c r="I1316" t="s">
        <v>23</v>
      </c>
      <c r="J1316" t="s">
        <v>17</v>
      </c>
      <c r="K1316" t="s">
        <v>17</v>
      </c>
      <c r="M1316" t="str">
        <f t="shared" si="20"/>
        <v>2018-04-20</v>
      </c>
    </row>
    <row r="1317" spans="2:13">
      <c r="B1317" s="1" t="s">
        <v>379</v>
      </c>
      <c r="C1317" t="s">
        <v>123</v>
      </c>
      <c r="D1317" t="s">
        <v>124</v>
      </c>
      <c r="E1317" s="2">
        <v>0.3125</v>
      </c>
      <c r="F1317" s="2" t="s">
        <v>28</v>
      </c>
      <c r="G1317" s="2">
        <v>0.299305555555556</v>
      </c>
      <c r="H1317" s="2" t="s">
        <v>51</v>
      </c>
      <c r="I1317" t="s">
        <v>23</v>
      </c>
      <c r="J1317" t="s">
        <v>17</v>
      </c>
      <c r="K1317" t="s">
        <v>17</v>
      </c>
      <c r="M1317" t="str">
        <f t="shared" si="20"/>
        <v>2018-04-21</v>
      </c>
    </row>
    <row r="1318" spans="2:13">
      <c r="B1318" s="1" t="s">
        <v>391</v>
      </c>
      <c r="C1318" t="s">
        <v>123</v>
      </c>
      <c r="D1318" t="s">
        <v>124</v>
      </c>
      <c r="E1318" s="2">
        <v>0.3125</v>
      </c>
      <c r="F1318" s="2" t="s">
        <v>15</v>
      </c>
      <c r="G1318" s="2">
        <v>0.304861111111111</v>
      </c>
      <c r="H1318" s="2" t="s">
        <v>16</v>
      </c>
      <c r="I1318" t="s">
        <v>23</v>
      </c>
      <c r="J1318" t="s">
        <v>17</v>
      </c>
      <c r="K1318" t="s">
        <v>17</v>
      </c>
      <c r="M1318" t="str">
        <f t="shared" si="20"/>
        <v>2018-04-10</v>
      </c>
    </row>
    <row r="1319" spans="2:13">
      <c r="B1319" s="1" t="s">
        <v>397</v>
      </c>
      <c r="C1319" t="s">
        <v>123</v>
      </c>
      <c r="D1319" t="s">
        <v>124</v>
      </c>
      <c r="E1319" s="2">
        <v>0.3125</v>
      </c>
      <c r="F1319" s="2" t="s">
        <v>15</v>
      </c>
      <c r="G1319" s="2">
        <v>0.304861111111111</v>
      </c>
      <c r="H1319" s="2" t="s">
        <v>78</v>
      </c>
      <c r="I1319" t="s">
        <v>23</v>
      </c>
      <c r="J1319" t="s">
        <v>17</v>
      </c>
      <c r="K1319" t="s">
        <v>17</v>
      </c>
      <c r="M1319" t="str">
        <f t="shared" si="20"/>
        <v>2018-04-24</v>
      </c>
    </row>
    <row r="1320" spans="2:13">
      <c r="B1320" s="1" t="s">
        <v>387</v>
      </c>
      <c r="C1320" t="s">
        <v>123</v>
      </c>
      <c r="D1320" t="s">
        <v>124</v>
      </c>
      <c r="E1320" s="2">
        <v>0.3125</v>
      </c>
      <c r="F1320" s="2" t="s">
        <v>15</v>
      </c>
      <c r="G1320" s="2">
        <v>0.304861111111111</v>
      </c>
      <c r="H1320" s="2" t="s">
        <v>32</v>
      </c>
      <c r="I1320" t="s">
        <v>23</v>
      </c>
      <c r="J1320" t="s">
        <v>17</v>
      </c>
      <c r="K1320" t="s">
        <v>17</v>
      </c>
      <c r="M1320" t="str">
        <f t="shared" si="20"/>
        <v>2018-04-02</v>
      </c>
    </row>
    <row r="1321" spans="2:13">
      <c r="B1321" s="1" t="s">
        <v>410</v>
      </c>
      <c r="C1321" t="s">
        <v>123</v>
      </c>
      <c r="D1321" t="s">
        <v>124</v>
      </c>
      <c r="E1321" s="2">
        <v>0.3125</v>
      </c>
      <c r="F1321" s="2" t="s">
        <v>15</v>
      </c>
      <c r="G1321" s="2">
        <v>0.304861111111111</v>
      </c>
      <c r="H1321" s="2" t="s">
        <v>232</v>
      </c>
      <c r="I1321" t="s">
        <v>23</v>
      </c>
      <c r="J1321" t="s">
        <v>17</v>
      </c>
      <c r="K1321" t="s">
        <v>17</v>
      </c>
      <c r="M1321" t="str">
        <f t="shared" si="20"/>
        <v>2018-04-11</v>
      </c>
    </row>
    <row r="1322" spans="2:13">
      <c r="B1322" s="1" t="s">
        <v>400</v>
      </c>
      <c r="C1322" t="s">
        <v>123</v>
      </c>
      <c r="D1322" t="s">
        <v>124</v>
      </c>
      <c r="E1322" s="2">
        <v>0.3125</v>
      </c>
      <c r="F1322" s="2" t="s">
        <v>15</v>
      </c>
      <c r="G1322" s="2">
        <v>0.307638888888889</v>
      </c>
      <c r="H1322" s="2" t="s">
        <v>111</v>
      </c>
      <c r="I1322" t="s">
        <v>23</v>
      </c>
      <c r="J1322" t="s">
        <v>17</v>
      </c>
      <c r="K1322" t="s">
        <v>17</v>
      </c>
      <c r="M1322" t="str">
        <f t="shared" si="20"/>
        <v>2018-04-12</v>
      </c>
    </row>
    <row r="1323" spans="2:13">
      <c r="B1323" s="1" t="s">
        <v>388</v>
      </c>
      <c r="C1323" t="s">
        <v>123</v>
      </c>
      <c r="D1323" t="s">
        <v>124</v>
      </c>
      <c r="E1323" s="2">
        <v>0.3125</v>
      </c>
      <c r="F1323" s="2" t="s">
        <v>15</v>
      </c>
      <c r="G1323" s="2">
        <v>0.298611111111111</v>
      </c>
      <c r="H1323" s="2" t="s">
        <v>159</v>
      </c>
      <c r="I1323" t="s">
        <v>23</v>
      </c>
      <c r="J1323" t="s">
        <v>17</v>
      </c>
      <c r="K1323" t="s">
        <v>17</v>
      </c>
      <c r="M1323" t="str">
        <f t="shared" si="20"/>
        <v>2018-04-16</v>
      </c>
    </row>
    <row r="1324" spans="2:13">
      <c r="B1324" s="1" t="s">
        <v>393</v>
      </c>
      <c r="C1324" t="s">
        <v>123</v>
      </c>
      <c r="D1324" t="s">
        <v>124</v>
      </c>
      <c r="E1324" s="2">
        <v>0.3125</v>
      </c>
      <c r="F1324" s="2" t="s">
        <v>15</v>
      </c>
      <c r="G1324" s="2">
        <v>0.305555555555556</v>
      </c>
      <c r="H1324" s="2" t="s">
        <v>265</v>
      </c>
      <c r="I1324" t="s">
        <v>23</v>
      </c>
      <c r="J1324" t="s">
        <v>17</v>
      </c>
      <c r="K1324" t="s">
        <v>17</v>
      </c>
      <c r="M1324" t="str">
        <f t="shared" si="20"/>
        <v>2018-04-04</v>
      </c>
    </row>
    <row r="1325" spans="2:13">
      <c r="B1325" s="1" t="s">
        <v>395</v>
      </c>
      <c r="C1325" t="s">
        <v>123</v>
      </c>
      <c r="D1325" t="s">
        <v>124</v>
      </c>
      <c r="E1325" s="2">
        <v>0.3125</v>
      </c>
      <c r="F1325" s="2" t="s">
        <v>15</v>
      </c>
      <c r="G1325" s="2">
        <v>0.308333333333333</v>
      </c>
      <c r="H1325" s="2" t="s">
        <v>354</v>
      </c>
      <c r="I1325" t="s">
        <v>23</v>
      </c>
      <c r="J1325" t="s">
        <v>17</v>
      </c>
      <c r="K1325" t="s">
        <v>17</v>
      </c>
      <c r="M1325" t="str">
        <f t="shared" si="20"/>
        <v>2018-04-17</v>
      </c>
    </row>
    <row r="1326" spans="2:13">
      <c r="B1326" s="1" t="s">
        <v>394</v>
      </c>
      <c r="C1326" t="s">
        <v>123</v>
      </c>
      <c r="D1326" t="s">
        <v>124</v>
      </c>
      <c r="E1326" s="2">
        <v>0.3125</v>
      </c>
      <c r="F1326" s="2" t="s">
        <v>15</v>
      </c>
      <c r="G1326" s="2">
        <v>0.309027777777778</v>
      </c>
      <c r="H1326" s="2" t="s">
        <v>354</v>
      </c>
      <c r="I1326" t="s">
        <v>23</v>
      </c>
      <c r="J1326" t="s">
        <v>17</v>
      </c>
      <c r="K1326" t="s">
        <v>17</v>
      </c>
      <c r="M1326" t="str">
        <f t="shared" si="20"/>
        <v>2018-04-23</v>
      </c>
    </row>
    <row r="1327" spans="2:13">
      <c r="B1327" s="1" t="s">
        <v>390</v>
      </c>
      <c r="C1327" t="s">
        <v>123</v>
      </c>
      <c r="D1327" t="s">
        <v>124</v>
      </c>
      <c r="E1327" s="2">
        <v>0.3125</v>
      </c>
      <c r="F1327" s="2" t="s">
        <v>15</v>
      </c>
      <c r="G1327" s="2">
        <v>0.309027777777778</v>
      </c>
      <c r="H1327" s="2" t="s">
        <v>94</v>
      </c>
      <c r="I1327" t="s">
        <v>23</v>
      </c>
      <c r="J1327" t="s">
        <v>17</v>
      </c>
      <c r="K1327" t="s">
        <v>17</v>
      </c>
      <c r="M1327" t="str">
        <f t="shared" si="20"/>
        <v>2018-04-30</v>
      </c>
    </row>
    <row r="1328" spans="2:13">
      <c r="B1328" s="1" t="s">
        <v>398</v>
      </c>
      <c r="C1328" t="s">
        <v>123</v>
      </c>
      <c r="D1328" t="s">
        <v>124</v>
      </c>
      <c r="E1328" s="2">
        <v>0.3125</v>
      </c>
      <c r="F1328" s="2" t="s">
        <v>15</v>
      </c>
      <c r="G1328" s="2">
        <v>0.304166666666667</v>
      </c>
      <c r="H1328" s="2" t="s">
        <v>118</v>
      </c>
      <c r="I1328" t="s">
        <v>23</v>
      </c>
      <c r="J1328" t="s">
        <v>17</v>
      </c>
      <c r="K1328" t="s">
        <v>17</v>
      </c>
      <c r="M1328" t="str">
        <f t="shared" si="20"/>
        <v>2018-04-05</v>
      </c>
    </row>
    <row r="1329" spans="2:13">
      <c r="B1329" s="1" t="s">
        <v>396</v>
      </c>
      <c r="C1329" t="s">
        <v>123</v>
      </c>
      <c r="D1329" t="s">
        <v>124</v>
      </c>
      <c r="E1329" s="2">
        <v>0.3125</v>
      </c>
      <c r="F1329" s="2" t="s">
        <v>15</v>
      </c>
      <c r="G1329" s="2">
        <v>0.297916666666667</v>
      </c>
      <c r="H1329" s="2" t="s">
        <v>331</v>
      </c>
      <c r="I1329" t="s">
        <v>23</v>
      </c>
      <c r="J1329" t="s">
        <v>17</v>
      </c>
      <c r="K1329" t="s">
        <v>17</v>
      </c>
      <c r="M1329" t="str">
        <f t="shared" si="20"/>
        <v>2018-04-19</v>
      </c>
    </row>
    <row r="1330" spans="2:13">
      <c r="B1330" s="1" t="s">
        <v>389</v>
      </c>
      <c r="C1330" t="s">
        <v>123</v>
      </c>
      <c r="D1330" t="s">
        <v>124</v>
      </c>
      <c r="E1330" s="2">
        <v>0.3125</v>
      </c>
      <c r="F1330" s="2" t="s">
        <v>15</v>
      </c>
      <c r="G1330" s="2">
        <v>0.309722222222222</v>
      </c>
      <c r="H1330" s="2" t="s">
        <v>416</v>
      </c>
      <c r="I1330" t="s">
        <v>23</v>
      </c>
      <c r="J1330" t="s">
        <v>17</v>
      </c>
      <c r="K1330" t="s">
        <v>17</v>
      </c>
      <c r="M1330" t="str">
        <f t="shared" si="20"/>
        <v>2018-04-26</v>
      </c>
    </row>
    <row r="1331" spans="2:13">
      <c r="B1331" s="1" t="s">
        <v>386</v>
      </c>
      <c r="C1331" t="s">
        <v>123</v>
      </c>
      <c r="D1331" t="s">
        <v>124</v>
      </c>
      <c r="E1331" s="2">
        <v>0.3125</v>
      </c>
      <c r="F1331" s="2" t="s">
        <v>15</v>
      </c>
      <c r="G1331" s="2">
        <v>0.309722222222222</v>
      </c>
      <c r="H1331" s="2" t="s">
        <v>133</v>
      </c>
      <c r="I1331" t="s">
        <v>23</v>
      </c>
      <c r="J1331" t="s">
        <v>17</v>
      </c>
      <c r="K1331" t="s">
        <v>17</v>
      </c>
      <c r="M1331" t="str">
        <f t="shared" si="20"/>
        <v>2018-04-18</v>
      </c>
    </row>
    <row r="1332" spans="2:13">
      <c r="B1332" s="1" t="s">
        <v>409</v>
      </c>
      <c r="C1332" t="s">
        <v>123</v>
      </c>
      <c r="D1332" t="s">
        <v>124</v>
      </c>
      <c r="E1332" s="2">
        <v>0.3125</v>
      </c>
      <c r="F1332" s="2" t="s">
        <v>15</v>
      </c>
      <c r="G1332" s="2">
        <v>0.304861111111111</v>
      </c>
      <c r="H1332" s="2" t="s">
        <v>22</v>
      </c>
      <c r="I1332" t="s">
        <v>23</v>
      </c>
      <c r="J1332" t="s">
        <v>17</v>
      </c>
      <c r="K1332" t="s">
        <v>17</v>
      </c>
      <c r="M1332" t="str">
        <f t="shared" si="20"/>
        <v>2018-04-09</v>
      </c>
    </row>
    <row r="1333" spans="2:13">
      <c r="B1333" s="1" t="s">
        <v>402</v>
      </c>
      <c r="C1333" t="s">
        <v>123</v>
      </c>
      <c r="D1333" t="s">
        <v>124</v>
      </c>
      <c r="I1333" t="s">
        <v>23</v>
      </c>
      <c r="M1333" t="str">
        <f t="shared" si="20"/>
        <v>2018-04-01</v>
      </c>
    </row>
    <row r="1334" spans="2:13">
      <c r="B1334" s="1" t="s">
        <v>403</v>
      </c>
      <c r="C1334" t="s">
        <v>123</v>
      </c>
      <c r="D1334" t="s">
        <v>124</v>
      </c>
      <c r="I1334" t="s">
        <v>23</v>
      </c>
      <c r="M1334" t="str">
        <f t="shared" si="20"/>
        <v>2018-04-08</v>
      </c>
    </row>
    <row r="1335" spans="2:13">
      <c r="B1335" s="1" t="s">
        <v>404</v>
      </c>
      <c r="C1335" t="s">
        <v>123</v>
      </c>
      <c r="D1335" t="s">
        <v>124</v>
      </c>
      <c r="I1335" t="s">
        <v>23</v>
      </c>
      <c r="M1335" t="str">
        <f t="shared" si="20"/>
        <v>2018-04-14</v>
      </c>
    </row>
    <row r="1336" spans="2:13">
      <c r="B1336" s="1" t="s">
        <v>405</v>
      </c>
      <c r="C1336" t="s">
        <v>123</v>
      </c>
      <c r="D1336" t="s">
        <v>124</v>
      </c>
      <c r="I1336" t="s">
        <v>23</v>
      </c>
      <c r="M1336" t="str">
        <f t="shared" si="20"/>
        <v>2018-04-15</v>
      </c>
    </row>
    <row r="1337" spans="2:13">
      <c r="B1337" s="1" t="s">
        <v>406</v>
      </c>
      <c r="C1337" t="s">
        <v>123</v>
      </c>
      <c r="D1337" t="s">
        <v>124</v>
      </c>
      <c r="I1337" t="s">
        <v>23</v>
      </c>
      <c r="M1337" t="str">
        <f t="shared" si="20"/>
        <v>2018-04-22</v>
      </c>
    </row>
    <row r="1338" spans="2:13">
      <c r="B1338" s="1" t="s">
        <v>407</v>
      </c>
      <c r="C1338" t="s">
        <v>123</v>
      </c>
      <c r="D1338" t="s">
        <v>124</v>
      </c>
      <c r="I1338" t="s">
        <v>23</v>
      </c>
      <c r="M1338" t="str">
        <f t="shared" si="20"/>
        <v>2018-04-29</v>
      </c>
    </row>
    <row r="1339" spans="2:13">
      <c r="B1339" s="1" t="s">
        <v>385</v>
      </c>
      <c r="C1339" t="s">
        <v>135</v>
      </c>
      <c r="D1339" t="s">
        <v>136</v>
      </c>
      <c r="E1339" s="2">
        <v>0.3125</v>
      </c>
      <c r="F1339" s="2" t="s">
        <v>28</v>
      </c>
      <c r="G1339" s="2">
        <v>0.311111111111111</v>
      </c>
      <c r="H1339" s="2">
        <v>0.54375</v>
      </c>
      <c r="I1339" t="s">
        <v>23</v>
      </c>
      <c r="J1339" t="s">
        <v>17</v>
      </c>
      <c r="K1339" t="s">
        <v>17</v>
      </c>
      <c r="L1339" t="s">
        <v>18</v>
      </c>
      <c r="M1339" t="str">
        <f t="shared" si="20"/>
        <v>2018-04-28</v>
      </c>
    </row>
    <row r="1340" spans="2:13">
      <c r="B1340" s="1" t="s">
        <v>379</v>
      </c>
      <c r="C1340" t="s">
        <v>135</v>
      </c>
      <c r="D1340" t="s">
        <v>136</v>
      </c>
      <c r="E1340" s="2">
        <v>0.3125</v>
      </c>
      <c r="F1340" s="2" t="s">
        <v>28</v>
      </c>
      <c r="G1340" s="2">
        <v>0.300694444444444</v>
      </c>
      <c r="H1340" s="2">
        <v>0.545833333333333</v>
      </c>
      <c r="I1340" t="s">
        <v>23</v>
      </c>
      <c r="J1340" t="s">
        <v>17</v>
      </c>
      <c r="K1340" t="s">
        <v>17</v>
      </c>
      <c r="L1340" t="s">
        <v>18</v>
      </c>
      <c r="M1340" t="str">
        <f t="shared" si="20"/>
        <v>2018-04-21</v>
      </c>
    </row>
    <row r="1341" spans="2:13">
      <c r="B1341" s="1" t="s">
        <v>398</v>
      </c>
      <c r="C1341" t="s">
        <v>135</v>
      </c>
      <c r="D1341" t="s">
        <v>136</v>
      </c>
      <c r="E1341" s="2">
        <v>0.3125</v>
      </c>
      <c r="F1341" s="2" t="s">
        <v>15</v>
      </c>
      <c r="G1341" s="2">
        <v>0.309722222222222</v>
      </c>
      <c r="H1341" s="2">
        <v>0.709722222222222</v>
      </c>
      <c r="I1341" t="s">
        <v>23</v>
      </c>
      <c r="J1341" t="s">
        <v>17</v>
      </c>
      <c r="K1341" t="s">
        <v>17</v>
      </c>
      <c r="L1341" t="s">
        <v>18</v>
      </c>
      <c r="M1341" t="str">
        <f t="shared" si="20"/>
        <v>2018-04-05</v>
      </c>
    </row>
    <row r="1342" spans="2:13">
      <c r="B1342" s="1" t="s">
        <v>402</v>
      </c>
      <c r="C1342" t="s">
        <v>135</v>
      </c>
      <c r="D1342" t="s">
        <v>136</v>
      </c>
      <c r="G1342" s="2" t="s">
        <v>99</v>
      </c>
      <c r="H1342" s="2" t="s">
        <v>99</v>
      </c>
      <c r="I1342" t="s">
        <v>23</v>
      </c>
      <c r="L1342" t="s">
        <v>18</v>
      </c>
      <c r="M1342" t="str">
        <f t="shared" si="20"/>
        <v>2018-04-01</v>
      </c>
    </row>
    <row r="1343" spans="2:13">
      <c r="B1343" s="1" t="s">
        <v>403</v>
      </c>
      <c r="C1343" t="s">
        <v>135</v>
      </c>
      <c r="D1343" t="s">
        <v>136</v>
      </c>
      <c r="G1343" s="2" t="s">
        <v>99</v>
      </c>
      <c r="H1343" s="2" t="s">
        <v>99</v>
      </c>
      <c r="I1343" t="s">
        <v>23</v>
      </c>
      <c r="L1343" t="s">
        <v>18</v>
      </c>
      <c r="M1343" t="str">
        <f t="shared" si="20"/>
        <v>2018-04-08</v>
      </c>
    </row>
    <row r="1344" spans="2:13">
      <c r="B1344" s="1" t="s">
        <v>404</v>
      </c>
      <c r="C1344" t="s">
        <v>135</v>
      </c>
      <c r="D1344" t="s">
        <v>136</v>
      </c>
      <c r="G1344" s="2" t="s">
        <v>99</v>
      </c>
      <c r="H1344" s="2" t="s">
        <v>99</v>
      </c>
      <c r="I1344" t="s">
        <v>23</v>
      </c>
      <c r="L1344" t="s">
        <v>18</v>
      </c>
      <c r="M1344" t="str">
        <f t="shared" si="20"/>
        <v>2018-04-14</v>
      </c>
    </row>
    <row r="1345" spans="2:13">
      <c r="B1345" s="1" t="s">
        <v>405</v>
      </c>
      <c r="C1345" t="s">
        <v>135</v>
      </c>
      <c r="D1345" t="s">
        <v>136</v>
      </c>
      <c r="G1345" s="2" t="s">
        <v>99</v>
      </c>
      <c r="H1345" s="2" t="s">
        <v>99</v>
      </c>
      <c r="I1345" t="s">
        <v>23</v>
      </c>
      <c r="L1345" t="s">
        <v>18</v>
      </c>
      <c r="M1345" t="str">
        <f t="shared" si="20"/>
        <v>2018-04-15</v>
      </c>
    </row>
    <row r="1346" spans="2:13">
      <c r="B1346" s="1" t="s">
        <v>406</v>
      </c>
      <c r="C1346" t="s">
        <v>135</v>
      </c>
      <c r="D1346" t="s">
        <v>136</v>
      </c>
      <c r="G1346" s="2" t="s">
        <v>99</v>
      </c>
      <c r="H1346" s="2" t="s">
        <v>99</v>
      </c>
      <c r="I1346" t="s">
        <v>23</v>
      </c>
      <c r="L1346" t="s">
        <v>18</v>
      </c>
      <c r="M1346" t="str">
        <f t="shared" si="20"/>
        <v>2018-04-22</v>
      </c>
    </row>
    <row r="1347" spans="2:13">
      <c r="B1347" s="1" t="s">
        <v>407</v>
      </c>
      <c r="C1347" t="s">
        <v>135</v>
      </c>
      <c r="D1347" t="s">
        <v>136</v>
      </c>
      <c r="G1347" s="2" t="s">
        <v>99</v>
      </c>
      <c r="H1347" s="2" t="s">
        <v>99</v>
      </c>
      <c r="I1347" t="s">
        <v>23</v>
      </c>
      <c r="L1347" t="s">
        <v>18</v>
      </c>
      <c r="M1347" t="str">
        <f t="shared" ref="M1347:M1410" si="21">TEXT(B1347,"yyyy-mm-dd")</f>
        <v>2018-04-29</v>
      </c>
    </row>
    <row r="1348" spans="2:13">
      <c r="B1348" s="1" t="s">
        <v>381</v>
      </c>
      <c r="C1348" t="s">
        <v>135</v>
      </c>
      <c r="D1348" t="s">
        <v>136</v>
      </c>
      <c r="E1348" s="2">
        <v>0.3125</v>
      </c>
      <c r="F1348" s="2" t="s">
        <v>25</v>
      </c>
      <c r="G1348" s="2">
        <v>0.299305555555556</v>
      </c>
      <c r="H1348" s="2" t="s">
        <v>25</v>
      </c>
      <c r="I1348" t="s">
        <v>23</v>
      </c>
      <c r="J1348" t="s">
        <v>17</v>
      </c>
      <c r="K1348" t="s">
        <v>17</v>
      </c>
      <c r="L1348" t="s">
        <v>18</v>
      </c>
      <c r="M1348" t="str">
        <f t="shared" si="21"/>
        <v>2018-04-06</v>
      </c>
    </row>
    <row r="1349" spans="2:13">
      <c r="B1349" s="1" t="s">
        <v>383</v>
      </c>
      <c r="C1349" t="s">
        <v>135</v>
      </c>
      <c r="D1349" t="s">
        <v>136</v>
      </c>
      <c r="E1349" s="2">
        <v>0.3125</v>
      </c>
      <c r="F1349" s="2" t="s">
        <v>25</v>
      </c>
      <c r="G1349" s="2">
        <v>0.295138888888889</v>
      </c>
      <c r="H1349" s="2" t="s">
        <v>25</v>
      </c>
      <c r="I1349" t="s">
        <v>23</v>
      </c>
      <c r="J1349" t="s">
        <v>17</v>
      </c>
      <c r="K1349" t="s">
        <v>17</v>
      </c>
      <c r="L1349" t="s">
        <v>18</v>
      </c>
      <c r="M1349" t="str">
        <f t="shared" si="21"/>
        <v>2018-04-27</v>
      </c>
    </row>
    <row r="1350" spans="2:13">
      <c r="B1350" s="1" t="s">
        <v>392</v>
      </c>
      <c r="C1350" t="s">
        <v>135</v>
      </c>
      <c r="D1350" t="s">
        <v>136</v>
      </c>
      <c r="E1350" s="2">
        <v>0.3125</v>
      </c>
      <c r="F1350" s="2" t="s">
        <v>25</v>
      </c>
      <c r="G1350" s="2">
        <v>0.301388888888889</v>
      </c>
      <c r="H1350" s="2" t="s">
        <v>150</v>
      </c>
      <c r="I1350" t="s">
        <v>23</v>
      </c>
      <c r="J1350" t="s">
        <v>17</v>
      </c>
      <c r="K1350" t="s">
        <v>17</v>
      </c>
      <c r="L1350" t="s">
        <v>18</v>
      </c>
      <c r="M1350" t="str">
        <f t="shared" si="21"/>
        <v>2018-04-13</v>
      </c>
    </row>
    <row r="1351" spans="2:13">
      <c r="B1351" s="1" t="s">
        <v>382</v>
      </c>
      <c r="C1351" t="s">
        <v>135</v>
      </c>
      <c r="D1351" t="s">
        <v>136</v>
      </c>
      <c r="E1351" s="2">
        <v>0.3125</v>
      </c>
      <c r="F1351" s="2" t="s">
        <v>25</v>
      </c>
      <c r="G1351" s="2">
        <v>0.303472222222222</v>
      </c>
      <c r="H1351" s="2" t="s">
        <v>98</v>
      </c>
      <c r="I1351" t="s">
        <v>23</v>
      </c>
      <c r="J1351" t="s">
        <v>17</v>
      </c>
      <c r="K1351" t="s">
        <v>17</v>
      </c>
      <c r="L1351" t="s">
        <v>18</v>
      </c>
      <c r="M1351" t="str">
        <f t="shared" si="21"/>
        <v>2018-04-20</v>
      </c>
    </row>
    <row r="1352" spans="2:13">
      <c r="B1352" s="1" t="s">
        <v>408</v>
      </c>
      <c r="C1352" t="s">
        <v>135</v>
      </c>
      <c r="D1352" t="s">
        <v>136</v>
      </c>
      <c r="E1352" s="2">
        <v>0.3125</v>
      </c>
      <c r="F1352" s="2" t="s">
        <v>28</v>
      </c>
      <c r="G1352" s="2">
        <v>0.302777777777778</v>
      </c>
      <c r="H1352" s="2" t="s">
        <v>141</v>
      </c>
      <c r="I1352" t="s">
        <v>23</v>
      </c>
      <c r="J1352" t="s">
        <v>17</v>
      </c>
      <c r="K1352" t="s">
        <v>17</v>
      </c>
      <c r="L1352" t="s">
        <v>18</v>
      </c>
      <c r="M1352" t="str">
        <f t="shared" si="21"/>
        <v>2018-04-07</v>
      </c>
    </row>
    <row r="1353" spans="2:13">
      <c r="B1353" s="1" t="s">
        <v>387</v>
      </c>
      <c r="C1353" t="s">
        <v>135</v>
      </c>
      <c r="D1353" t="s">
        <v>136</v>
      </c>
      <c r="E1353" s="2">
        <v>0.3125</v>
      </c>
      <c r="F1353" s="2" t="s">
        <v>15</v>
      </c>
      <c r="G1353" s="2">
        <v>0.311805555555556</v>
      </c>
      <c r="H1353" s="2" t="s">
        <v>15</v>
      </c>
      <c r="I1353" t="s">
        <v>23</v>
      </c>
      <c r="J1353" t="s">
        <v>17</v>
      </c>
      <c r="K1353" t="s">
        <v>17</v>
      </c>
      <c r="L1353" t="s">
        <v>18</v>
      </c>
      <c r="M1353" t="str">
        <f t="shared" si="21"/>
        <v>2018-04-02</v>
      </c>
    </row>
    <row r="1354" spans="2:13">
      <c r="B1354" s="1" t="s">
        <v>380</v>
      </c>
      <c r="C1354" t="s">
        <v>135</v>
      </c>
      <c r="D1354" t="s">
        <v>136</v>
      </c>
      <c r="E1354" s="2">
        <v>0.3125</v>
      </c>
      <c r="F1354" s="2" t="s">
        <v>15</v>
      </c>
      <c r="G1354" s="2">
        <v>0.311111111111111</v>
      </c>
      <c r="H1354" s="2" t="s">
        <v>15</v>
      </c>
      <c r="I1354" t="s">
        <v>23</v>
      </c>
      <c r="J1354" t="s">
        <v>17</v>
      </c>
      <c r="K1354" t="s">
        <v>17</v>
      </c>
      <c r="L1354" t="s">
        <v>18</v>
      </c>
      <c r="M1354" t="str">
        <f t="shared" si="21"/>
        <v>2018-04-03</v>
      </c>
    </row>
    <row r="1355" spans="2:13">
      <c r="B1355" s="1" t="s">
        <v>410</v>
      </c>
      <c r="C1355" t="s">
        <v>135</v>
      </c>
      <c r="D1355" t="s">
        <v>136</v>
      </c>
      <c r="E1355" s="2">
        <v>0.3125</v>
      </c>
      <c r="F1355" s="2" t="s">
        <v>15</v>
      </c>
      <c r="G1355" s="2">
        <v>0.311111111111111</v>
      </c>
      <c r="H1355" s="2" t="s">
        <v>15</v>
      </c>
      <c r="I1355" t="s">
        <v>23</v>
      </c>
      <c r="J1355" t="s">
        <v>17</v>
      </c>
      <c r="K1355" t="s">
        <v>17</v>
      </c>
      <c r="L1355" t="s">
        <v>18</v>
      </c>
      <c r="M1355" t="str">
        <f t="shared" si="21"/>
        <v>2018-04-11</v>
      </c>
    </row>
    <row r="1356" spans="2:13">
      <c r="B1356" s="1" t="s">
        <v>400</v>
      </c>
      <c r="C1356" t="s">
        <v>135</v>
      </c>
      <c r="D1356" t="s">
        <v>136</v>
      </c>
      <c r="E1356" s="2">
        <v>0.3125</v>
      </c>
      <c r="F1356" s="2" t="s">
        <v>15</v>
      </c>
      <c r="G1356" s="2">
        <v>0.31875</v>
      </c>
      <c r="H1356" s="2" t="s">
        <v>16</v>
      </c>
      <c r="I1356" t="s">
        <v>23</v>
      </c>
      <c r="J1356" t="s">
        <v>17</v>
      </c>
      <c r="K1356" t="s">
        <v>17</v>
      </c>
      <c r="L1356" t="s">
        <v>18</v>
      </c>
      <c r="M1356" t="str">
        <f t="shared" si="21"/>
        <v>2018-04-12</v>
      </c>
    </row>
    <row r="1357" spans="2:13">
      <c r="B1357" s="1" t="s">
        <v>391</v>
      </c>
      <c r="C1357" t="s">
        <v>135</v>
      </c>
      <c r="D1357" t="s">
        <v>136</v>
      </c>
      <c r="E1357" s="2">
        <v>0.3125</v>
      </c>
      <c r="F1357" s="2" t="s">
        <v>15</v>
      </c>
      <c r="G1357" s="2">
        <v>0.3125</v>
      </c>
      <c r="H1357" s="2" t="s">
        <v>80</v>
      </c>
      <c r="I1357" t="s">
        <v>23</v>
      </c>
      <c r="J1357" t="s">
        <v>17</v>
      </c>
      <c r="K1357" t="s">
        <v>17</v>
      </c>
      <c r="L1357" t="s">
        <v>18</v>
      </c>
      <c r="M1357" t="str">
        <f t="shared" si="21"/>
        <v>2018-04-10</v>
      </c>
    </row>
    <row r="1358" spans="2:13">
      <c r="B1358" s="1" t="s">
        <v>389</v>
      </c>
      <c r="C1358" t="s">
        <v>135</v>
      </c>
      <c r="D1358" t="s">
        <v>136</v>
      </c>
      <c r="E1358" s="2">
        <v>0.3125</v>
      </c>
      <c r="F1358" s="2" t="s">
        <v>15</v>
      </c>
      <c r="G1358" s="2">
        <v>0.311111111111111</v>
      </c>
      <c r="H1358" s="2" t="s">
        <v>80</v>
      </c>
      <c r="I1358" t="s">
        <v>23</v>
      </c>
      <c r="J1358" t="s">
        <v>17</v>
      </c>
      <c r="K1358" t="s">
        <v>17</v>
      </c>
      <c r="L1358" t="s">
        <v>18</v>
      </c>
      <c r="M1358" t="str">
        <f t="shared" si="21"/>
        <v>2018-04-26</v>
      </c>
    </row>
    <row r="1359" spans="2:13">
      <c r="B1359" s="1" t="s">
        <v>393</v>
      </c>
      <c r="C1359" t="s">
        <v>135</v>
      </c>
      <c r="D1359" t="s">
        <v>136</v>
      </c>
      <c r="E1359" s="2">
        <v>0.3125</v>
      </c>
      <c r="F1359" s="2" t="s">
        <v>15</v>
      </c>
      <c r="G1359" s="2">
        <v>0.311805555555556</v>
      </c>
      <c r="H1359" s="2" t="s">
        <v>70</v>
      </c>
      <c r="I1359" t="s">
        <v>23</v>
      </c>
      <c r="J1359" t="s">
        <v>17</v>
      </c>
      <c r="K1359" t="s">
        <v>17</v>
      </c>
      <c r="L1359" t="s">
        <v>18</v>
      </c>
      <c r="M1359" t="str">
        <f t="shared" si="21"/>
        <v>2018-04-04</v>
      </c>
    </row>
    <row r="1360" spans="2:13">
      <c r="B1360" s="1" t="s">
        <v>409</v>
      </c>
      <c r="C1360" t="s">
        <v>135</v>
      </c>
      <c r="D1360" t="s">
        <v>136</v>
      </c>
      <c r="E1360" s="2">
        <v>0.3125</v>
      </c>
      <c r="F1360" s="2" t="s">
        <v>15</v>
      </c>
      <c r="G1360" s="2">
        <v>0.311805555555556</v>
      </c>
      <c r="H1360" s="2" t="s">
        <v>78</v>
      </c>
      <c r="I1360" t="s">
        <v>23</v>
      </c>
      <c r="J1360" t="s">
        <v>17</v>
      </c>
      <c r="K1360" t="s">
        <v>17</v>
      </c>
      <c r="L1360" t="s">
        <v>18</v>
      </c>
      <c r="M1360" t="str">
        <f t="shared" si="21"/>
        <v>2018-04-09</v>
      </c>
    </row>
    <row r="1361" spans="2:13">
      <c r="B1361" s="1" t="s">
        <v>397</v>
      </c>
      <c r="C1361" t="s">
        <v>135</v>
      </c>
      <c r="D1361" t="s">
        <v>136</v>
      </c>
      <c r="E1361" s="2">
        <v>0.3125</v>
      </c>
      <c r="F1361" s="2" t="s">
        <v>15</v>
      </c>
      <c r="G1361" s="2">
        <v>0.311111111111111</v>
      </c>
      <c r="H1361" s="2" t="s">
        <v>121</v>
      </c>
      <c r="I1361" t="s">
        <v>23</v>
      </c>
      <c r="J1361" t="s">
        <v>17</v>
      </c>
      <c r="K1361" t="s">
        <v>17</v>
      </c>
      <c r="L1361" t="s">
        <v>18</v>
      </c>
      <c r="M1361" t="str">
        <f t="shared" si="21"/>
        <v>2018-04-24</v>
      </c>
    </row>
    <row r="1362" spans="2:13">
      <c r="B1362" s="1" t="s">
        <v>395</v>
      </c>
      <c r="C1362" t="s">
        <v>135</v>
      </c>
      <c r="D1362" t="s">
        <v>136</v>
      </c>
      <c r="E1362" s="2">
        <v>0.3125</v>
      </c>
      <c r="F1362" s="2" t="s">
        <v>15</v>
      </c>
      <c r="G1362" s="2">
        <v>0.311805555555556</v>
      </c>
      <c r="H1362" s="2" t="s">
        <v>36</v>
      </c>
      <c r="I1362" t="s">
        <v>23</v>
      </c>
      <c r="J1362" t="s">
        <v>17</v>
      </c>
      <c r="K1362" t="s">
        <v>17</v>
      </c>
      <c r="L1362" t="s">
        <v>18</v>
      </c>
      <c r="M1362" t="str">
        <f t="shared" si="21"/>
        <v>2018-04-17</v>
      </c>
    </row>
    <row r="1363" spans="2:13">
      <c r="B1363" s="1" t="s">
        <v>390</v>
      </c>
      <c r="C1363" t="s">
        <v>135</v>
      </c>
      <c r="D1363" t="s">
        <v>136</v>
      </c>
      <c r="E1363" s="2">
        <v>0.3125</v>
      </c>
      <c r="F1363" s="2" t="s">
        <v>15</v>
      </c>
      <c r="G1363" s="2">
        <v>0.311805555555556</v>
      </c>
      <c r="H1363" s="2" t="s">
        <v>36</v>
      </c>
      <c r="I1363" t="s">
        <v>23</v>
      </c>
      <c r="J1363" t="s">
        <v>17</v>
      </c>
      <c r="K1363" t="s">
        <v>17</v>
      </c>
      <c r="L1363" t="s">
        <v>18</v>
      </c>
      <c r="M1363" t="str">
        <f t="shared" si="21"/>
        <v>2018-04-30</v>
      </c>
    </row>
    <row r="1364" spans="2:13">
      <c r="B1364" s="1" t="s">
        <v>394</v>
      </c>
      <c r="C1364" t="s">
        <v>135</v>
      </c>
      <c r="D1364" t="s">
        <v>136</v>
      </c>
      <c r="E1364" s="2">
        <v>0.3125</v>
      </c>
      <c r="F1364" s="2" t="s">
        <v>15</v>
      </c>
      <c r="G1364" s="2">
        <v>0.309722222222222</v>
      </c>
      <c r="H1364" s="2" t="s">
        <v>171</v>
      </c>
      <c r="I1364" t="s">
        <v>23</v>
      </c>
      <c r="J1364" t="s">
        <v>17</v>
      </c>
      <c r="K1364" t="s">
        <v>17</v>
      </c>
      <c r="L1364" t="s">
        <v>18</v>
      </c>
      <c r="M1364" t="str">
        <f t="shared" si="21"/>
        <v>2018-04-23</v>
      </c>
    </row>
    <row r="1365" spans="2:13">
      <c r="B1365" s="1" t="s">
        <v>396</v>
      </c>
      <c r="C1365" t="s">
        <v>135</v>
      </c>
      <c r="D1365" t="s">
        <v>136</v>
      </c>
      <c r="E1365" s="2">
        <v>0.3125</v>
      </c>
      <c r="F1365" s="2" t="s">
        <v>15</v>
      </c>
      <c r="G1365" s="2">
        <v>0.309722222222222</v>
      </c>
      <c r="H1365" s="2" t="s">
        <v>113</v>
      </c>
      <c r="I1365" t="s">
        <v>23</v>
      </c>
      <c r="J1365" t="s">
        <v>17</v>
      </c>
      <c r="K1365" t="s">
        <v>17</v>
      </c>
      <c r="L1365" t="s">
        <v>18</v>
      </c>
      <c r="M1365" t="str">
        <f t="shared" si="21"/>
        <v>2018-04-19</v>
      </c>
    </row>
    <row r="1366" spans="2:13">
      <c r="B1366" s="1" t="s">
        <v>388</v>
      </c>
      <c r="C1366" t="s">
        <v>135</v>
      </c>
      <c r="D1366" t="s">
        <v>136</v>
      </c>
      <c r="E1366" s="2">
        <v>0.3125</v>
      </c>
      <c r="F1366" s="2" t="s">
        <v>15</v>
      </c>
      <c r="G1366" s="2">
        <v>0.305555555555556</v>
      </c>
      <c r="H1366" s="2" t="s">
        <v>332</v>
      </c>
      <c r="I1366" t="s">
        <v>23</v>
      </c>
      <c r="J1366" t="s">
        <v>17</v>
      </c>
      <c r="K1366" t="s">
        <v>17</v>
      </c>
      <c r="L1366" t="s">
        <v>18</v>
      </c>
      <c r="M1366" t="str">
        <f t="shared" si="21"/>
        <v>2018-04-16</v>
      </c>
    </row>
    <row r="1367" spans="2:13">
      <c r="B1367" s="1" t="s">
        <v>401</v>
      </c>
      <c r="C1367" t="s">
        <v>135</v>
      </c>
      <c r="D1367" t="s">
        <v>136</v>
      </c>
      <c r="E1367" s="2">
        <v>0.3125</v>
      </c>
      <c r="F1367" s="2" t="s">
        <v>15</v>
      </c>
      <c r="G1367" s="2">
        <v>0.301388888888889</v>
      </c>
      <c r="H1367" s="2" t="s">
        <v>241</v>
      </c>
      <c r="I1367" t="s">
        <v>23</v>
      </c>
      <c r="J1367" t="s">
        <v>17</v>
      </c>
      <c r="K1367" t="s">
        <v>17</v>
      </c>
      <c r="L1367" t="s">
        <v>18</v>
      </c>
      <c r="M1367" t="str">
        <f t="shared" si="21"/>
        <v>2018-04-25</v>
      </c>
    </row>
    <row r="1368" spans="2:13">
      <c r="B1368" s="1" t="s">
        <v>386</v>
      </c>
      <c r="C1368" t="s">
        <v>135</v>
      </c>
      <c r="D1368" t="s">
        <v>136</v>
      </c>
      <c r="E1368" s="2">
        <v>0.3125</v>
      </c>
      <c r="F1368" s="2" t="s">
        <v>15</v>
      </c>
      <c r="G1368" s="2">
        <v>0.301388888888889</v>
      </c>
      <c r="H1368" s="2" t="s">
        <v>351</v>
      </c>
      <c r="I1368" t="s">
        <v>23</v>
      </c>
      <c r="J1368" t="s">
        <v>17</v>
      </c>
      <c r="K1368" t="s">
        <v>17</v>
      </c>
      <c r="L1368" t="s">
        <v>18</v>
      </c>
      <c r="M1368" t="str">
        <f t="shared" si="21"/>
        <v>2018-04-18</v>
      </c>
    </row>
    <row r="1369" spans="2:13">
      <c r="B1369" s="1" t="s">
        <v>379</v>
      </c>
      <c r="C1369" t="s">
        <v>145</v>
      </c>
      <c r="D1369" t="s">
        <v>146</v>
      </c>
      <c r="E1369" s="2">
        <v>0.3125</v>
      </c>
      <c r="F1369" s="2" t="s">
        <v>28</v>
      </c>
      <c r="G1369" s="2">
        <v>0.310416666666667</v>
      </c>
      <c r="H1369" s="2">
        <v>0.541666666666667</v>
      </c>
      <c r="I1369" t="s">
        <v>23</v>
      </c>
      <c r="J1369" t="s">
        <v>17</v>
      </c>
      <c r="K1369" t="s">
        <v>17</v>
      </c>
      <c r="L1369" t="s">
        <v>18</v>
      </c>
      <c r="M1369" t="str">
        <f t="shared" si="21"/>
        <v>2018-04-21</v>
      </c>
    </row>
    <row r="1370" spans="2:13">
      <c r="B1370" s="1" t="s">
        <v>408</v>
      </c>
      <c r="C1370" t="s">
        <v>145</v>
      </c>
      <c r="D1370" t="s">
        <v>146</v>
      </c>
      <c r="E1370" s="2">
        <v>0.3125</v>
      </c>
      <c r="F1370" s="2" t="s">
        <v>28</v>
      </c>
      <c r="G1370" s="2">
        <v>0.309722222222222</v>
      </c>
      <c r="H1370" s="2">
        <v>0.543055555555556</v>
      </c>
      <c r="I1370" t="s">
        <v>23</v>
      </c>
      <c r="J1370" t="s">
        <v>17</v>
      </c>
      <c r="K1370" t="s">
        <v>17</v>
      </c>
      <c r="L1370" t="s">
        <v>18</v>
      </c>
      <c r="M1370" t="str">
        <f t="shared" si="21"/>
        <v>2018-04-07</v>
      </c>
    </row>
    <row r="1371" spans="2:13">
      <c r="B1371" s="1" t="s">
        <v>394</v>
      </c>
      <c r="C1371" t="s">
        <v>145</v>
      </c>
      <c r="D1371" t="s">
        <v>146</v>
      </c>
      <c r="E1371" s="2">
        <v>0.3125</v>
      </c>
      <c r="F1371" s="2" t="s">
        <v>15</v>
      </c>
      <c r="G1371" s="2">
        <v>0.302777777777778</v>
      </c>
      <c r="H1371" s="2">
        <v>0.63125</v>
      </c>
      <c r="I1371" t="s">
        <v>23</v>
      </c>
      <c r="J1371" t="s">
        <v>17</v>
      </c>
      <c r="K1371" t="s">
        <v>17</v>
      </c>
      <c r="L1371" t="s">
        <v>18</v>
      </c>
      <c r="M1371" t="str">
        <f t="shared" si="21"/>
        <v>2018-04-23</v>
      </c>
    </row>
    <row r="1372" spans="2:13">
      <c r="B1372" s="1" t="s">
        <v>410</v>
      </c>
      <c r="C1372" t="s">
        <v>145</v>
      </c>
      <c r="D1372" t="s">
        <v>146</v>
      </c>
      <c r="E1372" s="2">
        <v>0.3125</v>
      </c>
      <c r="F1372" s="2" t="s">
        <v>15</v>
      </c>
      <c r="G1372" s="2">
        <v>0.308333333333333</v>
      </c>
      <c r="H1372" s="2">
        <v>4.47916666666667</v>
      </c>
      <c r="I1372" t="s">
        <v>23</v>
      </c>
      <c r="J1372" t="s">
        <v>17</v>
      </c>
      <c r="K1372" t="s">
        <v>17</v>
      </c>
      <c r="L1372" t="s">
        <v>18</v>
      </c>
      <c r="M1372" t="str">
        <f t="shared" si="21"/>
        <v>2018-04-11</v>
      </c>
    </row>
    <row r="1373" spans="2:13">
      <c r="B1373" s="1" t="s">
        <v>386</v>
      </c>
      <c r="C1373" t="s">
        <v>145</v>
      </c>
      <c r="D1373" t="s">
        <v>146</v>
      </c>
      <c r="E1373" s="2">
        <v>0.3125</v>
      </c>
      <c r="F1373" s="2" t="s">
        <v>15</v>
      </c>
      <c r="G1373" s="2">
        <v>0.311111111111111</v>
      </c>
      <c r="H1373" s="2">
        <v>4.47916666666667</v>
      </c>
      <c r="I1373" t="s">
        <v>23</v>
      </c>
      <c r="J1373" t="s">
        <v>17</v>
      </c>
      <c r="K1373" t="s">
        <v>17</v>
      </c>
      <c r="L1373" t="s">
        <v>18</v>
      </c>
      <c r="M1373" t="str">
        <f t="shared" si="21"/>
        <v>2018-04-18</v>
      </c>
    </row>
    <row r="1374" spans="2:13">
      <c r="B1374" s="1" t="s">
        <v>381</v>
      </c>
      <c r="C1374" t="s">
        <v>145</v>
      </c>
      <c r="D1374" t="s">
        <v>146</v>
      </c>
      <c r="E1374" s="2">
        <v>0.3125</v>
      </c>
      <c r="F1374" s="2" t="s">
        <v>25</v>
      </c>
      <c r="G1374" s="2">
        <v>0.311805555555556</v>
      </c>
      <c r="H1374" s="2" t="s">
        <v>25</v>
      </c>
      <c r="I1374" t="s">
        <v>23</v>
      </c>
      <c r="J1374" t="s">
        <v>17</v>
      </c>
      <c r="K1374" t="s">
        <v>17</v>
      </c>
      <c r="L1374" t="s">
        <v>18</v>
      </c>
      <c r="M1374" t="str">
        <f t="shared" si="21"/>
        <v>2018-04-06</v>
      </c>
    </row>
    <row r="1375" spans="2:13">
      <c r="B1375" s="1" t="s">
        <v>392</v>
      </c>
      <c r="C1375" t="s">
        <v>145</v>
      </c>
      <c r="D1375" t="s">
        <v>146</v>
      </c>
      <c r="E1375" s="2">
        <v>0.3125</v>
      </c>
      <c r="F1375" s="2" t="s">
        <v>25</v>
      </c>
      <c r="G1375" s="2">
        <v>0.300694444444444</v>
      </c>
      <c r="H1375" s="2" t="s">
        <v>150</v>
      </c>
      <c r="I1375" t="s">
        <v>23</v>
      </c>
      <c r="J1375" t="s">
        <v>17</v>
      </c>
      <c r="K1375" t="s">
        <v>17</v>
      </c>
      <c r="L1375" t="s">
        <v>18</v>
      </c>
      <c r="M1375" t="str">
        <f t="shared" si="21"/>
        <v>2018-04-13</v>
      </c>
    </row>
    <row r="1376" spans="2:13">
      <c r="B1376" s="1" t="s">
        <v>382</v>
      </c>
      <c r="C1376" t="s">
        <v>145</v>
      </c>
      <c r="D1376" t="s">
        <v>146</v>
      </c>
      <c r="E1376" s="2">
        <v>0.3125</v>
      </c>
      <c r="F1376" s="2" t="s">
        <v>25</v>
      </c>
      <c r="G1376" s="2">
        <v>0.304861111111111</v>
      </c>
      <c r="H1376" s="2" t="s">
        <v>79</v>
      </c>
      <c r="I1376" t="s">
        <v>23</v>
      </c>
      <c r="J1376" t="s">
        <v>17</v>
      </c>
      <c r="K1376" t="s">
        <v>17</v>
      </c>
      <c r="L1376" t="s">
        <v>18</v>
      </c>
      <c r="M1376" t="str">
        <f t="shared" si="21"/>
        <v>2018-04-20</v>
      </c>
    </row>
    <row r="1377" spans="2:13">
      <c r="B1377" s="1" t="s">
        <v>385</v>
      </c>
      <c r="C1377" t="s">
        <v>145</v>
      </c>
      <c r="D1377" t="s">
        <v>146</v>
      </c>
      <c r="E1377" s="2">
        <v>0.3125</v>
      </c>
      <c r="F1377" s="2" t="s">
        <v>28</v>
      </c>
      <c r="G1377" s="2">
        <v>0.311111111111111</v>
      </c>
      <c r="H1377" s="2" t="s">
        <v>74</v>
      </c>
      <c r="I1377" t="s">
        <v>23</v>
      </c>
      <c r="J1377" t="s">
        <v>17</v>
      </c>
      <c r="K1377" t="s">
        <v>17</v>
      </c>
      <c r="L1377" t="s">
        <v>18</v>
      </c>
      <c r="M1377" t="str">
        <f t="shared" si="21"/>
        <v>2018-04-28</v>
      </c>
    </row>
    <row r="1378" spans="2:13">
      <c r="B1378" s="1" t="s">
        <v>401</v>
      </c>
      <c r="C1378" t="s">
        <v>145</v>
      </c>
      <c r="D1378" t="s">
        <v>146</v>
      </c>
      <c r="E1378" s="2">
        <v>0.3125</v>
      </c>
      <c r="F1378" s="2" t="s">
        <v>15</v>
      </c>
      <c r="G1378" s="2">
        <v>0.309722222222222</v>
      </c>
      <c r="H1378" s="2" t="s">
        <v>80</v>
      </c>
      <c r="I1378" t="s">
        <v>23</v>
      </c>
      <c r="J1378" t="s">
        <v>17</v>
      </c>
      <c r="K1378" t="s">
        <v>17</v>
      </c>
      <c r="L1378" t="s">
        <v>18</v>
      </c>
      <c r="M1378" t="str">
        <f t="shared" si="21"/>
        <v>2018-04-25</v>
      </c>
    </row>
    <row r="1379" spans="2:13">
      <c r="B1379" s="1" t="s">
        <v>387</v>
      </c>
      <c r="C1379" t="s">
        <v>145</v>
      </c>
      <c r="D1379" t="s">
        <v>146</v>
      </c>
      <c r="E1379" s="2">
        <v>0.3125</v>
      </c>
      <c r="F1379" s="2" t="s">
        <v>15</v>
      </c>
      <c r="G1379" s="2">
        <v>0.297222222222222</v>
      </c>
      <c r="H1379" s="2" t="s">
        <v>70</v>
      </c>
      <c r="I1379" t="s">
        <v>23</v>
      </c>
      <c r="J1379" t="s">
        <v>17</v>
      </c>
      <c r="K1379" t="s">
        <v>17</v>
      </c>
      <c r="L1379" t="s">
        <v>18</v>
      </c>
      <c r="M1379" t="str">
        <f t="shared" si="21"/>
        <v>2018-04-02</v>
      </c>
    </row>
    <row r="1380" spans="2:13">
      <c r="B1380" s="1" t="s">
        <v>400</v>
      </c>
      <c r="C1380" t="s">
        <v>145</v>
      </c>
      <c r="D1380" t="s">
        <v>146</v>
      </c>
      <c r="E1380" s="2">
        <v>0.3125</v>
      </c>
      <c r="F1380" s="2" t="s">
        <v>15</v>
      </c>
      <c r="G1380" s="2">
        <v>0.311805555555556</v>
      </c>
      <c r="H1380" s="2" t="s">
        <v>78</v>
      </c>
      <c r="I1380" t="s">
        <v>23</v>
      </c>
      <c r="J1380" t="s">
        <v>17</v>
      </c>
      <c r="K1380" t="s">
        <v>17</v>
      </c>
      <c r="L1380" t="s">
        <v>18</v>
      </c>
      <c r="M1380" t="str">
        <f t="shared" si="21"/>
        <v>2018-04-12</v>
      </c>
    </row>
    <row r="1381" spans="2:13">
      <c r="B1381" s="1" t="s">
        <v>395</v>
      </c>
      <c r="C1381" t="s">
        <v>145</v>
      </c>
      <c r="D1381" t="s">
        <v>146</v>
      </c>
      <c r="E1381" s="2">
        <v>0.3125</v>
      </c>
      <c r="F1381" s="2" t="s">
        <v>15</v>
      </c>
      <c r="G1381" s="2">
        <v>0.305555555555556</v>
      </c>
      <c r="H1381" s="2" t="s">
        <v>82</v>
      </c>
      <c r="I1381" t="s">
        <v>23</v>
      </c>
      <c r="J1381" t="s">
        <v>17</v>
      </c>
      <c r="K1381" t="s">
        <v>17</v>
      </c>
      <c r="L1381" t="s">
        <v>18</v>
      </c>
      <c r="M1381" t="str">
        <f t="shared" si="21"/>
        <v>2018-04-17</v>
      </c>
    </row>
    <row r="1382" spans="2:13">
      <c r="B1382" s="1" t="s">
        <v>397</v>
      </c>
      <c r="C1382" t="s">
        <v>145</v>
      </c>
      <c r="D1382" t="s">
        <v>146</v>
      </c>
      <c r="E1382" s="2">
        <v>0.3125</v>
      </c>
      <c r="F1382" s="2" t="s">
        <v>15</v>
      </c>
      <c r="G1382" s="2">
        <v>0.309722222222222</v>
      </c>
      <c r="H1382" s="2" t="s">
        <v>82</v>
      </c>
      <c r="I1382" t="s">
        <v>23</v>
      </c>
      <c r="J1382" t="s">
        <v>17</v>
      </c>
      <c r="K1382" t="s">
        <v>17</v>
      </c>
      <c r="L1382" t="s">
        <v>18</v>
      </c>
      <c r="M1382" t="str">
        <f t="shared" si="21"/>
        <v>2018-04-24</v>
      </c>
    </row>
    <row r="1383" spans="2:13">
      <c r="B1383" s="1" t="s">
        <v>409</v>
      </c>
      <c r="C1383" t="s">
        <v>145</v>
      </c>
      <c r="D1383" t="s">
        <v>146</v>
      </c>
      <c r="E1383" s="2">
        <v>0.3125</v>
      </c>
      <c r="F1383" s="2" t="s">
        <v>15</v>
      </c>
      <c r="G1383" s="2">
        <v>0.308333333333333</v>
      </c>
      <c r="H1383" s="2" t="s">
        <v>64</v>
      </c>
      <c r="I1383" t="s">
        <v>23</v>
      </c>
      <c r="J1383" t="s">
        <v>17</v>
      </c>
      <c r="K1383" t="s">
        <v>17</v>
      </c>
      <c r="L1383" t="s">
        <v>18</v>
      </c>
      <c r="M1383" t="str">
        <f t="shared" si="21"/>
        <v>2018-04-09</v>
      </c>
    </row>
    <row r="1384" spans="2:13">
      <c r="B1384" s="1" t="s">
        <v>393</v>
      </c>
      <c r="C1384" t="s">
        <v>145</v>
      </c>
      <c r="D1384" t="s">
        <v>146</v>
      </c>
      <c r="E1384" s="2">
        <v>0.3125</v>
      </c>
      <c r="F1384" s="2" t="s">
        <v>15</v>
      </c>
      <c r="G1384" s="2">
        <v>0.300694444444444</v>
      </c>
      <c r="H1384" s="2" t="s">
        <v>20</v>
      </c>
      <c r="I1384" t="s">
        <v>23</v>
      </c>
      <c r="J1384" t="s">
        <v>17</v>
      </c>
      <c r="K1384" t="s">
        <v>17</v>
      </c>
      <c r="L1384" t="s">
        <v>18</v>
      </c>
      <c r="M1384" t="str">
        <f t="shared" si="21"/>
        <v>2018-04-04</v>
      </c>
    </row>
    <row r="1385" spans="2:13">
      <c r="B1385" s="1" t="s">
        <v>391</v>
      </c>
      <c r="C1385" t="s">
        <v>145</v>
      </c>
      <c r="D1385" t="s">
        <v>146</v>
      </c>
      <c r="E1385" s="2">
        <v>0.3125</v>
      </c>
      <c r="F1385" s="2" t="s">
        <v>15</v>
      </c>
      <c r="G1385" s="2">
        <v>0.309722222222222</v>
      </c>
      <c r="H1385" s="2" t="s">
        <v>45</v>
      </c>
      <c r="I1385" t="s">
        <v>23</v>
      </c>
      <c r="J1385" t="s">
        <v>17</v>
      </c>
      <c r="K1385" t="s">
        <v>17</v>
      </c>
      <c r="L1385" t="s">
        <v>18</v>
      </c>
      <c r="M1385" t="str">
        <f t="shared" si="21"/>
        <v>2018-04-10</v>
      </c>
    </row>
    <row r="1386" spans="2:13">
      <c r="B1386" s="1" t="s">
        <v>398</v>
      </c>
      <c r="C1386" t="s">
        <v>145</v>
      </c>
      <c r="D1386" t="s">
        <v>146</v>
      </c>
      <c r="E1386" s="2">
        <v>0.3125</v>
      </c>
      <c r="F1386" s="2" t="s">
        <v>15</v>
      </c>
      <c r="G1386" s="2">
        <v>0.302777777777778</v>
      </c>
      <c r="H1386" s="2" t="s">
        <v>253</v>
      </c>
      <c r="I1386" t="s">
        <v>23</v>
      </c>
      <c r="J1386" t="s">
        <v>17</v>
      </c>
      <c r="K1386" t="s">
        <v>17</v>
      </c>
      <c r="L1386" t="s">
        <v>18</v>
      </c>
      <c r="M1386" t="str">
        <f t="shared" si="21"/>
        <v>2018-04-05</v>
      </c>
    </row>
    <row r="1387" spans="2:13">
      <c r="B1387" s="1" t="s">
        <v>389</v>
      </c>
      <c r="C1387" t="s">
        <v>145</v>
      </c>
      <c r="D1387" t="s">
        <v>146</v>
      </c>
      <c r="E1387" s="2">
        <v>0.3125</v>
      </c>
      <c r="F1387" s="2" t="s">
        <v>15</v>
      </c>
      <c r="G1387" s="2">
        <v>0.311111111111111</v>
      </c>
      <c r="H1387" s="2" t="s">
        <v>143</v>
      </c>
      <c r="I1387" t="s">
        <v>23</v>
      </c>
      <c r="J1387" t="s">
        <v>17</v>
      </c>
      <c r="K1387" t="s">
        <v>17</v>
      </c>
      <c r="L1387" t="s">
        <v>18</v>
      </c>
      <c r="M1387" t="str">
        <f t="shared" si="21"/>
        <v>2018-04-26</v>
      </c>
    </row>
    <row r="1388" spans="2:13">
      <c r="B1388" s="1" t="s">
        <v>396</v>
      </c>
      <c r="C1388" t="s">
        <v>145</v>
      </c>
      <c r="D1388" t="s">
        <v>146</v>
      </c>
      <c r="E1388" s="2">
        <v>0.3125</v>
      </c>
      <c r="F1388" s="2" t="s">
        <v>15</v>
      </c>
      <c r="G1388" s="2">
        <v>0.311111111111111</v>
      </c>
      <c r="H1388" s="2" t="s">
        <v>255</v>
      </c>
      <c r="I1388" t="s">
        <v>23</v>
      </c>
      <c r="J1388" t="s">
        <v>17</v>
      </c>
      <c r="K1388" t="s">
        <v>17</v>
      </c>
      <c r="L1388" t="s">
        <v>18</v>
      </c>
      <c r="M1388" t="str">
        <f t="shared" si="21"/>
        <v>2018-04-19</v>
      </c>
    </row>
    <row r="1389" spans="2:13">
      <c r="B1389" s="1" t="s">
        <v>380</v>
      </c>
      <c r="C1389" t="s">
        <v>145</v>
      </c>
      <c r="D1389" t="s">
        <v>146</v>
      </c>
      <c r="E1389" s="2">
        <v>0.3125</v>
      </c>
      <c r="F1389" s="2" t="s">
        <v>15</v>
      </c>
      <c r="G1389" s="2">
        <v>0.311111111111111</v>
      </c>
      <c r="H1389" s="2" t="s">
        <v>178</v>
      </c>
      <c r="I1389" t="s">
        <v>23</v>
      </c>
      <c r="J1389" t="s">
        <v>17</v>
      </c>
      <c r="K1389" t="s">
        <v>17</v>
      </c>
      <c r="L1389" t="s">
        <v>18</v>
      </c>
      <c r="M1389" t="str">
        <f t="shared" si="21"/>
        <v>2018-04-03</v>
      </c>
    </row>
    <row r="1390" spans="2:13">
      <c r="B1390" s="1" t="s">
        <v>383</v>
      </c>
      <c r="C1390" t="s">
        <v>145</v>
      </c>
      <c r="D1390" t="s">
        <v>146</v>
      </c>
      <c r="E1390" s="2">
        <v>0.3125</v>
      </c>
      <c r="F1390" s="2" t="s">
        <v>25</v>
      </c>
      <c r="G1390" s="2">
        <v>0.311111111111111</v>
      </c>
      <c r="H1390" s="2" t="s">
        <v>358</v>
      </c>
      <c r="I1390" t="s">
        <v>23</v>
      </c>
      <c r="J1390" t="s">
        <v>17</v>
      </c>
      <c r="K1390" t="s">
        <v>17</v>
      </c>
      <c r="L1390" t="s">
        <v>18</v>
      </c>
      <c r="M1390" t="str">
        <f t="shared" si="21"/>
        <v>2018-04-27</v>
      </c>
    </row>
    <row r="1391" spans="2:13">
      <c r="B1391" s="1" t="s">
        <v>402</v>
      </c>
      <c r="C1391" t="s">
        <v>145</v>
      </c>
      <c r="D1391" t="s">
        <v>146</v>
      </c>
      <c r="I1391" t="s">
        <v>23</v>
      </c>
      <c r="L1391" t="s">
        <v>18</v>
      </c>
      <c r="M1391" t="str">
        <f t="shared" si="21"/>
        <v>2018-04-01</v>
      </c>
    </row>
    <row r="1392" spans="2:13">
      <c r="B1392" s="1" t="s">
        <v>403</v>
      </c>
      <c r="C1392" t="s">
        <v>145</v>
      </c>
      <c r="D1392" t="s">
        <v>146</v>
      </c>
      <c r="I1392" t="s">
        <v>23</v>
      </c>
      <c r="L1392" t="s">
        <v>18</v>
      </c>
      <c r="M1392" t="str">
        <f t="shared" si="21"/>
        <v>2018-04-08</v>
      </c>
    </row>
    <row r="1393" spans="2:13">
      <c r="B1393" s="1" t="s">
        <v>404</v>
      </c>
      <c r="C1393" t="s">
        <v>145</v>
      </c>
      <c r="D1393" t="s">
        <v>146</v>
      </c>
      <c r="I1393" t="s">
        <v>23</v>
      </c>
      <c r="L1393" t="s">
        <v>18</v>
      </c>
      <c r="M1393" t="str">
        <f t="shared" si="21"/>
        <v>2018-04-14</v>
      </c>
    </row>
    <row r="1394" spans="2:13">
      <c r="B1394" s="1" t="s">
        <v>405</v>
      </c>
      <c r="C1394" t="s">
        <v>145</v>
      </c>
      <c r="D1394" t="s">
        <v>146</v>
      </c>
      <c r="I1394" t="s">
        <v>23</v>
      </c>
      <c r="L1394" t="s">
        <v>18</v>
      </c>
      <c r="M1394" t="str">
        <f t="shared" si="21"/>
        <v>2018-04-15</v>
      </c>
    </row>
    <row r="1395" spans="2:13">
      <c r="B1395" s="1" t="s">
        <v>406</v>
      </c>
      <c r="C1395" t="s">
        <v>145</v>
      </c>
      <c r="D1395" t="s">
        <v>146</v>
      </c>
      <c r="I1395" t="s">
        <v>23</v>
      </c>
      <c r="L1395" t="s">
        <v>18</v>
      </c>
      <c r="M1395" t="str">
        <f t="shared" si="21"/>
        <v>2018-04-22</v>
      </c>
    </row>
    <row r="1396" spans="2:13">
      <c r="B1396" s="1" t="s">
        <v>407</v>
      </c>
      <c r="C1396" t="s">
        <v>145</v>
      </c>
      <c r="D1396" t="s">
        <v>146</v>
      </c>
      <c r="I1396" t="s">
        <v>23</v>
      </c>
      <c r="L1396" t="s">
        <v>18</v>
      </c>
      <c r="M1396" t="str">
        <f t="shared" si="21"/>
        <v>2018-04-29</v>
      </c>
    </row>
    <row r="1397" spans="2:13">
      <c r="B1397" s="1" t="s">
        <v>390</v>
      </c>
      <c r="C1397" t="s">
        <v>145</v>
      </c>
      <c r="D1397" t="s">
        <v>146</v>
      </c>
      <c r="E1397" s="2">
        <v>0.3125</v>
      </c>
      <c r="F1397" s="2" t="s">
        <v>15</v>
      </c>
      <c r="I1397" t="s">
        <v>23</v>
      </c>
      <c r="L1397" t="s">
        <v>222</v>
      </c>
      <c r="M1397" t="str">
        <f t="shared" si="21"/>
        <v>2018-04-30</v>
      </c>
    </row>
    <row r="1398" spans="2:13">
      <c r="B1398" s="1" t="s">
        <v>388</v>
      </c>
      <c r="C1398" t="s">
        <v>145</v>
      </c>
      <c r="D1398" t="s">
        <v>146</v>
      </c>
      <c r="E1398" s="2">
        <v>0.3125</v>
      </c>
      <c r="F1398" s="2" t="s">
        <v>15</v>
      </c>
      <c r="I1398" t="s">
        <v>23</v>
      </c>
      <c r="L1398" t="s">
        <v>102</v>
      </c>
      <c r="M1398" t="str">
        <f t="shared" si="21"/>
        <v>2018-04-16</v>
      </c>
    </row>
    <row r="1399" spans="2:13">
      <c r="B1399" s="1" t="s">
        <v>382</v>
      </c>
      <c r="C1399" t="s">
        <v>153</v>
      </c>
      <c r="D1399" t="s">
        <v>154</v>
      </c>
      <c r="E1399" s="2">
        <v>0.3125</v>
      </c>
      <c r="F1399" s="2" t="s">
        <v>25</v>
      </c>
      <c r="G1399" s="2">
        <v>0.310416666666667</v>
      </c>
      <c r="H1399" s="2">
        <v>0.501388888888889</v>
      </c>
      <c r="I1399" t="s">
        <v>23</v>
      </c>
      <c r="J1399" t="s">
        <v>17</v>
      </c>
      <c r="K1399" t="s">
        <v>17</v>
      </c>
      <c r="L1399" t="s">
        <v>18</v>
      </c>
      <c r="M1399" t="str">
        <f t="shared" si="21"/>
        <v>2018-04-20</v>
      </c>
    </row>
    <row r="1400" spans="2:13">
      <c r="B1400" s="1" t="s">
        <v>408</v>
      </c>
      <c r="C1400" t="s">
        <v>153</v>
      </c>
      <c r="D1400" t="s">
        <v>154</v>
      </c>
      <c r="E1400" s="2">
        <v>0.3125</v>
      </c>
      <c r="F1400" s="2" t="s">
        <v>28</v>
      </c>
      <c r="G1400" s="2">
        <v>0.307638888888889</v>
      </c>
      <c r="H1400" s="2">
        <v>0.546527777777778</v>
      </c>
      <c r="I1400" t="s">
        <v>23</v>
      </c>
      <c r="J1400" t="s">
        <v>17</v>
      </c>
      <c r="K1400" t="s">
        <v>17</v>
      </c>
      <c r="L1400" t="s">
        <v>18</v>
      </c>
      <c r="M1400" t="str">
        <f t="shared" si="21"/>
        <v>2018-04-07</v>
      </c>
    </row>
    <row r="1401" spans="2:13">
      <c r="B1401" s="1" t="s">
        <v>410</v>
      </c>
      <c r="C1401" t="s">
        <v>153</v>
      </c>
      <c r="D1401" t="s">
        <v>154</v>
      </c>
      <c r="E1401" s="2">
        <v>0.3125</v>
      </c>
      <c r="F1401" s="2" t="s">
        <v>15</v>
      </c>
      <c r="G1401" s="2">
        <v>0.309027777777778</v>
      </c>
      <c r="H1401" s="2">
        <v>0.625</v>
      </c>
      <c r="I1401" t="s">
        <v>23</v>
      </c>
      <c r="J1401" t="s">
        <v>17</v>
      </c>
      <c r="K1401" t="s">
        <v>17</v>
      </c>
      <c r="L1401" t="s">
        <v>18</v>
      </c>
      <c r="M1401" t="str">
        <f t="shared" si="21"/>
        <v>2018-04-11</v>
      </c>
    </row>
    <row r="1402" spans="2:13">
      <c r="B1402" s="1" t="s">
        <v>383</v>
      </c>
      <c r="C1402" t="s">
        <v>153</v>
      </c>
      <c r="D1402" t="s">
        <v>154</v>
      </c>
      <c r="E1402" s="2">
        <v>0.3125</v>
      </c>
      <c r="F1402" s="2" t="s">
        <v>25</v>
      </c>
      <c r="G1402" s="2">
        <v>0.311805555555556</v>
      </c>
      <c r="H1402" s="2" t="s">
        <v>150</v>
      </c>
      <c r="I1402" t="s">
        <v>23</v>
      </c>
      <c r="J1402" t="s">
        <v>17</v>
      </c>
      <c r="K1402" t="s">
        <v>17</v>
      </c>
      <c r="L1402" t="s">
        <v>18</v>
      </c>
      <c r="M1402" t="str">
        <f t="shared" si="21"/>
        <v>2018-04-27</v>
      </c>
    </row>
    <row r="1403" spans="2:13">
      <c r="B1403" s="1" t="s">
        <v>392</v>
      </c>
      <c r="C1403" t="s">
        <v>153</v>
      </c>
      <c r="D1403" t="s">
        <v>154</v>
      </c>
      <c r="E1403" s="2">
        <v>0.3125</v>
      </c>
      <c r="F1403" s="2" t="s">
        <v>25</v>
      </c>
      <c r="G1403" s="2">
        <v>0.297916666666667</v>
      </c>
      <c r="H1403" s="2" t="s">
        <v>384</v>
      </c>
      <c r="I1403" t="s">
        <v>23</v>
      </c>
      <c r="J1403" t="s">
        <v>17</v>
      </c>
      <c r="K1403" t="s">
        <v>17</v>
      </c>
      <c r="L1403" t="s">
        <v>18</v>
      </c>
      <c r="M1403" t="str">
        <f t="shared" si="21"/>
        <v>2018-04-13</v>
      </c>
    </row>
    <row r="1404" spans="2:13">
      <c r="B1404" s="1" t="s">
        <v>379</v>
      </c>
      <c r="C1404" t="s">
        <v>153</v>
      </c>
      <c r="D1404" t="s">
        <v>154</v>
      </c>
      <c r="E1404" s="2">
        <v>0.3125</v>
      </c>
      <c r="F1404" s="2" t="s">
        <v>28</v>
      </c>
      <c r="G1404" s="2">
        <v>0.309722222222222</v>
      </c>
      <c r="H1404" s="2" t="s">
        <v>284</v>
      </c>
      <c r="I1404" t="s">
        <v>23</v>
      </c>
      <c r="J1404" t="s">
        <v>17</v>
      </c>
      <c r="K1404" t="s">
        <v>17</v>
      </c>
      <c r="L1404" t="s">
        <v>18</v>
      </c>
      <c r="M1404" t="str">
        <f t="shared" si="21"/>
        <v>2018-04-21</v>
      </c>
    </row>
    <row r="1405" spans="2:13">
      <c r="B1405" s="1" t="s">
        <v>385</v>
      </c>
      <c r="C1405" t="s">
        <v>153</v>
      </c>
      <c r="D1405" t="s">
        <v>154</v>
      </c>
      <c r="E1405" s="2">
        <v>0.3125</v>
      </c>
      <c r="F1405" s="2" t="s">
        <v>28</v>
      </c>
      <c r="G1405" s="2">
        <v>0.311111111111111</v>
      </c>
      <c r="H1405" s="2" t="s">
        <v>369</v>
      </c>
      <c r="I1405" t="s">
        <v>23</v>
      </c>
      <c r="J1405" t="s">
        <v>17</v>
      </c>
      <c r="K1405" t="s">
        <v>17</v>
      </c>
      <c r="L1405" t="s">
        <v>18</v>
      </c>
      <c r="M1405" t="str">
        <f t="shared" si="21"/>
        <v>2018-04-28</v>
      </c>
    </row>
    <row r="1406" spans="2:13">
      <c r="B1406" s="1" t="s">
        <v>397</v>
      </c>
      <c r="C1406" t="s">
        <v>153</v>
      </c>
      <c r="D1406" t="s">
        <v>154</v>
      </c>
      <c r="E1406" s="2">
        <v>0.3125</v>
      </c>
      <c r="F1406" s="2" t="s">
        <v>15</v>
      </c>
      <c r="G1406" s="2">
        <v>0.309722222222222</v>
      </c>
      <c r="H1406" s="2" t="s">
        <v>64</v>
      </c>
      <c r="I1406" t="s">
        <v>23</v>
      </c>
      <c r="J1406" t="s">
        <v>17</v>
      </c>
      <c r="K1406" t="s">
        <v>17</v>
      </c>
      <c r="L1406" t="s">
        <v>18</v>
      </c>
      <c r="M1406" t="str">
        <f t="shared" si="21"/>
        <v>2018-04-24</v>
      </c>
    </row>
    <row r="1407" spans="2:13">
      <c r="B1407" s="1" t="s">
        <v>387</v>
      </c>
      <c r="C1407" t="s">
        <v>153</v>
      </c>
      <c r="D1407" t="s">
        <v>154</v>
      </c>
      <c r="E1407" s="2">
        <v>0.3125</v>
      </c>
      <c r="F1407" s="2" t="s">
        <v>15</v>
      </c>
      <c r="G1407" s="2">
        <v>0.311111111111111</v>
      </c>
      <c r="H1407" s="2" t="s">
        <v>20</v>
      </c>
      <c r="I1407" t="s">
        <v>23</v>
      </c>
      <c r="J1407" t="s">
        <v>17</v>
      </c>
      <c r="K1407" t="s">
        <v>17</v>
      </c>
      <c r="L1407" t="s">
        <v>18</v>
      </c>
      <c r="M1407" t="str">
        <f t="shared" si="21"/>
        <v>2018-04-02</v>
      </c>
    </row>
    <row r="1408" spans="2:13">
      <c r="B1408" s="1" t="s">
        <v>400</v>
      </c>
      <c r="C1408" t="s">
        <v>153</v>
      </c>
      <c r="D1408" t="s">
        <v>154</v>
      </c>
      <c r="E1408" s="2">
        <v>0.3125</v>
      </c>
      <c r="F1408" s="2" t="s">
        <v>15</v>
      </c>
      <c r="G1408" s="2">
        <v>0.306944444444444</v>
      </c>
      <c r="H1408" s="2" t="s">
        <v>20</v>
      </c>
      <c r="I1408" t="s">
        <v>23</v>
      </c>
      <c r="J1408" t="s">
        <v>17</v>
      </c>
      <c r="K1408" t="s">
        <v>17</v>
      </c>
      <c r="L1408" t="s">
        <v>18</v>
      </c>
      <c r="M1408" t="str">
        <f t="shared" si="21"/>
        <v>2018-04-12</v>
      </c>
    </row>
    <row r="1409" spans="2:13">
      <c r="B1409" s="1" t="s">
        <v>409</v>
      </c>
      <c r="C1409" t="s">
        <v>153</v>
      </c>
      <c r="D1409" t="s">
        <v>154</v>
      </c>
      <c r="E1409" s="2">
        <v>0.3125</v>
      </c>
      <c r="F1409" s="2" t="s">
        <v>15</v>
      </c>
      <c r="G1409" s="2">
        <v>0.311111111111111</v>
      </c>
      <c r="H1409" s="2" t="s">
        <v>66</v>
      </c>
      <c r="I1409" t="s">
        <v>23</v>
      </c>
      <c r="J1409" t="s">
        <v>17</v>
      </c>
      <c r="K1409" t="s">
        <v>17</v>
      </c>
      <c r="L1409" t="s">
        <v>18</v>
      </c>
      <c r="M1409" t="str">
        <f t="shared" si="21"/>
        <v>2018-04-09</v>
      </c>
    </row>
    <row r="1410" spans="2:13">
      <c r="B1410" s="1" t="s">
        <v>394</v>
      </c>
      <c r="C1410" t="s">
        <v>153</v>
      </c>
      <c r="D1410" t="s">
        <v>154</v>
      </c>
      <c r="E1410" s="2">
        <v>0.3125</v>
      </c>
      <c r="F1410" s="2" t="s">
        <v>15</v>
      </c>
      <c r="G1410" s="2">
        <v>0.309722222222222</v>
      </c>
      <c r="H1410" s="2" t="s">
        <v>92</v>
      </c>
      <c r="I1410" t="s">
        <v>23</v>
      </c>
      <c r="J1410" t="s">
        <v>17</v>
      </c>
      <c r="K1410" t="s">
        <v>17</v>
      </c>
      <c r="L1410" t="s">
        <v>18</v>
      </c>
      <c r="M1410" t="str">
        <f t="shared" si="21"/>
        <v>2018-04-23</v>
      </c>
    </row>
    <row r="1411" spans="2:13">
      <c r="B1411" s="1" t="s">
        <v>398</v>
      </c>
      <c r="C1411" t="s">
        <v>153</v>
      </c>
      <c r="D1411" t="s">
        <v>154</v>
      </c>
      <c r="E1411" s="2">
        <v>0.3125</v>
      </c>
      <c r="F1411" s="2" t="s">
        <v>15</v>
      </c>
      <c r="G1411" s="2">
        <v>0.311805555555556</v>
      </c>
      <c r="H1411" s="2" t="s">
        <v>308</v>
      </c>
      <c r="I1411" t="s">
        <v>23</v>
      </c>
      <c r="J1411" t="s">
        <v>17</v>
      </c>
      <c r="K1411" t="s">
        <v>17</v>
      </c>
      <c r="L1411" t="s">
        <v>18</v>
      </c>
      <c r="M1411" t="str">
        <f t="shared" ref="M1411:M1474" si="22">TEXT(B1411,"yyyy-mm-dd")</f>
        <v>2018-04-05</v>
      </c>
    </row>
    <row r="1412" spans="2:13">
      <c r="B1412" s="1" t="s">
        <v>380</v>
      </c>
      <c r="C1412" t="s">
        <v>153</v>
      </c>
      <c r="D1412" t="s">
        <v>154</v>
      </c>
      <c r="E1412" s="2">
        <v>0.3125</v>
      </c>
      <c r="F1412" s="2" t="s">
        <v>15</v>
      </c>
      <c r="G1412" s="2">
        <v>0.311805555555556</v>
      </c>
      <c r="H1412" s="2" t="s">
        <v>143</v>
      </c>
      <c r="I1412" t="s">
        <v>23</v>
      </c>
      <c r="J1412" t="s">
        <v>17</v>
      </c>
      <c r="K1412" t="s">
        <v>17</v>
      </c>
      <c r="L1412" t="s">
        <v>18</v>
      </c>
      <c r="M1412" t="str">
        <f t="shared" si="22"/>
        <v>2018-04-03</v>
      </c>
    </row>
    <row r="1413" spans="2:13">
      <c r="B1413" s="1" t="s">
        <v>395</v>
      </c>
      <c r="C1413" t="s">
        <v>153</v>
      </c>
      <c r="D1413" t="s">
        <v>154</v>
      </c>
      <c r="E1413" s="2">
        <v>0.3125</v>
      </c>
      <c r="F1413" s="2" t="s">
        <v>15</v>
      </c>
      <c r="G1413" s="2">
        <v>0.309027777777778</v>
      </c>
      <c r="H1413" s="2" t="s">
        <v>143</v>
      </c>
      <c r="I1413" t="s">
        <v>23</v>
      </c>
      <c r="J1413" t="s">
        <v>17</v>
      </c>
      <c r="K1413" t="s">
        <v>17</v>
      </c>
      <c r="L1413" t="s">
        <v>18</v>
      </c>
      <c r="M1413" t="str">
        <f t="shared" si="22"/>
        <v>2018-04-17</v>
      </c>
    </row>
    <row r="1414" spans="2:13">
      <c r="B1414" s="1" t="s">
        <v>388</v>
      </c>
      <c r="C1414" t="s">
        <v>153</v>
      </c>
      <c r="D1414" t="s">
        <v>154</v>
      </c>
      <c r="E1414" s="2">
        <v>0.3125</v>
      </c>
      <c r="F1414" s="2" t="s">
        <v>15</v>
      </c>
      <c r="G1414" s="2">
        <v>0.301388888888889</v>
      </c>
      <c r="H1414" s="2" t="s">
        <v>118</v>
      </c>
      <c r="I1414" t="s">
        <v>23</v>
      </c>
      <c r="J1414" t="s">
        <v>17</v>
      </c>
      <c r="K1414" t="s">
        <v>17</v>
      </c>
      <c r="L1414" t="s">
        <v>18</v>
      </c>
      <c r="M1414" t="str">
        <f t="shared" si="22"/>
        <v>2018-04-16</v>
      </c>
    </row>
    <row r="1415" spans="2:13">
      <c r="B1415" s="1" t="s">
        <v>389</v>
      </c>
      <c r="C1415" t="s">
        <v>153</v>
      </c>
      <c r="D1415" t="s">
        <v>154</v>
      </c>
      <c r="E1415" s="2">
        <v>0.3125</v>
      </c>
      <c r="F1415" s="2" t="s">
        <v>15</v>
      </c>
      <c r="G1415" s="2">
        <v>0.310416666666667</v>
      </c>
      <c r="H1415" s="2" t="s">
        <v>272</v>
      </c>
      <c r="I1415" t="s">
        <v>23</v>
      </c>
      <c r="J1415" t="s">
        <v>17</v>
      </c>
      <c r="K1415" t="s">
        <v>17</v>
      </c>
      <c r="L1415" t="s">
        <v>18</v>
      </c>
      <c r="M1415" t="str">
        <f t="shared" si="22"/>
        <v>2018-04-26</v>
      </c>
    </row>
    <row r="1416" spans="2:13">
      <c r="B1416" s="1" t="s">
        <v>386</v>
      </c>
      <c r="C1416" t="s">
        <v>153</v>
      </c>
      <c r="D1416" t="s">
        <v>154</v>
      </c>
      <c r="E1416" s="2">
        <v>0.3125</v>
      </c>
      <c r="F1416" s="2" t="s">
        <v>15</v>
      </c>
      <c r="G1416" s="2">
        <v>0.309722222222222</v>
      </c>
      <c r="H1416" s="2" t="s">
        <v>331</v>
      </c>
      <c r="I1416" t="s">
        <v>23</v>
      </c>
      <c r="J1416" t="s">
        <v>17</v>
      </c>
      <c r="K1416" t="s">
        <v>17</v>
      </c>
      <c r="L1416" t="s">
        <v>18</v>
      </c>
      <c r="M1416" t="str">
        <f t="shared" si="22"/>
        <v>2018-04-18</v>
      </c>
    </row>
    <row r="1417" spans="2:13">
      <c r="B1417" s="1" t="s">
        <v>401</v>
      </c>
      <c r="C1417" t="s">
        <v>153</v>
      </c>
      <c r="D1417" t="s">
        <v>154</v>
      </c>
      <c r="E1417" s="2">
        <v>0.3125</v>
      </c>
      <c r="F1417" s="2" t="s">
        <v>15</v>
      </c>
      <c r="G1417" s="2">
        <v>0.309027777777778</v>
      </c>
      <c r="H1417" s="2" t="s">
        <v>331</v>
      </c>
      <c r="I1417" t="s">
        <v>23</v>
      </c>
      <c r="J1417" t="s">
        <v>17</v>
      </c>
      <c r="K1417" t="s">
        <v>17</v>
      </c>
      <c r="L1417" t="s">
        <v>18</v>
      </c>
      <c r="M1417" t="str">
        <f t="shared" si="22"/>
        <v>2018-04-25</v>
      </c>
    </row>
    <row r="1418" spans="2:13">
      <c r="B1418" s="1" t="s">
        <v>393</v>
      </c>
      <c r="C1418" t="s">
        <v>153</v>
      </c>
      <c r="D1418" t="s">
        <v>154</v>
      </c>
      <c r="E1418" s="2">
        <v>0.3125</v>
      </c>
      <c r="F1418" s="2" t="s">
        <v>15</v>
      </c>
      <c r="G1418" s="2">
        <v>0.310416666666667</v>
      </c>
      <c r="H1418" s="2" t="s">
        <v>417</v>
      </c>
      <c r="I1418" t="s">
        <v>23</v>
      </c>
      <c r="J1418" t="s">
        <v>17</v>
      </c>
      <c r="K1418" t="s">
        <v>17</v>
      </c>
      <c r="L1418" t="s">
        <v>18</v>
      </c>
      <c r="M1418" t="str">
        <f t="shared" si="22"/>
        <v>2018-04-04</v>
      </c>
    </row>
    <row r="1419" spans="2:13">
      <c r="B1419" s="1" t="s">
        <v>381</v>
      </c>
      <c r="C1419" t="s">
        <v>153</v>
      </c>
      <c r="D1419" t="s">
        <v>154</v>
      </c>
      <c r="E1419" s="2">
        <v>0.3125</v>
      </c>
      <c r="F1419" s="2" t="s">
        <v>25</v>
      </c>
      <c r="G1419" s="2">
        <v>0.309027777777778</v>
      </c>
      <c r="H1419" s="2" t="s">
        <v>418</v>
      </c>
      <c r="I1419" t="s">
        <v>23</v>
      </c>
      <c r="J1419" t="s">
        <v>17</v>
      </c>
      <c r="K1419" t="s">
        <v>17</v>
      </c>
      <c r="L1419" t="s">
        <v>18</v>
      </c>
      <c r="M1419" t="str">
        <f t="shared" si="22"/>
        <v>2018-04-06</v>
      </c>
    </row>
    <row r="1420" spans="2:13">
      <c r="B1420" s="1" t="s">
        <v>390</v>
      </c>
      <c r="C1420" t="s">
        <v>153</v>
      </c>
      <c r="D1420" t="s">
        <v>154</v>
      </c>
      <c r="E1420" s="2">
        <v>0.3125</v>
      </c>
      <c r="F1420" s="2" t="s">
        <v>15</v>
      </c>
      <c r="G1420" s="2">
        <v>0.309027777777778</v>
      </c>
      <c r="H1420" s="2" t="s">
        <v>83</v>
      </c>
      <c r="I1420" t="s">
        <v>23</v>
      </c>
      <c r="J1420" t="s">
        <v>17</v>
      </c>
      <c r="K1420" t="s">
        <v>17</v>
      </c>
      <c r="L1420" t="s">
        <v>18</v>
      </c>
      <c r="M1420" t="str">
        <f t="shared" si="22"/>
        <v>2018-04-30</v>
      </c>
    </row>
    <row r="1421" spans="2:13">
      <c r="B1421" s="1" t="s">
        <v>391</v>
      </c>
      <c r="C1421" t="s">
        <v>153</v>
      </c>
      <c r="D1421" t="s">
        <v>154</v>
      </c>
      <c r="E1421" s="2">
        <v>0.3125</v>
      </c>
      <c r="F1421" s="2" t="s">
        <v>15</v>
      </c>
      <c r="G1421" s="2">
        <v>0.311111111111111</v>
      </c>
      <c r="H1421" s="2" t="s">
        <v>187</v>
      </c>
      <c r="I1421" t="s">
        <v>23</v>
      </c>
      <c r="J1421" t="s">
        <v>17</v>
      </c>
      <c r="K1421" t="s">
        <v>17</v>
      </c>
      <c r="L1421" t="s">
        <v>18</v>
      </c>
      <c r="M1421" t="str">
        <f t="shared" si="22"/>
        <v>2018-04-10</v>
      </c>
    </row>
    <row r="1422" spans="2:13">
      <c r="B1422" s="1" t="s">
        <v>396</v>
      </c>
      <c r="C1422" t="s">
        <v>153</v>
      </c>
      <c r="D1422" t="s">
        <v>154</v>
      </c>
      <c r="E1422" s="2">
        <v>0.3125</v>
      </c>
      <c r="F1422" s="2" t="s">
        <v>15</v>
      </c>
      <c r="G1422" s="2">
        <v>0.309722222222222</v>
      </c>
      <c r="H1422" s="2" t="s">
        <v>187</v>
      </c>
      <c r="I1422" t="s">
        <v>23</v>
      </c>
      <c r="J1422" t="s">
        <v>17</v>
      </c>
      <c r="K1422" t="s">
        <v>17</v>
      </c>
      <c r="L1422" t="s">
        <v>18</v>
      </c>
      <c r="M1422" t="str">
        <f t="shared" si="22"/>
        <v>2018-04-19</v>
      </c>
    </row>
    <row r="1423" spans="2:13">
      <c r="B1423" s="1" t="s">
        <v>402</v>
      </c>
      <c r="C1423" t="s">
        <v>153</v>
      </c>
      <c r="D1423" t="s">
        <v>154</v>
      </c>
      <c r="I1423" t="s">
        <v>23</v>
      </c>
      <c r="L1423" t="s">
        <v>18</v>
      </c>
      <c r="M1423" t="str">
        <f t="shared" si="22"/>
        <v>2018-04-01</v>
      </c>
    </row>
    <row r="1424" spans="2:13">
      <c r="B1424" s="1" t="s">
        <v>403</v>
      </c>
      <c r="C1424" t="s">
        <v>153</v>
      </c>
      <c r="D1424" t="s">
        <v>154</v>
      </c>
      <c r="I1424" t="s">
        <v>23</v>
      </c>
      <c r="L1424" t="s">
        <v>18</v>
      </c>
      <c r="M1424" t="str">
        <f t="shared" si="22"/>
        <v>2018-04-08</v>
      </c>
    </row>
    <row r="1425" spans="2:13">
      <c r="B1425" s="1" t="s">
        <v>404</v>
      </c>
      <c r="C1425" t="s">
        <v>153</v>
      </c>
      <c r="D1425" t="s">
        <v>154</v>
      </c>
      <c r="I1425" t="s">
        <v>23</v>
      </c>
      <c r="L1425" t="s">
        <v>18</v>
      </c>
      <c r="M1425" t="str">
        <f t="shared" si="22"/>
        <v>2018-04-14</v>
      </c>
    </row>
    <row r="1426" spans="2:13">
      <c r="B1426" s="1" t="s">
        <v>405</v>
      </c>
      <c r="C1426" t="s">
        <v>153</v>
      </c>
      <c r="D1426" t="s">
        <v>154</v>
      </c>
      <c r="I1426" t="s">
        <v>23</v>
      </c>
      <c r="L1426" t="s">
        <v>18</v>
      </c>
      <c r="M1426" t="str">
        <f t="shared" si="22"/>
        <v>2018-04-15</v>
      </c>
    </row>
    <row r="1427" spans="2:13">
      <c r="B1427" s="1" t="s">
        <v>406</v>
      </c>
      <c r="C1427" t="s">
        <v>153</v>
      </c>
      <c r="D1427" t="s">
        <v>154</v>
      </c>
      <c r="I1427" t="s">
        <v>23</v>
      </c>
      <c r="L1427" t="s">
        <v>18</v>
      </c>
      <c r="M1427" t="str">
        <f t="shared" si="22"/>
        <v>2018-04-22</v>
      </c>
    </row>
    <row r="1428" spans="2:13">
      <c r="B1428" s="1" t="s">
        <v>407</v>
      </c>
      <c r="C1428" t="s">
        <v>153</v>
      </c>
      <c r="D1428" t="s">
        <v>154</v>
      </c>
      <c r="I1428" t="s">
        <v>23</v>
      </c>
      <c r="L1428" t="s">
        <v>18</v>
      </c>
      <c r="M1428" t="str">
        <f t="shared" si="22"/>
        <v>2018-04-29</v>
      </c>
    </row>
    <row r="1429" spans="2:13">
      <c r="B1429" s="1" t="s">
        <v>401</v>
      </c>
      <c r="C1429" t="s">
        <v>160</v>
      </c>
      <c r="D1429" t="s">
        <v>161</v>
      </c>
      <c r="E1429" s="2">
        <v>0.3125</v>
      </c>
      <c r="F1429" s="2" t="s">
        <v>15</v>
      </c>
      <c r="G1429" s="2">
        <v>0.296527777777778</v>
      </c>
      <c r="H1429" s="2">
        <v>0.628472222222222</v>
      </c>
      <c r="I1429" t="s">
        <v>23</v>
      </c>
      <c r="J1429" t="s">
        <v>17</v>
      </c>
      <c r="K1429" t="s">
        <v>17</v>
      </c>
      <c r="L1429" t="s">
        <v>18</v>
      </c>
      <c r="M1429" t="str">
        <f t="shared" si="22"/>
        <v>2018-04-25</v>
      </c>
    </row>
    <row r="1430" spans="2:13">
      <c r="B1430" s="1" t="s">
        <v>381</v>
      </c>
      <c r="C1430" t="s">
        <v>160</v>
      </c>
      <c r="D1430" t="s">
        <v>161</v>
      </c>
      <c r="E1430" s="2">
        <v>0.3125</v>
      </c>
      <c r="F1430" s="2" t="s">
        <v>25</v>
      </c>
      <c r="G1430" s="2">
        <v>0.295833333333333</v>
      </c>
      <c r="H1430" s="2" t="s">
        <v>186</v>
      </c>
      <c r="I1430" t="s">
        <v>23</v>
      </c>
      <c r="J1430" t="s">
        <v>17</v>
      </c>
      <c r="K1430" t="s">
        <v>17</v>
      </c>
      <c r="L1430" t="s">
        <v>18</v>
      </c>
      <c r="M1430" t="str">
        <f t="shared" si="22"/>
        <v>2018-04-06</v>
      </c>
    </row>
    <row r="1431" spans="2:13">
      <c r="B1431" s="1" t="s">
        <v>382</v>
      </c>
      <c r="C1431" t="s">
        <v>160</v>
      </c>
      <c r="D1431" t="s">
        <v>161</v>
      </c>
      <c r="E1431" s="2">
        <v>0.3125</v>
      </c>
      <c r="F1431" s="2" t="s">
        <v>25</v>
      </c>
      <c r="G1431" s="2">
        <v>0.296527777777778</v>
      </c>
      <c r="H1431" s="2" t="s">
        <v>263</v>
      </c>
      <c r="I1431" t="s">
        <v>23</v>
      </c>
      <c r="J1431" t="s">
        <v>17</v>
      </c>
      <c r="K1431" t="s">
        <v>17</v>
      </c>
      <c r="L1431" t="s">
        <v>18</v>
      </c>
      <c r="M1431" t="str">
        <f t="shared" si="22"/>
        <v>2018-04-20</v>
      </c>
    </row>
    <row r="1432" spans="2:13">
      <c r="B1432" s="1" t="s">
        <v>383</v>
      </c>
      <c r="C1432" t="s">
        <v>160</v>
      </c>
      <c r="D1432" t="s">
        <v>161</v>
      </c>
      <c r="E1432" s="2">
        <v>0.3125</v>
      </c>
      <c r="F1432" s="2" t="s">
        <v>25</v>
      </c>
      <c r="G1432" s="2">
        <v>0.297222222222222</v>
      </c>
      <c r="H1432" s="2" t="s">
        <v>419</v>
      </c>
      <c r="I1432" t="s">
        <v>23</v>
      </c>
      <c r="J1432" t="s">
        <v>17</v>
      </c>
      <c r="K1432" t="s">
        <v>17</v>
      </c>
      <c r="L1432" t="s">
        <v>18</v>
      </c>
      <c r="M1432" t="str">
        <f t="shared" si="22"/>
        <v>2018-04-27</v>
      </c>
    </row>
    <row r="1433" spans="2:13">
      <c r="B1433" s="1" t="s">
        <v>379</v>
      </c>
      <c r="C1433" t="s">
        <v>160</v>
      </c>
      <c r="D1433" t="s">
        <v>161</v>
      </c>
      <c r="E1433" s="2">
        <v>0.3125</v>
      </c>
      <c r="F1433" s="2" t="s">
        <v>28</v>
      </c>
      <c r="G1433" s="2">
        <v>0.297916666666667</v>
      </c>
      <c r="H1433" s="2" t="s">
        <v>420</v>
      </c>
      <c r="I1433" t="s">
        <v>23</v>
      </c>
      <c r="J1433" t="s">
        <v>17</v>
      </c>
      <c r="K1433" t="s">
        <v>17</v>
      </c>
      <c r="L1433" t="s">
        <v>18</v>
      </c>
      <c r="M1433" t="str">
        <f t="shared" si="22"/>
        <v>2018-04-21</v>
      </c>
    </row>
    <row r="1434" spans="2:13">
      <c r="B1434" s="1" t="s">
        <v>408</v>
      </c>
      <c r="C1434" t="s">
        <v>160</v>
      </c>
      <c r="D1434" t="s">
        <v>161</v>
      </c>
      <c r="E1434" s="2">
        <v>0.3125</v>
      </c>
      <c r="F1434" s="2" t="s">
        <v>28</v>
      </c>
      <c r="G1434" s="2">
        <v>0.286805555555556</v>
      </c>
      <c r="H1434" s="2" t="s">
        <v>91</v>
      </c>
      <c r="I1434" t="s">
        <v>23</v>
      </c>
      <c r="J1434" t="s">
        <v>17</v>
      </c>
      <c r="K1434" t="s">
        <v>17</v>
      </c>
      <c r="L1434" t="s">
        <v>18</v>
      </c>
      <c r="M1434" t="str">
        <f t="shared" si="22"/>
        <v>2018-04-07</v>
      </c>
    </row>
    <row r="1435" spans="2:13">
      <c r="B1435" s="1" t="s">
        <v>387</v>
      </c>
      <c r="C1435" t="s">
        <v>160</v>
      </c>
      <c r="D1435" t="s">
        <v>161</v>
      </c>
      <c r="E1435" s="2">
        <v>0.3125</v>
      </c>
      <c r="F1435" s="2" t="s">
        <v>15</v>
      </c>
      <c r="G1435" s="2">
        <v>0.302083333333333</v>
      </c>
      <c r="H1435" s="2" t="s">
        <v>45</v>
      </c>
      <c r="I1435" t="s">
        <v>23</v>
      </c>
      <c r="J1435" t="s">
        <v>17</v>
      </c>
      <c r="K1435" t="s">
        <v>17</v>
      </c>
      <c r="L1435" t="s">
        <v>18</v>
      </c>
      <c r="M1435" t="str">
        <f t="shared" si="22"/>
        <v>2018-04-02</v>
      </c>
    </row>
    <row r="1436" spans="2:13">
      <c r="B1436" s="1" t="s">
        <v>409</v>
      </c>
      <c r="C1436" t="s">
        <v>160</v>
      </c>
      <c r="D1436" t="s">
        <v>161</v>
      </c>
      <c r="E1436" s="2">
        <v>0.3125</v>
      </c>
      <c r="F1436" s="2" t="s">
        <v>15</v>
      </c>
      <c r="G1436" s="2">
        <v>0.304861111111111</v>
      </c>
      <c r="H1436" s="2" t="s">
        <v>75</v>
      </c>
      <c r="I1436" t="s">
        <v>23</v>
      </c>
      <c r="J1436" t="s">
        <v>17</v>
      </c>
      <c r="K1436" t="s">
        <v>17</v>
      </c>
      <c r="L1436" t="s">
        <v>18</v>
      </c>
      <c r="M1436" t="str">
        <f t="shared" si="22"/>
        <v>2018-04-09</v>
      </c>
    </row>
    <row r="1437" spans="2:13">
      <c r="B1437" s="1" t="s">
        <v>391</v>
      </c>
      <c r="C1437" t="s">
        <v>160</v>
      </c>
      <c r="D1437" t="s">
        <v>161</v>
      </c>
      <c r="E1437" s="2">
        <v>0.3125</v>
      </c>
      <c r="F1437" s="2" t="s">
        <v>15</v>
      </c>
      <c r="G1437" s="2">
        <v>0.308333333333333</v>
      </c>
      <c r="H1437" s="2" t="s">
        <v>111</v>
      </c>
      <c r="I1437" t="s">
        <v>23</v>
      </c>
      <c r="J1437" t="s">
        <v>17</v>
      </c>
      <c r="K1437" t="s">
        <v>17</v>
      </c>
      <c r="L1437" t="s">
        <v>18</v>
      </c>
      <c r="M1437" t="str">
        <f t="shared" si="22"/>
        <v>2018-04-10</v>
      </c>
    </row>
    <row r="1438" spans="2:13">
      <c r="B1438" s="1" t="s">
        <v>389</v>
      </c>
      <c r="C1438" t="s">
        <v>160</v>
      </c>
      <c r="D1438" t="s">
        <v>161</v>
      </c>
      <c r="E1438" s="2">
        <v>0.3125</v>
      </c>
      <c r="F1438" s="2" t="s">
        <v>15</v>
      </c>
      <c r="G1438" s="2">
        <v>0.308333333333333</v>
      </c>
      <c r="H1438" s="2" t="s">
        <v>279</v>
      </c>
      <c r="I1438" t="s">
        <v>23</v>
      </c>
      <c r="J1438" t="s">
        <v>17</v>
      </c>
      <c r="K1438" t="s">
        <v>17</v>
      </c>
      <c r="L1438" t="s">
        <v>18</v>
      </c>
      <c r="M1438" t="str">
        <f t="shared" si="22"/>
        <v>2018-04-26</v>
      </c>
    </row>
    <row r="1439" spans="2:13">
      <c r="B1439" s="1" t="s">
        <v>390</v>
      </c>
      <c r="C1439" t="s">
        <v>160</v>
      </c>
      <c r="D1439" t="s">
        <v>161</v>
      </c>
      <c r="E1439" s="2">
        <v>0.3125</v>
      </c>
      <c r="F1439" s="2" t="s">
        <v>15</v>
      </c>
      <c r="G1439" s="2">
        <v>0.297916666666667</v>
      </c>
      <c r="H1439" s="2" t="s">
        <v>279</v>
      </c>
      <c r="I1439" t="s">
        <v>23</v>
      </c>
      <c r="J1439" t="s">
        <v>17</v>
      </c>
      <c r="K1439" t="s">
        <v>17</v>
      </c>
      <c r="L1439" t="s">
        <v>18</v>
      </c>
      <c r="M1439" t="str">
        <f t="shared" si="22"/>
        <v>2018-04-30</v>
      </c>
    </row>
    <row r="1440" spans="2:13">
      <c r="B1440" s="1" t="s">
        <v>395</v>
      </c>
      <c r="C1440" t="s">
        <v>160</v>
      </c>
      <c r="D1440" t="s">
        <v>161</v>
      </c>
      <c r="E1440" s="2">
        <v>0.3125</v>
      </c>
      <c r="F1440" s="2" t="s">
        <v>15</v>
      </c>
      <c r="G1440" s="2">
        <v>0.295833333333333</v>
      </c>
      <c r="H1440" s="2" t="s">
        <v>76</v>
      </c>
      <c r="I1440" t="s">
        <v>23</v>
      </c>
      <c r="J1440" t="s">
        <v>17</v>
      </c>
      <c r="K1440" t="s">
        <v>17</v>
      </c>
      <c r="L1440" t="s">
        <v>18</v>
      </c>
      <c r="M1440" t="str">
        <f t="shared" si="22"/>
        <v>2018-04-17</v>
      </c>
    </row>
    <row r="1441" spans="2:13">
      <c r="B1441" s="1" t="s">
        <v>394</v>
      </c>
      <c r="C1441" t="s">
        <v>160</v>
      </c>
      <c r="D1441" t="s">
        <v>161</v>
      </c>
      <c r="E1441" s="2">
        <v>0.3125</v>
      </c>
      <c r="F1441" s="2" t="s">
        <v>15</v>
      </c>
      <c r="G1441" s="2">
        <v>0.295138888888889</v>
      </c>
      <c r="H1441" s="2" t="s">
        <v>94</v>
      </c>
      <c r="I1441" t="s">
        <v>23</v>
      </c>
      <c r="J1441" t="s">
        <v>17</v>
      </c>
      <c r="K1441" t="s">
        <v>17</v>
      </c>
      <c r="L1441" t="s">
        <v>18</v>
      </c>
      <c r="M1441" t="str">
        <f t="shared" si="22"/>
        <v>2018-04-23</v>
      </c>
    </row>
    <row r="1442" spans="2:13">
      <c r="B1442" s="1" t="s">
        <v>388</v>
      </c>
      <c r="C1442" t="s">
        <v>160</v>
      </c>
      <c r="D1442" t="s">
        <v>161</v>
      </c>
      <c r="E1442" s="2">
        <v>0.3125</v>
      </c>
      <c r="F1442" s="2" t="s">
        <v>15</v>
      </c>
      <c r="G1442" s="2">
        <v>0.299305555555556</v>
      </c>
      <c r="H1442" s="2" t="s">
        <v>247</v>
      </c>
      <c r="I1442" t="s">
        <v>23</v>
      </c>
      <c r="J1442" t="s">
        <v>17</v>
      </c>
      <c r="K1442" t="s">
        <v>17</v>
      </c>
      <c r="L1442" t="s">
        <v>18</v>
      </c>
      <c r="M1442" t="str">
        <f t="shared" si="22"/>
        <v>2018-04-16</v>
      </c>
    </row>
    <row r="1443" spans="2:13">
      <c r="B1443" s="1" t="s">
        <v>380</v>
      </c>
      <c r="C1443" t="s">
        <v>160</v>
      </c>
      <c r="D1443" t="s">
        <v>161</v>
      </c>
      <c r="E1443" s="2">
        <v>0.3125</v>
      </c>
      <c r="F1443" s="2" t="s">
        <v>15</v>
      </c>
      <c r="G1443" s="2">
        <v>0.298611111111111</v>
      </c>
      <c r="H1443" s="2" t="s">
        <v>233</v>
      </c>
      <c r="I1443" t="s">
        <v>23</v>
      </c>
      <c r="J1443" t="s">
        <v>17</v>
      </c>
      <c r="K1443" t="s">
        <v>17</v>
      </c>
      <c r="L1443" t="s">
        <v>18</v>
      </c>
      <c r="M1443" t="str">
        <f t="shared" si="22"/>
        <v>2018-04-03</v>
      </c>
    </row>
    <row r="1444" spans="2:13">
      <c r="B1444" s="1" t="s">
        <v>398</v>
      </c>
      <c r="C1444" t="s">
        <v>160</v>
      </c>
      <c r="D1444" t="s">
        <v>161</v>
      </c>
      <c r="E1444" s="2">
        <v>0.3125</v>
      </c>
      <c r="F1444" s="2" t="s">
        <v>15</v>
      </c>
      <c r="G1444" s="2">
        <v>0.297916666666667</v>
      </c>
      <c r="H1444" s="2" t="s">
        <v>233</v>
      </c>
      <c r="I1444" t="s">
        <v>23</v>
      </c>
      <c r="J1444" t="s">
        <v>17</v>
      </c>
      <c r="K1444" t="s">
        <v>17</v>
      </c>
      <c r="L1444" t="s">
        <v>18</v>
      </c>
      <c r="M1444" t="str">
        <f t="shared" si="22"/>
        <v>2018-04-05</v>
      </c>
    </row>
    <row r="1445" spans="2:13">
      <c r="B1445" s="1" t="s">
        <v>386</v>
      </c>
      <c r="C1445" t="s">
        <v>160</v>
      </c>
      <c r="D1445" t="s">
        <v>161</v>
      </c>
      <c r="E1445" s="2">
        <v>0.3125</v>
      </c>
      <c r="F1445" s="2" t="s">
        <v>15</v>
      </c>
      <c r="G1445" s="2">
        <v>0.296527777777778</v>
      </c>
      <c r="H1445" s="2" t="s">
        <v>114</v>
      </c>
      <c r="I1445" t="s">
        <v>23</v>
      </c>
      <c r="J1445" t="s">
        <v>17</v>
      </c>
      <c r="K1445" t="s">
        <v>17</v>
      </c>
      <c r="L1445" t="s">
        <v>18</v>
      </c>
      <c r="M1445" t="str">
        <f t="shared" si="22"/>
        <v>2018-04-18</v>
      </c>
    </row>
    <row r="1446" spans="2:13">
      <c r="B1446" s="1" t="s">
        <v>400</v>
      </c>
      <c r="C1446" t="s">
        <v>160</v>
      </c>
      <c r="D1446" t="s">
        <v>161</v>
      </c>
      <c r="E1446" s="2">
        <v>0.3125</v>
      </c>
      <c r="F1446" s="2" t="s">
        <v>15</v>
      </c>
      <c r="G1446" s="2">
        <v>0.309027777777778</v>
      </c>
      <c r="H1446" s="2" t="s">
        <v>269</v>
      </c>
      <c r="I1446" t="s">
        <v>23</v>
      </c>
      <c r="J1446" t="s">
        <v>17</v>
      </c>
      <c r="K1446" t="s">
        <v>17</v>
      </c>
      <c r="L1446" t="s">
        <v>18</v>
      </c>
      <c r="M1446" t="str">
        <f t="shared" si="22"/>
        <v>2018-04-12</v>
      </c>
    </row>
    <row r="1447" spans="2:13">
      <c r="B1447" s="1" t="s">
        <v>396</v>
      </c>
      <c r="C1447" t="s">
        <v>160</v>
      </c>
      <c r="D1447" t="s">
        <v>161</v>
      </c>
      <c r="E1447" s="2">
        <v>0.3125</v>
      </c>
      <c r="F1447" s="2" t="s">
        <v>15</v>
      </c>
      <c r="G1447" s="2">
        <v>0.295833333333333</v>
      </c>
      <c r="H1447" s="2" t="s">
        <v>256</v>
      </c>
      <c r="I1447" t="s">
        <v>23</v>
      </c>
      <c r="J1447" t="s">
        <v>17</v>
      </c>
      <c r="K1447" t="s">
        <v>17</v>
      </c>
      <c r="L1447" t="s">
        <v>18</v>
      </c>
      <c r="M1447" t="str">
        <f t="shared" si="22"/>
        <v>2018-04-19</v>
      </c>
    </row>
    <row r="1448" spans="2:13">
      <c r="B1448" s="1" t="s">
        <v>410</v>
      </c>
      <c r="C1448" t="s">
        <v>160</v>
      </c>
      <c r="D1448" t="s">
        <v>161</v>
      </c>
      <c r="E1448" s="2">
        <v>0.3125</v>
      </c>
      <c r="F1448" s="2" t="s">
        <v>15</v>
      </c>
      <c r="G1448" s="2">
        <v>0.309027777777778</v>
      </c>
      <c r="H1448" s="2" t="s">
        <v>83</v>
      </c>
      <c r="I1448" t="s">
        <v>23</v>
      </c>
      <c r="J1448" t="s">
        <v>17</v>
      </c>
      <c r="K1448" t="s">
        <v>17</v>
      </c>
      <c r="L1448" t="s">
        <v>18</v>
      </c>
      <c r="M1448" t="str">
        <f t="shared" si="22"/>
        <v>2018-04-11</v>
      </c>
    </row>
    <row r="1449" spans="2:13">
      <c r="B1449" s="1" t="s">
        <v>397</v>
      </c>
      <c r="C1449" t="s">
        <v>160</v>
      </c>
      <c r="D1449" t="s">
        <v>161</v>
      </c>
      <c r="E1449" s="2">
        <v>0.3125</v>
      </c>
      <c r="F1449" s="2" t="s">
        <v>15</v>
      </c>
      <c r="G1449" s="2">
        <v>0.295833333333333</v>
      </c>
      <c r="H1449" s="2" t="s">
        <v>125</v>
      </c>
      <c r="I1449" t="s">
        <v>23</v>
      </c>
      <c r="J1449" t="s">
        <v>17</v>
      </c>
      <c r="K1449" t="s">
        <v>17</v>
      </c>
      <c r="L1449" t="s">
        <v>18</v>
      </c>
      <c r="M1449" t="str">
        <f t="shared" si="22"/>
        <v>2018-04-24</v>
      </c>
    </row>
    <row r="1450" spans="2:13">
      <c r="B1450" s="1" t="s">
        <v>393</v>
      </c>
      <c r="C1450" t="s">
        <v>160</v>
      </c>
      <c r="D1450" t="s">
        <v>161</v>
      </c>
      <c r="E1450" s="2">
        <v>0.3125</v>
      </c>
      <c r="F1450" s="2" t="s">
        <v>15</v>
      </c>
      <c r="G1450" s="2">
        <v>0.297222222222222</v>
      </c>
      <c r="H1450" s="2" t="s">
        <v>421</v>
      </c>
      <c r="I1450" t="s">
        <v>23</v>
      </c>
      <c r="J1450" t="s">
        <v>17</v>
      </c>
      <c r="K1450" t="s">
        <v>17</v>
      </c>
      <c r="L1450" t="s">
        <v>18</v>
      </c>
      <c r="M1450" t="str">
        <f t="shared" si="22"/>
        <v>2018-04-04</v>
      </c>
    </row>
    <row r="1451" spans="2:13">
      <c r="B1451" s="1" t="s">
        <v>392</v>
      </c>
      <c r="C1451" t="s">
        <v>160</v>
      </c>
      <c r="D1451" t="s">
        <v>161</v>
      </c>
      <c r="E1451" s="2">
        <v>0.3125</v>
      </c>
      <c r="F1451" s="2" t="s">
        <v>25</v>
      </c>
      <c r="G1451" s="2">
        <v>0.298611111111111</v>
      </c>
      <c r="H1451" s="2" t="s">
        <v>259</v>
      </c>
      <c r="I1451" t="s">
        <v>23</v>
      </c>
      <c r="J1451" t="s">
        <v>17</v>
      </c>
      <c r="K1451" t="s">
        <v>17</v>
      </c>
      <c r="L1451" t="s">
        <v>18</v>
      </c>
      <c r="M1451" t="str">
        <f t="shared" si="22"/>
        <v>2018-04-13</v>
      </c>
    </row>
    <row r="1452" spans="2:13">
      <c r="B1452" s="1" t="s">
        <v>402</v>
      </c>
      <c r="C1452" t="s">
        <v>160</v>
      </c>
      <c r="D1452" t="s">
        <v>161</v>
      </c>
      <c r="I1452" t="s">
        <v>23</v>
      </c>
      <c r="L1452" t="s">
        <v>18</v>
      </c>
      <c r="M1452" t="str">
        <f t="shared" si="22"/>
        <v>2018-04-01</v>
      </c>
    </row>
    <row r="1453" spans="2:13">
      <c r="B1453" s="1" t="s">
        <v>403</v>
      </c>
      <c r="C1453" t="s">
        <v>160</v>
      </c>
      <c r="D1453" t="s">
        <v>161</v>
      </c>
      <c r="I1453" t="s">
        <v>23</v>
      </c>
      <c r="L1453" t="s">
        <v>18</v>
      </c>
      <c r="M1453" t="str">
        <f t="shared" si="22"/>
        <v>2018-04-08</v>
      </c>
    </row>
    <row r="1454" spans="2:13">
      <c r="B1454" s="1" t="s">
        <v>404</v>
      </c>
      <c r="C1454" t="s">
        <v>160</v>
      </c>
      <c r="D1454" t="s">
        <v>161</v>
      </c>
      <c r="I1454" t="s">
        <v>23</v>
      </c>
      <c r="L1454" t="s">
        <v>18</v>
      </c>
      <c r="M1454" t="str">
        <f t="shared" si="22"/>
        <v>2018-04-14</v>
      </c>
    </row>
    <row r="1455" spans="2:13">
      <c r="B1455" s="1" t="s">
        <v>405</v>
      </c>
      <c r="C1455" t="s">
        <v>160</v>
      </c>
      <c r="D1455" t="s">
        <v>161</v>
      </c>
      <c r="I1455" t="s">
        <v>23</v>
      </c>
      <c r="L1455" t="s">
        <v>18</v>
      </c>
      <c r="M1455" t="str">
        <f t="shared" si="22"/>
        <v>2018-04-15</v>
      </c>
    </row>
    <row r="1456" spans="2:13">
      <c r="B1456" s="1" t="s">
        <v>406</v>
      </c>
      <c r="C1456" t="s">
        <v>160</v>
      </c>
      <c r="D1456" t="s">
        <v>161</v>
      </c>
      <c r="I1456" t="s">
        <v>23</v>
      </c>
      <c r="L1456" t="s">
        <v>18</v>
      </c>
      <c r="M1456" t="str">
        <f t="shared" si="22"/>
        <v>2018-04-22</v>
      </c>
    </row>
    <row r="1457" spans="2:13">
      <c r="B1457" s="1" t="s">
        <v>407</v>
      </c>
      <c r="C1457" t="s">
        <v>160</v>
      </c>
      <c r="D1457" t="s">
        <v>161</v>
      </c>
      <c r="I1457" t="s">
        <v>23</v>
      </c>
      <c r="L1457" t="s">
        <v>18</v>
      </c>
      <c r="M1457" t="str">
        <f t="shared" si="22"/>
        <v>2018-04-29</v>
      </c>
    </row>
    <row r="1458" spans="2:13">
      <c r="B1458" s="1" t="s">
        <v>385</v>
      </c>
      <c r="C1458" t="s">
        <v>160</v>
      </c>
      <c r="D1458" t="s">
        <v>161</v>
      </c>
      <c r="E1458" s="2">
        <v>0.3125</v>
      </c>
      <c r="F1458" s="2" t="s">
        <v>28</v>
      </c>
      <c r="I1458" t="s">
        <v>23</v>
      </c>
      <c r="L1458" t="s">
        <v>102</v>
      </c>
      <c r="M1458" t="str">
        <f t="shared" si="22"/>
        <v>2018-04-28</v>
      </c>
    </row>
    <row r="1459" spans="2:13">
      <c r="B1459" s="1" t="s">
        <v>379</v>
      </c>
      <c r="C1459" t="s">
        <v>172</v>
      </c>
      <c r="D1459" t="s">
        <v>173</v>
      </c>
      <c r="E1459" s="2">
        <v>0.3125</v>
      </c>
      <c r="F1459" s="2" t="s">
        <v>28</v>
      </c>
      <c r="G1459" s="2">
        <v>0.298611111111111</v>
      </c>
      <c r="H1459" s="2">
        <v>0.543055555555556</v>
      </c>
      <c r="I1459" t="s">
        <v>23</v>
      </c>
      <c r="J1459" t="s">
        <v>17</v>
      </c>
      <c r="K1459" t="s">
        <v>17</v>
      </c>
      <c r="L1459" t="s">
        <v>99</v>
      </c>
      <c r="M1459" t="str">
        <f t="shared" si="22"/>
        <v>2018-04-21</v>
      </c>
    </row>
    <row r="1460" spans="2:13">
      <c r="B1460" s="1" t="s">
        <v>394</v>
      </c>
      <c r="C1460" t="s">
        <v>172</v>
      </c>
      <c r="D1460" t="s">
        <v>173</v>
      </c>
      <c r="E1460" s="2">
        <v>0.3125</v>
      </c>
      <c r="F1460" s="2" t="s">
        <v>15</v>
      </c>
      <c r="G1460" s="2">
        <v>0.299305555555556</v>
      </c>
      <c r="H1460" s="2">
        <v>0.625694444444444</v>
      </c>
      <c r="I1460" t="s">
        <v>23</v>
      </c>
      <c r="J1460" t="s">
        <v>17</v>
      </c>
      <c r="K1460" t="s">
        <v>17</v>
      </c>
      <c r="L1460" t="s">
        <v>99</v>
      </c>
      <c r="M1460" t="str">
        <f t="shared" si="22"/>
        <v>2018-04-23</v>
      </c>
    </row>
    <row r="1461" spans="2:13">
      <c r="B1461" s="1" t="s">
        <v>410</v>
      </c>
      <c r="C1461" t="s">
        <v>172</v>
      </c>
      <c r="D1461" t="s">
        <v>173</v>
      </c>
      <c r="E1461" s="2">
        <v>0.3125</v>
      </c>
      <c r="F1461" s="2" t="s">
        <v>15</v>
      </c>
      <c r="G1461" s="2">
        <v>0.306944444444444</v>
      </c>
      <c r="H1461" s="2">
        <v>4.47916666666667</v>
      </c>
      <c r="I1461" t="s">
        <v>23</v>
      </c>
      <c r="J1461" t="s">
        <v>17</v>
      </c>
      <c r="K1461" t="s">
        <v>17</v>
      </c>
      <c r="L1461" t="s">
        <v>99</v>
      </c>
      <c r="M1461" t="str">
        <f t="shared" si="22"/>
        <v>2018-04-11</v>
      </c>
    </row>
    <row r="1462" spans="2:13">
      <c r="B1462" s="1" t="s">
        <v>396</v>
      </c>
      <c r="C1462" t="s">
        <v>172</v>
      </c>
      <c r="D1462" t="s">
        <v>173</v>
      </c>
      <c r="E1462" s="2">
        <v>0.3125</v>
      </c>
      <c r="F1462" s="2" t="s">
        <v>15</v>
      </c>
      <c r="G1462" s="2">
        <v>0.311805555555556</v>
      </c>
      <c r="H1462" s="2">
        <v>4.47916666666667</v>
      </c>
      <c r="I1462" t="s">
        <v>23</v>
      </c>
      <c r="J1462" t="s">
        <v>17</v>
      </c>
      <c r="K1462" t="s">
        <v>17</v>
      </c>
      <c r="L1462" t="s">
        <v>99</v>
      </c>
      <c r="M1462" t="str">
        <f t="shared" si="22"/>
        <v>2018-04-19</v>
      </c>
    </row>
    <row r="1463" spans="2:13">
      <c r="B1463" s="1" t="s">
        <v>402</v>
      </c>
      <c r="C1463" t="s">
        <v>172</v>
      </c>
      <c r="D1463" t="s">
        <v>173</v>
      </c>
      <c r="G1463" s="2" t="s">
        <v>18</v>
      </c>
      <c r="H1463" s="2" t="s">
        <v>18</v>
      </c>
      <c r="I1463" t="s">
        <v>23</v>
      </c>
      <c r="L1463" t="s">
        <v>99</v>
      </c>
      <c r="M1463" t="str">
        <f t="shared" si="22"/>
        <v>2018-04-01</v>
      </c>
    </row>
    <row r="1464" spans="2:13">
      <c r="B1464" s="1" t="s">
        <v>403</v>
      </c>
      <c r="C1464" t="s">
        <v>172</v>
      </c>
      <c r="D1464" t="s">
        <v>173</v>
      </c>
      <c r="G1464" s="2" t="s">
        <v>18</v>
      </c>
      <c r="H1464" s="2" t="s">
        <v>18</v>
      </c>
      <c r="I1464" t="s">
        <v>23</v>
      </c>
      <c r="L1464" t="s">
        <v>99</v>
      </c>
      <c r="M1464" t="str">
        <f t="shared" si="22"/>
        <v>2018-04-08</v>
      </c>
    </row>
    <row r="1465" spans="2:13">
      <c r="B1465" s="1" t="s">
        <v>404</v>
      </c>
      <c r="C1465" t="s">
        <v>172</v>
      </c>
      <c r="D1465" t="s">
        <v>173</v>
      </c>
      <c r="G1465" s="2" t="s">
        <v>18</v>
      </c>
      <c r="H1465" s="2" t="s">
        <v>18</v>
      </c>
      <c r="I1465" t="s">
        <v>23</v>
      </c>
      <c r="L1465" t="s">
        <v>99</v>
      </c>
      <c r="M1465" t="str">
        <f t="shared" si="22"/>
        <v>2018-04-14</v>
      </c>
    </row>
    <row r="1466" spans="2:13">
      <c r="B1466" s="1" t="s">
        <v>405</v>
      </c>
      <c r="C1466" t="s">
        <v>172</v>
      </c>
      <c r="D1466" t="s">
        <v>173</v>
      </c>
      <c r="G1466" s="2" t="s">
        <v>18</v>
      </c>
      <c r="H1466" s="2" t="s">
        <v>18</v>
      </c>
      <c r="I1466" t="s">
        <v>23</v>
      </c>
      <c r="L1466" t="s">
        <v>99</v>
      </c>
      <c r="M1466" t="str">
        <f t="shared" si="22"/>
        <v>2018-04-15</v>
      </c>
    </row>
    <row r="1467" spans="2:13">
      <c r="B1467" s="1" t="s">
        <v>406</v>
      </c>
      <c r="C1467" t="s">
        <v>172</v>
      </c>
      <c r="D1467" t="s">
        <v>173</v>
      </c>
      <c r="G1467" s="2" t="s">
        <v>18</v>
      </c>
      <c r="H1467" s="2" t="s">
        <v>18</v>
      </c>
      <c r="I1467" t="s">
        <v>23</v>
      </c>
      <c r="L1467" t="s">
        <v>99</v>
      </c>
      <c r="M1467" t="str">
        <f t="shared" si="22"/>
        <v>2018-04-22</v>
      </c>
    </row>
    <row r="1468" spans="2:13">
      <c r="B1468" s="1" t="s">
        <v>407</v>
      </c>
      <c r="C1468" t="s">
        <v>172</v>
      </c>
      <c r="D1468" t="s">
        <v>173</v>
      </c>
      <c r="G1468" s="2" t="s">
        <v>18</v>
      </c>
      <c r="H1468" s="2" t="s">
        <v>18</v>
      </c>
      <c r="I1468" t="s">
        <v>23</v>
      </c>
      <c r="L1468" t="s">
        <v>99</v>
      </c>
      <c r="M1468" t="str">
        <f t="shared" si="22"/>
        <v>2018-04-29</v>
      </c>
    </row>
    <row r="1469" spans="2:13">
      <c r="B1469" s="1" t="s">
        <v>392</v>
      </c>
      <c r="C1469" t="s">
        <v>172</v>
      </c>
      <c r="D1469" t="s">
        <v>173</v>
      </c>
      <c r="E1469" s="2">
        <v>0.3125</v>
      </c>
      <c r="F1469" s="2" t="s">
        <v>25</v>
      </c>
      <c r="G1469" s="2">
        <v>0.308333333333333</v>
      </c>
      <c r="H1469" s="2" t="s">
        <v>79</v>
      </c>
      <c r="I1469" t="s">
        <v>23</v>
      </c>
      <c r="J1469" t="s">
        <v>17</v>
      </c>
      <c r="K1469" t="s">
        <v>17</v>
      </c>
      <c r="L1469" t="s">
        <v>99</v>
      </c>
      <c r="M1469" t="str">
        <f t="shared" si="22"/>
        <v>2018-04-13</v>
      </c>
    </row>
    <row r="1470" spans="2:13">
      <c r="B1470" s="1" t="s">
        <v>383</v>
      </c>
      <c r="C1470" t="s">
        <v>172</v>
      </c>
      <c r="D1470" t="s">
        <v>173</v>
      </c>
      <c r="E1470" s="2">
        <v>0.3125</v>
      </c>
      <c r="F1470" s="2" t="s">
        <v>25</v>
      </c>
      <c r="G1470" s="2">
        <v>0.304861111111111</v>
      </c>
      <c r="H1470" s="2" t="s">
        <v>79</v>
      </c>
      <c r="I1470" t="s">
        <v>23</v>
      </c>
      <c r="J1470" t="s">
        <v>17</v>
      </c>
      <c r="K1470" t="s">
        <v>17</v>
      </c>
      <c r="L1470" t="s">
        <v>99</v>
      </c>
      <c r="M1470" t="str">
        <f t="shared" si="22"/>
        <v>2018-04-27</v>
      </c>
    </row>
    <row r="1471" spans="2:13">
      <c r="B1471" s="1" t="s">
        <v>381</v>
      </c>
      <c r="C1471" t="s">
        <v>172</v>
      </c>
      <c r="D1471" t="s">
        <v>173</v>
      </c>
      <c r="E1471" s="2">
        <v>0.3125</v>
      </c>
      <c r="F1471" s="2" t="s">
        <v>25</v>
      </c>
      <c r="G1471" s="2">
        <v>0.304166666666667</v>
      </c>
      <c r="H1471" s="2" t="s">
        <v>132</v>
      </c>
      <c r="I1471" t="s">
        <v>23</v>
      </c>
      <c r="J1471" t="s">
        <v>17</v>
      </c>
      <c r="K1471" t="s">
        <v>17</v>
      </c>
      <c r="L1471" t="s">
        <v>99</v>
      </c>
      <c r="M1471" t="str">
        <f t="shared" si="22"/>
        <v>2018-04-06</v>
      </c>
    </row>
    <row r="1472" spans="2:13">
      <c r="B1472" s="1" t="s">
        <v>382</v>
      </c>
      <c r="C1472" t="s">
        <v>172</v>
      </c>
      <c r="D1472" t="s">
        <v>173</v>
      </c>
      <c r="E1472" s="2">
        <v>0.3125</v>
      </c>
      <c r="F1472" s="2" t="s">
        <v>25</v>
      </c>
      <c r="G1472" s="2">
        <v>0.299305555555556</v>
      </c>
      <c r="H1472" s="2" t="s">
        <v>88</v>
      </c>
      <c r="I1472" t="s">
        <v>23</v>
      </c>
      <c r="J1472" t="s">
        <v>17</v>
      </c>
      <c r="K1472" t="s">
        <v>17</v>
      </c>
      <c r="L1472" t="s">
        <v>99</v>
      </c>
      <c r="M1472" t="str">
        <f t="shared" si="22"/>
        <v>2018-04-20</v>
      </c>
    </row>
    <row r="1473" spans="2:13">
      <c r="B1473" s="1" t="s">
        <v>385</v>
      </c>
      <c r="C1473" t="s">
        <v>172</v>
      </c>
      <c r="D1473" t="s">
        <v>173</v>
      </c>
      <c r="E1473" s="2">
        <v>0.3125</v>
      </c>
      <c r="F1473" s="2" t="s">
        <v>28</v>
      </c>
      <c r="G1473" s="2">
        <v>0.304861111111111</v>
      </c>
      <c r="H1473" s="2" t="s">
        <v>368</v>
      </c>
      <c r="I1473" t="s">
        <v>23</v>
      </c>
      <c r="J1473" t="s">
        <v>17</v>
      </c>
      <c r="K1473" t="s">
        <v>17</v>
      </c>
      <c r="L1473" t="s">
        <v>99</v>
      </c>
      <c r="M1473" t="str">
        <f t="shared" si="22"/>
        <v>2018-04-28</v>
      </c>
    </row>
    <row r="1474" spans="2:13">
      <c r="B1474" s="1" t="s">
        <v>408</v>
      </c>
      <c r="C1474" t="s">
        <v>172</v>
      </c>
      <c r="D1474" t="s">
        <v>173</v>
      </c>
      <c r="E1474" s="2">
        <v>0.3125</v>
      </c>
      <c r="F1474" s="2" t="s">
        <v>28</v>
      </c>
      <c r="G1474" s="2">
        <v>0.286805555555556</v>
      </c>
      <c r="H1474" s="2" t="s">
        <v>422</v>
      </c>
      <c r="I1474" t="s">
        <v>23</v>
      </c>
      <c r="J1474" t="s">
        <v>17</v>
      </c>
      <c r="K1474" t="s">
        <v>17</v>
      </c>
      <c r="L1474" t="s">
        <v>99</v>
      </c>
      <c r="M1474" t="str">
        <f t="shared" si="22"/>
        <v>2018-04-07</v>
      </c>
    </row>
    <row r="1475" spans="2:13">
      <c r="B1475" s="1" t="s">
        <v>400</v>
      </c>
      <c r="C1475" t="s">
        <v>172</v>
      </c>
      <c r="D1475" t="s">
        <v>173</v>
      </c>
      <c r="E1475" s="2">
        <v>0.3125</v>
      </c>
      <c r="F1475" s="2" t="s">
        <v>15</v>
      </c>
      <c r="G1475" s="2">
        <v>0.311805555555556</v>
      </c>
      <c r="H1475" s="2" t="s">
        <v>16</v>
      </c>
      <c r="I1475" t="s">
        <v>23</v>
      </c>
      <c r="J1475" t="s">
        <v>17</v>
      </c>
      <c r="K1475" t="s">
        <v>17</v>
      </c>
      <c r="L1475" t="s">
        <v>99</v>
      </c>
      <c r="M1475" t="str">
        <f t="shared" ref="M1475:M1538" si="23">TEXT(B1475,"yyyy-mm-dd")</f>
        <v>2018-04-12</v>
      </c>
    </row>
    <row r="1476" spans="2:13">
      <c r="B1476" s="1" t="s">
        <v>389</v>
      </c>
      <c r="C1476" t="s">
        <v>172</v>
      </c>
      <c r="D1476" t="s">
        <v>173</v>
      </c>
      <c r="E1476" s="2">
        <v>0.3125</v>
      </c>
      <c r="F1476" s="2" t="s">
        <v>15</v>
      </c>
      <c r="G1476" s="2">
        <v>0.305555555555556</v>
      </c>
      <c r="H1476" s="2" t="s">
        <v>70</v>
      </c>
      <c r="I1476" t="s">
        <v>23</v>
      </c>
      <c r="J1476" t="s">
        <v>17</v>
      </c>
      <c r="K1476" t="s">
        <v>17</v>
      </c>
      <c r="L1476" t="s">
        <v>99</v>
      </c>
      <c r="M1476" t="str">
        <f t="shared" si="23"/>
        <v>2018-04-26</v>
      </c>
    </row>
    <row r="1477" spans="2:13">
      <c r="B1477" s="1" t="s">
        <v>409</v>
      </c>
      <c r="C1477" t="s">
        <v>172</v>
      </c>
      <c r="D1477" t="s">
        <v>173</v>
      </c>
      <c r="E1477" s="2">
        <v>0.3125</v>
      </c>
      <c r="F1477" s="2" t="s">
        <v>15</v>
      </c>
      <c r="G1477" s="2">
        <v>0.308333333333333</v>
      </c>
      <c r="H1477" s="2" t="s">
        <v>78</v>
      </c>
      <c r="I1477" t="s">
        <v>23</v>
      </c>
      <c r="J1477" t="s">
        <v>17</v>
      </c>
      <c r="K1477" t="s">
        <v>17</v>
      </c>
      <c r="L1477" t="s">
        <v>99</v>
      </c>
      <c r="M1477" t="str">
        <f t="shared" si="23"/>
        <v>2018-04-09</v>
      </c>
    </row>
    <row r="1478" spans="2:13">
      <c r="B1478" s="1" t="s">
        <v>391</v>
      </c>
      <c r="C1478" t="s">
        <v>172</v>
      </c>
      <c r="D1478" t="s">
        <v>173</v>
      </c>
      <c r="E1478" s="2">
        <v>0.3125</v>
      </c>
      <c r="F1478" s="2" t="s">
        <v>15</v>
      </c>
      <c r="G1478" s="2">
        <v>0.306944444444444</v>
      </c>
      <c r="H1478" s="2" t="s">
        <v>78</v>
      </c>
      <c r="I1478" t="s">
        <v>23</v>
      </c>
      <c r="J1478" t="s">
        <v>17</v>
      </c>
      <c r="K1478" t="s">
        <v>17</v>
      </c>
      <c r="L1478" t="s">
        <v>99</v>
      </c>
      <c r="M1478" t="str">
        <f t="shared" si="23"/>
        <v>2018-04-10</v>
      </c>
    </row>
    <row r="1479" spans="2:13">
      <c r="B1479" s="1" t="s">
        <v>386</v>
      </c>
      <c r="C1479" t="s">
        <v>172</v>
      </c>
      <c r="D1479" t="s">
        <v>173</v>
      </c>
      <c r="E1479" s="2">
        <v>0.3125</v>
      </c>
      <c r="F1479" s="2" t="s">
        <v>15</v>
      </c>
      <c r="G1479" s="2">
        <v>0.301388888888889</v>
      </c>
      <c r="H1479" s="2" t="s">
        <v>77</v>
      </c>
      <c r="I1479" t="s">
        <v>23</v>
      </c>
      <c r="J1479" t="s">
        <v>17</v>
      </c>
      <c r="K1479" t="s">
        <v>17</v>
      </c>
      <c r="L1479" t="s">
        <v>99</v>
      </c>
      <c r="M1479" t="str">
        <f t="shared" si="23"/>
        <v>2018-04-18</v>
      </c>
    </row>
    <row r="1480" spans="2:13">
      <c r="B1480" s="1" t="s">
        <v>401</v>
      </c>
      <c r="C1480" t="s">
        <v>172</v>
      </c>
      <c r="D1480" t="s">
        <v>173</v>
      </c>
      <c r="E1480" s="2">
        <v>0.3125</v>
      </c>
      <c r="F1480" s="2" t="s">
        <v>15</v>
      </c>
      <c r="G1480" s="2">
        <v>0.304166666666667</v>
      </c>
      <c r="H1480" s="2" t="s">
        <v>87</v>
      </c>
      <c r="I1480" t="s">
        <v>23</v>
      </c>
      <c r="J1480" t="s">
        <v>17</v>
      </c>
      <c r="K1480" t="s">
        <v>17</v>
      </c>
      <c r="L1480" t="s">
        <v>99</v>
      </c>
      <c r="M1480" t="str">
        <f t="shared" si="23"/>
        <v>2018-04-25</v>
      </c>
    </row>
    <row r="1481" spans="2:13">
      <c r="B1481" s="1" t="s">
        <v>397</v>
      </c>
      <c r="C1481" t="s">
        <v>172</v>
      </c>
      <c r="D1481" t="s">
        <v>173</v>
      </c>
      <c r="E1481" s="2">
        <v>0.3125</v>
      </c>
      <c r="F1481" s="2" t="s">
        <v>15</v>
      </c>
      <c r="G1481" s="2">
        <v>0.297222222222222</v>
      </c>
      <c r="H1481" s="2" t="s">
        <v>82</v>
      </c>
      <c r="I1481" t="s">
        <v>23</v>
      </c>
      <c r="J1481" t="s">
        <v>17</v>
      </c>
      <c r="K1481" t="s">
        <v>17</v>
      </c>
      <c r="L1481" t="s">
        <v>99</v>
      </c>
      <c r="M1481" t="str">
        <f t="shared" si="23"/>
        <v>2018-04-24</v>
      </c>
    </row>
    <row r="1482" spans="2:13">
      <c r="B1482" s="1" t="s">
        <v>388</v>
      </c>
      <c r="C1482" t="s">
        <v>172</v>
      </c>
      <c r="D1482" t="s">
        <v>173</v>
      </c>
      <c r="E1482" s="2">
        <v>0.3125</v>
      </c>
      <c r="F1482" s="2" t="s">
        <v>15</v>
      </c>
      <c r="G1482" s="2">
        <v>0.309722222222222</v>
      </c>
      <c r="H1482" s="2" t="s">
        <v>226</v>
      </c>
      <c r="I1482" t="s">
        <v>23</v>
      </c>
      <c r="J1482" t="s">
        <v>17</v>
      </c>
      <c r="K1482" t="s">
        <v>17</v>
      </c>
      <c r="L1482" t="s">
        <v>99</v>
      </c>
      <c r="M1482" t="str">
        <f t="shared" si="23"/>
        <v>2018-04-16</v>
      </c>
    </row>
    <row r="1483" spans="2:13">
      <c r="B1483" s="1" t="s">
        <v>398</v>
      </c>
      <c r="C1483" t="s">
        <v>172</v>
      </c>
      <c r="D1483" t="s">
        <v>173</v>
      </c>
      <c r="E1483" s="2">
        <v>0.3125</v>
      </c>
      <c r="F1483" s="2" t="s">
        <v>15</v>
      </c>
      <c r="G1483" s="2">
        <v>0.293055555555556</v>
      </c>
      <c r="H1483" s="2" t="s">
        <v>162</v>
      </c>
      <c r="I1483" t="s">
        <v>23</v>
      </c>
      <c r="J1483" t="s">
        <v>17</v>
      </c>
      <c r="K1483" t="s">
        <v>17</v>
      </c>
      <c r="L1483" t="s">
        <v>99</v>
      </c>
      <c r="M1483" t="str">
        <f t="shared" si="23"/>
        <v>2018-04-05</v>
      </c>
    </row>
    <row r="1484" spans="2:13">
      <c r="B1484" s="1" t="s">
        <v>380</v>
      </c>
      <c r="C1484" t="s">
        <v>172</v>
      </c>
      <c r="D1484" t="s">
        <v>173</v>
      </c>
      <c r="E1484" s="2">
        <v>0.3125</v>
      </c>
      <c r="F1484" s="2" t="s">
        <v>15</v>
      </c>
      <c r="G1484" s="2">
        <v>0.309027777777778</v>
      </c>
      <c r="H1484" s="2" t="s">
        <v>238</v>
      </c>
      <c r="I1484" t="s">
        <v>23</v>
      </c>
      <c r="J1484" t="s">
        <v>17</v>
      </c>
      <c r="K1484" t="s">
        <v>17</v>
      </c>
      <c r="L1484" t="s">
        <v>99</v>
      </c>
      <c r="M1484" t="str">
        <f t="shared" si="23"/>
        <v>2018-04-03</v>
      </c>
    </row>
    <row r="1485" spans="2:13">
      <c r="B1485" s="1" t="s">
        <v>393</v>
      </c>
      <c r="C1485" t="s">
        <v>172</v>
      </c>
      <c r="D1485" t="s">
        <v>173</v>
      </c>
      <c r="E1485" s="2">
        <v>0.3125</v>
      </c>
      <c r="F1485" s="2" t="s">
        <v>15</v>
      </c>
      <c r="G1485" s="2">
        <v>0.271527777777778</v>
      </c>
      <c r="H1485" s="2" t="s">
        <v>330</v>
      </c>
      <c r="I1485" t="s">
        <v>23</v>
      </c>
      <c r="J1485" t="s">
        <v>17</v>
      </c>
      <c r="K1485" t="s">
        <v>17</v>
      </c>
      <c r="L1485" t="s">
        <v>99</v>
      </c>
      <c r="M1485" t="str">
        <f t="shared" si="23"/>
        <v>2018-04-04</v>
      </c>
    </row>
    <row r="1486" spans="2:13">
      <c r="B1486" s="1" t="s">
        <v>395</v>
      </c>
      <c r="C1486" t="s">
        <v>172</v>
      </c>
      <c r="D1486" t="s">
        <v>173</v>
      </c>
      <c r="E1486" s="2">
        <v>0.3125</v>
      </c>
      <c r="F1486" s="2" t="s">
        <v>15</v>
      </c>
      <c r="G1486" s="2">
        <v>0.311111111111111</v>
      </c>
      <c r="H1486" s="2" t="s">
        <v>423</v>
      </c>
      <c r="I1486" t="s">
        <v>23</v>
      </c>
      <c r="J1486" t="s">
        <v>17</v>
      </c>
      <c r="K1486" t="s">
        <v>17</v>
      </c>
      <c r="L1486" t="s">
        <v>99</v>
      </c>
      <c r="M1486" t="str">
        <f t="shared" si="23"/>
        <v>2018-04-17</v>
      </c>
    </row>
    <row r="1487" spans="2:13">
      <c r="B1487" s="1" t="s">
        <v>390</v>
      </c>
      <c r="C1487" t="s">
        <v>172</v>
      </c>
      <c r="D1487" t="s">
        <v>173</v>
      </c>
      <c r="E1487" s="2">
        <v>0.3125</v>
      </c>
      <c r="F1487" s="2" t="s">
        <v>15</v>
      </c>
      <c r="G1487" s="2">
        <v>0.304861111111111</v>
      </c>
      <c r="H1487" s="2" t="s">
        <v>125</v>
      </c>
      <c r="I1487" t="s">
        <v>23</v>
      </c>
      <c r="J1487" t="s">
        <v>17</v>
      </c>
      <c r="K1487" t="s">
        <v>17</v>
      </c>
      <c r="L1487" t="s">
        <v>99</v>
      </c>
      <c r="M1487" t="str">
        <f t="shared" si="23"/>
        <v>2018-04-30</v>
      </c>
    </row>
    <row r="1488" spans="2:13">
      <c r="B1488" s="1" t="s">
        <v>387</v>
      </c>
      <c r="C1488" t="s">
        <v>172</v>
      </c>
      <c r="D1488" t="s">
        <v>173</v>
      </c>
      <c r="E1488" s="2">
        <v>0.3125</v>
      </c>
      <c r="F1488" s="2" t="s">
        <v>15</v>
      </c>
      <c r="G1488" s="2" t="s">
        <v>18</v>
      </c>
      <c r="H1488" s="2" t="s">
        <v>18</v>
      </c>
      <c r="I1488" t="s">
        <v>23</v>
      </c>
      <c r="L1488" t="s">
        <v>175</v>
      </c>
      <c r="M1488" t="str">
        <f t="shared" si="23"/>
        <v>2018-04-02</v>
      </c>
    </row>
    <row r="1489" spans="2:13">
      <c r="B1489" s="1" t="s">
        <v>407</v>
      </c>
      <c r="C1489" t="s">
        <v>180</v>
      </c>
      <c r="D1489" t="s">
        <v>181</v>
      </c>
      <c r="G1489" s="2">
        <v>0.416666666666667</v>
      </c>
      <c r="H1489" s="2">
        <v>0.546527777777778</v>
      </c>
      <c r="I1489" t="s">
        <v>23</v>
      </c>
      <c r="J1489" t="s">
        <v>17</v>
      </c>
      <c r="K1489" t="s">
        <v>17</v>
      </c>
      <c r="L1489" t="s">
        <v>18</v>
      </c>
      <c r="M1489" t="str">
        <f t="shared" si="23"/>
        <v>2018-04-29</v>
      </c>
    </row>
    <row r="1490" spans="2:13">
      <c r="B1490" s="1" t="s">
        <v>401</v>
      </c>
      <c r="C1490" t="s">
        <v>180</v>
      </c>
      <c r="D1490" t="s">
        <v>181</v>
      </c>
      <c r="E1490" s="2">
        <v>0.3125</v>
      </c>
      <c r="F1490" s="2" t="s">
        <v>15</v>
      </c>
      <c r="G1490" s="2">
        <v>0.309722222222222</v>
      </c>
      <c r="H1490" s="2">
        <v>0.628472222222222</v>
      </c>
      <c r="I1490" t="s">
        <v>23</v>
      </c>
      <c r="J1490" t="s">
        <v>17</v>
      </c>
      <c r="K1490" t="s">
        <v>17</v>
      </c>
      <c r="L1490" t="s">
        <v>18</v>
      </c>
      <c r="M1490" t="str">
        <f t="shared" si="23"/>
        <v>2018-04-25</v>
      </c>
    </row>
    <row r="1491" spans="2:13">
      <c r="B1491" s="1" t="s">
        <v>397</v>
      </c>
      <c r="C1491" t="s">
        <v>180</v>
      </c>
      <c r="D1491" t="s">
        <v>181</v>
      </c>
      <c r="E1491" s="2">
        <v>0.3125</v>
      </c>
      <c r="F1491" s="2" t="s">
        <v>15</v>
      </c>
      <c r="G1491" s="2">
        <v>0.301388888888889</v>
      </c>
      <c r="H1491" s="2">
        <v>4.47916666666667</v>
      </c>
      <c r="I1491" t="s">
        <v>23</v>
      </c>
      <c r="J1491" t="s">
        <v>17</v>
      </c>
      <c r="K1491" t="s">
        <v>17</v>
      </c>
      <c r="L1491" t="s">
        <v>18</v>
      </c>
      <c r="M1491" t="str">
        <f t="shared" si="23"/>
        <v>2018-04-24</v>
      </c>
    </row>
    <row r="1492" spans="2:13">
      <c r="B1492" s="1" t="s">
        <v>381</v>
      </c>
      <c r="C1492" t="s">
        <v>180</v>
      </c>
      <c r="D1492" t="s">
        <v>181</v>
      </c>
      <c r="E1492" s="2">
        <v>0.3125</v>
      </c>
      <c r="F1492" s="2" t="s">
        <v>25</v>
      </c>
      <c r="G1492" s="2">
        <v>0.309027777777778</v>
      </c>
      <c r="H1492" s="2" t="s">
        <v>49</v>
      </c>
      <c r="I1492" t="s">
        <v>23</v>
      </c>
      <c r="J1492" t="s">
        <v>17</v>
      </c>
      <c r="K1492" t="s">
        <v>17</v>
      </c>
      <c r="L1492" t="s">
        <v>18</v>
      </c>
      <c r="M1492" t="str">
        <f t="shared" si="23"/>
        <v>2018-04-06</v>
      </c>
    </row>
    <row r="1493" spans="2:13">
      <c r="B1493" s="1" t="s">
        <v>382</v>
      </c>
      <c r="C1493" t="s">
        <v>180</v>
      </c>
      <c r="D1493" t="s">
        <v>181</v>
      </c>
      <c r="E1493" s="2">
        <v>0.3125</v>
      </c>
      <c r="F1493" s="2" t="s">
        <v>25</v>
      </c>
      <c r="G1493" s="2">
        <v>0.295833333333333</v>
      </c>
      <c r="H1493" s="2" t="s">
        <v>335</v>
      </c>
      <c r="I1493" t="s">
        <v>23</v>
      </c>
      <c r="J1493" t="s">
        <v>17</v>
      </c>
      <c r="K1493" t="s">
        <v>17</v>
      </c>
      <c r="L1493" t="s">
        <v>18</v>
      </c>
      <c r="M1493" t="str">
        <f t="shared" si="23"/>
        <v>2018-04-20</v>
      </c>
    </row>
    <row r="1494" spans="2:13">
      <c r="B1494" s="1" t="s">
        <v>383</v>
      </c>
      <c r="C1494" t="s">
        <v>180</v>
      </c>
      <c r="D1494" t="s">
        <v>181</v>
      </c>
      <c r="E1494" s="2">
        <v>0.3125</v>
      </c>
      <c r="F1494" s="2" t="s">
        <v>25</v>
      </c>
      <c r="G1494" s="2">
        <v>0.311805555555556</v>
      </c>
      <c r="H1494" s="2" t="s">
        <v>384</v>
      </c>
      <c r="I1494" t="s">
        <v>23</v>
      </c>
      <c r="J1494" t="s">
        <v>17</v>
      </c>
      <c r="K1494" t="s">
        <v>17</v>
      </c>
      <c r="L1494" t="s">
        <v>18</v>
      </c>
      <c r="M1494" t="str">
        <f t="shared" si="23"/>
        <v>2018-04-27</v>
      </c>
    </row>
    <row r="1495" spans="2:13">
      <c r="B1495" s="1" t="s">
        <v>403</v>
      </c>
      <c r="C1495" t="s">
        <v>180</v>
      </c>
      <c r="D1495" t="s">
        <v>181</v>
      </c>
      <c r="G1495" s="2">
        <v>0.378472222222222</v>
      </c>
      <c r="H1495" s="2" t="s">
        <v>424</v>
      </c>
      <c r="I1495" t="s">
        <v>23</v>
      </c>
      <c r="J1495" t="s">
        <v>17</v>
      </c>
      <c r="K1495" t="s">
        <v>17</v>
      </c>
      <c r="L1495" t="s">
        <v>18</v>
      </c>
      <c r="M1495" t="str">
        <f t="shared" si="23"/>
        <v>2018-04-08</v>
      </c>
    </row>
    <row r="1496" spans="2:13">
      <c r="B1496" s="1" t="s">
        <v>404</v>
      </c>
      <c r="C1496" t="s">
        <v>180</v>
      </c>
      <c r="D1496" t="s">
        <v>181</v>
      </c>
      <c r="G1496" s="2">
        <v>0.377083333333333</v>
      </c>
      <c r="H1496" s="2" t="s">
        <v>425</v>
      </c>
      <c r="I1496" t="s">
        <v>23</v>
      </c>
      <c r="J1496" t="s">
        <v>17</v>
      </c>
      <c r="K1496" t="s">
        <v>17</v>
      </c>
      <c r="L1496" t="s">
        <v>18</v>
      </c>
      <c r="M1496" t="str">
        <f t="shared" si="23"/>
        <v>2018-04-14</v>
      </c>
    </row>
    <row r="1497" spans="2:13">
      <c r="B1497" s="1" t="s">
        <v>402</v>
      </c>
      <c r="C1497" t="s">
        <v>180</v>
      </c>
      <c r="D1497" t="s">
        <v>181</v>
      </c>
      <c r="G1497" s="2">
        <v>0.379861111111111</v>
      </c>
      <c r="H1497" s="2" t="s">
        <v>275</v>
      </c>
      <c r="I1497" t="s">
        <v>23</v>
      </c>
      <c r="J1497" t="s">
        <v>17</v>
      </c>
      <c r="K1497" t="s">
        <v>17</v>
      </c>
      <c r="L1497" t="s">
        <v>18</v>
      </c>
      <c r="M1497" t="str">
        <f t="shared" si="23"/>
        <v>2018-04-01</v>
      </c>
    </row>
    <row r="1498" spans="2:13">
      <c r="B1498" s="1" t="s">
        <v>406</v>
      </c>
      <c r="C1498" t="s">
        <v>180</v>
      </c>
      <c r="D1498" t="s">
        <v>181</v>
      </c>
      <c r="G1498" s="2">
        <v>0.449305555555556</v>
      </c>
      <c r="H1498" s="2" t="s">
        <v>275</v>
      </c>
      <c r="I1498" t="s">
        <v>23</v>
      </c>
      <c r="J1498" t="s">
        <v>17</v>
      </c>
      <c r="K1498" t="s">
        <v>17</v>
      </c>
      <c r="L1498" t="s">
        <v>18</v>
      </c>
      <c r="M1498" t="str">
        <f t="shared" si="23"/>
        <v>2018-04-22</v>
      </c>
    </row>
    <row r="1499" spans="2:13">
      <c r="B1499" s="1" t="s">
        <v>385</v>
      </c>
      <c r="C1499" t="s">
        <v>180</v>
      </c>
      <c r="D1499" t="s">
        <v>181</v>
      </c>
      <c r="E1499" s="2">
        <v>0.3125</v>
      </c>
      <c r="F1499" s="2" t="s">
        <v>28</v>
      </c>
      <c r="G1499" s="2">
        <v>0.311111111111111</v>
      </c>
      <c r="H1499" s="2" t="s">
        <v>103</v>
      </c>
      <c r="I1499" t="s">
        <v>23</v>
      </c>
      <c r="J1499" t="s">
        <v>17</v>
      </c>
      <c r="K1499" t="s">
        <v>17</v>
      </c>
      <c r="L1499" t="s">
        <v>18</v>
      </c>
      <c r="M1499" t="str">
        <f t="shared" si="23"/>
        <v>2018-04-28</v>
      </c>
    </row>
    <row r="1500" spans="2:13">
      <c r="B1500" s="1" t="s">
        <v>379</v>
      </c>
      <c r="C1500" t="s">
        <v>180</v>
      </c>
      <c r="D1500" t="s">
        <v>181</v>
      </c>
      <c r="E1500" s="2">
        <v>0.3125</v>
      </c>
      <c r="F1500" s="2" t="s">
        <v>28</v>
      </c>
      <c r="G1500" s="2">
        <v>0.311111111111111</v>
      </c>
      <c r="H1500" s="2" t="s">
        <v>426</v>
      </c>
      <c r="I1500" t="s">
        <v>23</v>
      </c>
      <c r="J1500" t="s">
        <v>17</v>
      </c>
      <c r="K1500" t="s">
        <v>17</v>
      </c>
      <c r="L1500" t="s">
        <v>18</v>
      </c>
      <c r="M1500" t="str">
        <f t="shared" si="23"/>
        <v>2018-04-21</v>
      </c>
    </row>
    <row r="1501" spans="2:13">
      <c r="B1501" s="1" t="s">
        <v>408</v>
      </c>
      <c r="C1501" t="s">
        <v>180</v>
      </c>
      <c r="D1501" t="s">
        <v>181</v>
      </c>
      <c r="E1501" s="2">
        <v>0.3125</v>
      </c>
      <c r="F1501" s="2" t="s">
        <v>28</v>
      </c>
      <c r="G1501" s="2">
        <v>0.307638888888889</v>
      </c>
      <c r="H1501" s="2" t="s">
        <v>196</v>
      </c>
      <c r="I1501" t="s">
        <v>23</v>
      </c>
      <c r="J1501" t="s">
        <v>17</v>
      </c>
      <c r="K1501" t="s">
        <v>17</v>
      </c>
      <c r="L1501" t="s">
        <v>18</v>
      </c>
      <c r="M1501" t="str">
        <f t="shared" si="23"/>
        <v>2018-04-07</v>
      </c>
    </row>
    <row r="1502" spans="2:13">
      <c r="B1502" s="1" t="s">
        <v>389</v>
      </c>
      <c r="C1502" t="s">
        <v>180</v>
      </c>
      <c r="D1502" t="s">
        <v>181</v>
      </c>
      <c r="E1502" s="2">
        <v>0.3125</v>
      </c>
      <c r="F1502" s="2" t="s">
        <v>15</v>
      </c>
      <c r="G1502" s="2">
        <v>0.309722222222222</v>
      </c>
      <c r="H1502" s="2" t="s">
        <v>20</v>
      </c>
      <c r="I1502" t="s">
        <v>23</v>
      </c>
      <c r="J1502" t="s">
        <v>17</v>
      </c>
      <c r="K1502" t="s">
        <v>17</v>
      </c>
      <c r="L1502" t="s">
        <v>18</v>
      </c>
      <c r="M1502" t="str">
        <f t="shared" si="23"/>
        <v>2018-04-26</v>
      </c>
    </row>
    <row r="1503" spans="2:13">
      <c r="B1503" s="1" t="s">
        <v>387</v>
      </c>
      <c r="C1503" t="s">
        <v>180</v>
      </c>
      <c r="D1503" t="s">
        <v>181</v>
      </c>
      <c r="E1503" s="2">
        <v>0.3125</v>
      </c>
      <c r="F1503" s="2" t="s">
        <v>15</v>
      </c>
      <c r="G1503" s="2">
        <v>0.309722222222222</v>
      </c>
      <c r="H1503" s="2" t="s">
        <v>71</v>
      </c>
      <c r="I1503" t="s">
        <v>23</v>
      </c>
      <c r="J1503" t="s">
        <v>17</v>
      </c>
      <c r="K1503" t="s">
        <v>17</v>
      </c>
      <c r="L1503" t="s">
        <v>18</v>
      </c>
      <c r="M1503" t="str">
        <f t="shared" si="23"/>
        <v>2018-04-02</v>
      </c>
    </row>
    <row r="1504" spans="2:13">
      <c r="B1504" s="1" t="s">
        <v>409</v>
      </c>
      <c r="C1504" t="s">
        <v>180</v>
      </c>
      <c r="D1504" t="s">
        <v>181</v>
      </c>
      <c r="E1504" s="2">
        <v>0.3125</v>
      </c>
      <c r="F1504" s="2" t="s">
        <v>15</v>
      </c>
      <c r="G1504" s="2">
        <v>0.309027777777778</v>
      </c>
      <c r="H1504" s="2" t="s">
        <v>71</v>
      </c>
      <c r="I1504" t="s">
        <v>23</v>
      </c>
      <c r="J1504" t="s">
        <v>17</v>
      </c>
      <c r="K1504" t="s">
        <v>17</v>
      </c>
      <c r="L1504" t="s">
        <v>18</v>
      </c>
      <c r="M1504" t="str">
        <f t="shared" si="23"/>
        <v>2018-04-09</v>
      </c>
    </row>
    <row r="1505" spans="2:13">
      <c r="B1505" s="1" t="s">
        <v>388</v>
      </c>
      <c r="C1505" t="s">
        <v>180</v>
      </c>
      <c r="D1505" t="s">
        <v>181</v>
      </c>
      <c r="E1505" s="2">
        <v>0.3125</v>
      </c>
      <c r="F1505" s="2" t="s">
        <v>15</v>
      </c>
      <c r="G1505" s="2">
        <v>0.309722222222222</v>
      </c>
      <c r="H1505" s="2" t="s">
        <v>71</v>
      </c>
      <c r="I1505" t="s">
        <v>23</v>
      </c>
      <c r="J1505" t="s">
        <v>17</v>
      </c>
      <c r="K1505" t="s">
        <v>17</v>
      </c>
      <c r="L1505" t="s">
        <v>18</v>
      </c>
      <c r="M1505" t="str">
        <f t="shared" si="23"/>
        <v>2018-04-16</v>
      </c>
    </row>
    <row r="1506" spans="2:13">
      <c r="B1506" s="1" t="s">
        <v>391</v>
      </c>
      <c r="C1506" t="s">
        <v>180</v>
      </c>
      <c r="D1506" t="s">
        <v>181</v>
      </c>
      <c r="E1506" s="2">
        <v>0.3125</v>
      </c>
      <c r="F1506" s="2" t="s">
        <v>15</v>
      </c>
      <c r="G1506" s="2">
        <v>0.311111111111111</v>
      </c>
      <c r="H1506" s="2" t="s">
        <v>92</v>
      </c>
      <c r="I1506" t="s">
        <v>23</v>
      </c>
      <c r="J1506" t="s">
        <v>17</v>
      </c>
      <c r="K1506" t="s">
        <v>17</v>
      </c>
      <c r="L1506" t="s">
        <v>18</v>
      </c>
      <c r="M1506" t="str">
        <f t="shared" si="23"/>
        <v>2018-04-10</v>
      </c>
    </row>
    <row r="1507" spans="2:13">
      <c r="B1507" s="1" t="s">
        <v>393</v>
      </c>
      <c r="C1507" t="s">
        <v>180</v>
      </c>
      <c r="D1507" t="s">
        <v>181</v>
      </c>
      <c r="E1507" s="2">
        <v>0.3125</v>
      </c>
      <c r="F1507" s="2" t="s">
        <v>15</v>
      </c>
      <c r="G1507" s="2">
        <v>0.311111111111111</v>
      </c>
      <c r="H1507" s="2" t="s">
        <v>246</v>
      </c>
      <c r="I1507" t="s">
        <v>23</v>
      </c>
      <c r="J1507" t="s">
        <v>17</v>
      </c>
      <c r="K1507" t="s">
        <v>17</v>
      </c>
      <c r="L1507" t="s">
        <v>18</v>
      </c>
      <c r="M1507" t="str">
        <f t="shared" si="23"/>
        <v>2018-04-04</v>
      </c>
    </row>
    <row r="1508" spans="2:13">
      <c r="B1508" s="1" t="s">
        <v>410</v>
      </c>
      <c r="C1508" t="s">
        <v>180</v>
      </c>
      <c r="D1508" t="s">
        <v>181</v>
      </c>
      <c r="E1508" s="2">
        <v>0.3125</v>
      </c>
      <c r="F1508" s="2" t="s">
        <v>15</v>
      </c>
      <c r="G1508" s="2">
        <v>0.311111111111111</v>
      </c>
      <c r="H1508" s="2" t="s">
        <v>227</v>
      </c>
      <c r="I1508" t="s">
        <v>23</v>
      </c>
      <c r="J1508" t="s">
        <v>17</v>
      </c>
      <c r="K1508" t="s">
        <v>17</v>
      </c>
      <c r="L1508" t="s">
        <v>18</v>
      </c>
      <c r="M1508" t="str">
        <f t="shared" si="23"/>
        <v>2018-04-11</v>
      </c>
    </row>
    <row r="1509" spans="2:13">
      <c r="B1509" s="1" t="s">
        <v>395</v>
      </c>
      <c r="C1509" t="s">
        <v>180</v>
      </c>
      <c r="D1509" t="s">
        <v>181</v>
      </c>
      <c r="E1509" s="2">
        <v>0.3125</v>
      </c>
      <c r="F1509" s="2" t="s">
        <v>15</v>
      </c>
      <c r="G1509" s="2">
        <v>0.308333333333333</v>
      </c>
      <c r="H1509" s="2" t="s">
        <v>143</v>
      </c>
      <c r="I1509" t="s">
        <v>23</v>
      </c>
      <c r="J1509" t="s">
        <v>17</v>
      </c>
      <c r="K1509" t="s">
        <v>17</v>
      </c>
      <c r="L1509" t="s">
        <v>18</v>
      </c>
      <c r="M1509" t="str">
        <f t="shared" si="23"/>
        <v>2018-04-17</v>
      </c>
    </row>
    <row r="1510" spans="2:13">
      <c r="B1510" s="1" t="s">
        <v>394</v>
      </c>
      <c r="C1510" t="s">
        <v>180</v>
      </c>
      <c r="D1510" t="s">
        <v>181</v>
      </c>
      <c r="E1510" s="2">
        <v>0.3125</v>
      </c>
      <c r="F1510" s="2" t="s">
        <v>15</v>
      </c>
      <c r="G1510" s="2">
        <v>0.309722222222222</v>
      </c>
      <c r="H1510" s="2" t="s">
        <v>157</v>
      </c>
      <c r="I1510" t="s">
        <v>23</v>
      </c>
      <c r="J1510" t="s">
        <v>17</v>
      </c>
      <c r="K1510" t="s">
        <v>17</v>
      </c>
      <c r="L1510" t="s">
        <v>18</v>
      </c>
      <c r="M1510" t="str">
        <f t="shared" si="23"/>
        <v>2018-04-23</v>
      </c>
    </row>
    <row r="1511" spans="2:13">
      <c r="B1511" s="1" t="s">
        <v>400</v>
      </c>
      <c r="C1511" t="s">
        <v>180</v>
      </c>
      <c r="D1511" t="s">
        <v>181</v>
      </c>
      <c r="E1511" s="2">
        <v>0.3125</v>
      </c>
      <c r="F1511" s="2" t="s">
        <v>15</v>
      </c>
      <c r="G1511" s="2">
        <v>0.236805555555556</v>
      </c>
      <c r="H1511" s="2" t="s">
        <v>268</v>
      </c>
      <c r="I1511" t="s">
        <v>23</v>
      </c>
      <c r="J1511" t="s">
        <v>17</v>
      </c>
      <c r="K1511" t="s">
        <v>17</v>
      </c>
      <c r="L1511" t="s">
        <v>18</v>
      </c>
      <c r="M1511" t="str">
        <f t="shared" si="23"/>
        <v>2018-04-12</v>
      </c>
    </row>
    <row r="1512" spans="2:13">
      <c r="B1512" s="1" t="s">
        <v>398</v>
      </c>
      <c r="C1512" t="s">
        <v>180</v>
      </c>
      <c r="D1512" t="s">
        <v>181</v>
      </c>
      <c r="E1512" s="2">
        <v>0.3125</v>
      </c>
      <c r="F1512" s="2" t="s">
        <v>15</v>
      </c>
      <c r="G1512" s="2">
        <v>0.311805555555556</v>
      </c>
      <c r="H1512" s="2" t="s">
        <v>89</v>
      </c>
      <c r="I1512" t="s">
        <v>23</v>
      </c>
      <c r="J1512" t="s">
        <v>17</v>
      </c>
      <c r="K1512" t="s">
        <v>17</v>
      </c>
      <c r="L1512" t="s">
        <v>18</v>
      </c>
      <c r="M1512" t="str">
        <f t="shared" si="23"/>
        <v>2018-04-05</v>
      </c>
    </row>
    <row r="1513" spans="2:13">
      <c r="B1513" s="1" t="s">
        <v>396</v>
      </c>
      <c r="C1513" t="s">
        <v>180</v>
      </c>
      <c r="D1513" t="s">
        <v>181</v>
      </c>
      <c r="E1513" s="2">
        <v>0.3125</v>
      </c>
      <c r="F1513" s="2" t="s">
        <v>15</v>
      </c>
      <c r="G1513" s="2">
        <v>0.311805555555556</v>
      </c>
      <c r="H1513" s="2" t="s">
        <v>280</v>
      </c>
      <c r="I1513" t="s">
        <v>23</v>
      </c>
      <c r="J1513" t="s">
        <v>17</v>
      </c>
      <c r="K1513" t="s">
        <v>17</v>
      </c>
      <c r="L1513" t="s">
        <v>18</v>
      </c>
      <c r="M1513" t="str">
        <f t="shared" si="23"/>
        <v>2018-04-19</v>
      </c>
    </row>
    <row r="1514" spans="2:13">
      <c r="B1514" s="1" t="s">
        <v>386</v>
      </c>
      <c r="C1514" t="s">
        <v>180</v>
      </c>
      <c r="D1514" t="s">
        <v>181</v>
      </c>
      <c r="E1514" s="2">
        <v>0.3125</v>
      </c>
      <c r="F1514" s="2" t="s">
        <v>15</v>
      </c>
      <c r="G1514" s="2">
        <v>0.231944444444444</v>
      </c>
      <c r="H1514" s="2" t="s">
        <v>256</v>
      </c>
      <c r="I1514" t="s">
        <v>23</v>
      </c>
      <c r="J1514" t="s">
        <v>17</v>
      </c>
      <c r="K1514" t="s">
        <v>17</v>
      </c>
      <c r="L1514" t="s">
        <v>18</v>
      </c>
      <c r="M1514" t="str">
        <f t="shared" si="23"/>
        <v>2018-04-18</v>
      </c>
    </row>
    <row r="1515" spans="2:13">
      <c r="B1515" s="1" t="s">
        <v>392</v>
      </c>
      <c r="C1515" t="s">
        <v>180</v>
      </c>
      <c r="D1515" t="s">
        <v>181</v>
      </c>
      <c r="E1515" s="2">
        <v>0.3125</v>
      </c>
      <c r="F1515" s="2" t="s">
        <v>25</v>
      </c>
      <c r="G1515" s="2">
        <v>0.286805555555556</v>
      </c>
      <c r="H1515" s="2" t="s">
        <v>133</v>
      </c>
      <c r="I1515" t="s">
        <v>23</v>
      </c>
      <c r="J1515" t="s">
        <v>17</v>
      </c>
      <c r="K1515" t="s">
        <v>17</v>
      </c>
      <c r="L1515" t="s">
        <v>18</v>
      </c>
      <c r="M1515" t="str">
        <f t="shared" si="23"/>
        <v>2018-04-13</v>
      </c>
    </row>
    <row r="1516" spans="2:13">
      <c r="B1516" s="1" t="s">
        <v>380</v>
      </c>
      <c r="C1516" t="s">
        <v>180</v>
      </c>
      <c r="D1516" t="s">
        <v>181</v>
      </c>
      <c r="E1516" s="2">
        <v>0.3125</v>
      </c>
      <c r="F1516" s="2" t="s">
        <v>15</v>
      </c>
      <c r="G1516" s="2">
        <v>0.311111111111111</v>
      </c>
      <c r="H1516" s="2" t="s">
        <v>22</v>
      </c>
      <c r="I1516" t="s">
        <v>23</v>
      </c>
      <c r="J1516" t="s">
        <v>17</v>
      </c>
      <c r="K1516" t="s">
        <v>17</v>
      </c>
      <c r="L1516" t="s">
        <v>18</v>
      </c>
      <c r="M1516" t="str">
        <f t="shared" si="23"/>
        <v>2018-04-03</v>
      </c>
    </row>
    <row r="1517" spans="2:13">
      <c r="B1517" s="1" t="s">
        <v>405</v>
      </c>
      <c r="C1517" t="s">
        <v>180</v>
      </c>
      <c r="D1517" t="s">
        <v>181</v>
      </c>
      <c r="I1517" t="s">
        <v>23</v>
      </c>
      <c r="L1517" t="s">
        <v>18</v>
      </c>
      <c r="M1517" t="str">
        <f t="shared" si="23"/>
        <v>2018-04-15</v>
      </c>
    </row>
    <row r="1518" spans="2:13">
      <c r="B1518" s="1" t="s">
        <v>390</v>
      </c>
      <c r="C1518" t="s">
        <v>180</v>
      </c>
      <c r="D1518" t="s">
        <v>181</v>
      </c>
      <c r="E1518" s="2">
        <v>0.3125</v>
      </c>
      <c r="F1518" s="2" t="s">
        <v>15</v>
      </c>
      <c r="I1518" t="s">
        <v>23</v>
      </c>
      <c r="L1518" t="s">
        <v>288</v>
      </c>
      <c r="M1518" t="str">
        <f t="shared" si="23"/>
        <v>2018-04-30</v>
      </c>
    </row>
    <row r="1519" spans="2:13">
      <c r="B1519" s="1" t="s">
        <v>382</v>
      </c>
      <c r="C1519" t="s">
        <v>184</v>
      </c>
      <c r="D1519" t="s">
        <v>185</v>
      </c>
      <c r="E1519" s="2">
        <v>0.3125</v>
      </c>
      <c r="F1519" s="2" t="s">
        <v>25</v>
      </c>
      <c r="G1519" s="2">
        <v>0.311805555555556</v>
      </c>
      <c r="H1519" s="2">
        <v>0.588888888888889</v>
      </c>
      <c r="I1519" t="s">
        <v>23</v>
      </c>
      <c r="J1519" t="s">
        <v>17</v>
      </c>
      <c r="K1519" t="s">
        <v>17</v>
      </c>
      <c r="L1519" t="s">
        <v>18</v>
      </c>
      <c r="M1519" t="str">
        <f t="shared" si="23"/>
        <v>2018-04-20</v>
      </c>
    </row>
    <row r="1520" spans="2:13">
      <c r="B1520" s="1" t="s">
        <v>409</v>
      </c>
      <c r="C1520" t="s">
        <v>184</v>
      </c>
      <c r="D1520" t="s">
        <v>185</v>
      </c>
      <c r="E1520" s="2">
        <v>0.3125</v>
      </c>
      <c r="F1520" s="2" t="s">
        <v>15</v>
      </c>
      <c r="G1520" s="2">
        <v>0.311805555555556</v>
      </c>
      <c r="H1520" s="2">
        <v>0.628472222222222</v>
      </c>
      <c r="I1520" t="s">
        <v>23</v>
      </c>
      <c r="J1520" t="s">
        <v>17</v>
      </c>
      <c r="K1520" t="s">
        <v>17</v>
      </c>
      <c r="L1520" t="s">
        <v>18</v>
      </c>
      <c r="M1520" t="str">
        <f t="shared" si="23"/>
        <v>2018-04-09</v>
      </c>
    </row>
    <row r="1521" spans="2:13">
      <c r="B1521" s="1" t="s">
        <v>402</v>
      </c>
      <c r="C1521" t="s">
        <v>184</v>
      </c>
      <c r="D1521" t="s">
        <v>185</v>
      </c>
      <c r="G1521" s="2" t="s">
        <v>99</v>
      </c>
      <c r="H1521" s="2" t="s">
        <v>99</v>
      </c>
      <c r="I1521" t="s">
        <v>23</v>
      </c>
      <c r="L1521" t="s">
        <v>18</v>
      </c>
      <c r="M1521" t="str">
        <f t="shared" si="23"/>
        <v>2018-04-01</v>
      </c>
    </row>
    <row r="1522" spans="2:13">
      <c r="B1522" s="1" t="s">
        <v>403</v>
      </c>
      <c r="C1522" t="s">
        <v>184</v>
      </c>
      <c r="D1522" t="s">
        <v>185</v>
      </c>
      <c r="G1522" s="2" t="s">
        <v>99</v>
      </c>
      <c r="H1522" s="2" t="s">
        <v>99</v>
      </c>
      <c r="I1522" t="s">
        <v>23</v>
      </c>
      <c r="L1522" t="s">
        <v>18</v>
      </c>
      <c r="M1522" t="str">
        <f t="shared" si="23"/>
        <v>2018-04-08</v>
      </c>
    </row>
    <row r="1523" spans="2:13">
      <c r="B1523" s="1" t="s">
        <v>404</v>
      </c>
      <c r="C1523" t="s">
        <v>184</v>
      </c>
      <c r="D1523" t="s">
        <v>185</v>
      </c>
      <c r="G1523" s="2" t="s">
        <v>99</v>
      </c>
      <c r="H1523" s="2" t="s">
        <v>99</v>
      </c>
      <c r="I1523" t="s">
        <v>23</v>
      </c>
      <c r="L1523" t="s">
        <v>18</v>
      </c>
      <c r="M1523" t="str">
        <f t="shared" si="23"/>
        <v>2018-04-14</v>
      </c>
    </row>
    <row r="1524" spans="2:13">
      <c r="B1524" s="1" t="s">
        <v>405</v>
      </c>
      <c r="C1524" t="s">
        <v>184</v>
      </c>
      <c r="D1524" t="s">
        <v>185</v>
      </c>
      <c r="G1524" s="2" t="s">
        <v>99</v>
      </c>
      <c r="H1524" s="2" t="s">
        <v>99</v>
      </c>
      <c r="I1524" t="s">
        <v>23</v>
      </c>
      <c r="L1524" t="s">
        <v>18</v>
      </c>
      <c r="M1524" t="str">
        <f t="shared" si="23"/>
        <v>2018-04-15</v>
      </c>
    </row>
    <row r="1525" spans="2:13">
      <c r="B1525" s="1" t="s">
        <v>406</v>
      </c>
      <c r="C1525" t="s">
        <v>184</v>
      </c>
      <c r="D1525" t="s">
        <v>185</v>
      </c>
      <c r="G1525" s="2" t="s">
        <v>99</v>
      </c>
      <c r="H1525" s="2" t="s">
        <v>99</v>
      </c>
      <c r="I1525" t="s">
        <v>23</v>
      </c>
      <c r="L1525" t="s">
        <v>18</v>
      </c>
      <c r="M1525" t="str">
        <f t="shared" si="23"/>
        <v>2018-04-22</v>
      </c>
    </row>
    <row r="1526" spans="2:13">
      <c r="B1526" s="1" t="s">
        <v>407</v>
      </c>
      <c r="C1526" t="s">
        <v>184</v>
      </c>
      <c r="D1526" t="s">
        <v>185</v>
      </c>
      <c r="G1526" s="2" t="s">
        <v>99</v>
      </c>
      <c r="H1526" s="2" t="s">
        <v>99</v>
      </c>
      <c r="I1526" t="s">
        <v>23</v>
      </c>
      <c r="L1526" t="s">
        <v>18</v>
      </c>
      <c r="M1526" t="str">
        <f t="shared" si="23"/>
        <v>2018-04-29</v>
      </c>
    </row>
    <row r="1527" spans="2:13">
      <c r="B1527" s="1" t="s">
        <v>381</v>
      </c>
      <c r="C1527" t="s">
        <v>184</v>
      </c>
      <c r="D1527" t="s">
        <v>185</v>
      </c>
      <c r="E1527" s="2">
        <v>0.3125</v>
      </c>
      <c r="F1527" s="2" t="s">
        <v>25</v>
      </c>
      <c r="G1527" s="2">
        <v>0.311111111111111</v>
      </c>
      <c r="H1527" s="2" t="s">
        <v>79</v>
      </c>
      <c r="I1527" t="s">
        <v>23</v>
      </c>
      <c r="J1527" t="s">
        <v>17</v>
      </c>
      <c r="K1527" t="s">
        <v>17</v>
      </c>
      <c r="L1527" t="s">
        <v>18</v>
      </c>
      <c r="M1527" t="str">
        <f t="shared" si="23"/>
        <v>2018-04-06</v>
      </c>
    </row>
    <row r="1528" spans="2:13">
      <c r="B1528" s="1" t="s">
        <v>408</v>
      </c>
      <c r="C1528" t="s">
        <v>184</v>
      </c>
      <c r="D1528" t="s">
        <v>185</v>
      </c>
      <c r="E1528" s="2">
        <v>0.3125</v>
      </c>
      <c r="F1528" s="2" t="s">
        <v>28</v>
      </c>
      <c r="G1528" s="2">
        <v>0.311111111111111</v>
      </c>
      <c r="H1528" s="2" t="s">
        <v>196</v>
      </c>
      <c r="I1528" t="s">
        <v>23</v>
      </c>
      <c r="J1528" t="s">
        <v>17</v>
      </c>
      <c r="K1528" t="s">
        <v>17</v>
      </c>
      <c r="L1528" t="s">
        <v>18</v>
      </c>
      <c r="M1528" t="str">
        <f t="shared" si="23"/>
        <v>2018-04-07</v>
      </c>
    </row>
    <row r="1529" spans="2:13">
      <c r="B1529" s="1" t="s">
        <v>410</v>
      </c>
      <c r="C1529" t="s">
        <v>184</v>
      </c>
      <c r="D1529" t="s">
        <v>185</v>
      </c>
      <c r="E1529" s="2">
        <v>0.3125</v>
      </c>
      <c r="F1529" s="2" t="s">
        <v>15</v>
      </c>
      <c r="G1529" s="2">
        <v>0.3125</v>
      </c>
      <c r="H1529" s="2" t="s">
        <v>87</v>
      </c>
      <c r="I1529" t="s">
        <v>23</v>
      </c>
      <c r="J1529" t="s">
        <v>17</v>
      </c>
      <c r="K1529" t="s">
        <v>17</v>
      </c>
      <c r="L1529" t="s">
        <v>18</v>
      </c>
      <c r="M1529" t="str">
        <f t="shared" si="23"/>
        <v>2018-04-11</v>
      </c>
    </row>
    <row r="1530" spans="2:13">
      <c r="B1530" s="1" t="s">
        <v>389</v>
      </c>
      <c r="C1530" t="s">
        <v>184</v>
      </c>
      <c r="D1530" t="s">
        <v>185</v>
      </c>
      <c r="E1530" s="2">
        <v>0.3125</v>
      </c>
      <c r="F1530" s="2" t="s">
        <v>15</v>
      </c>
      <c r="G1530" s="2">
        <v>0.3125</v>
      </c>
      <c r="H1530" s="2" t="s">
        <v>32</v>
      </c>
      <c r="I1530" t="s">
        <v>23</v>
      </c>
      <c r="J1530" t="s">
        <v>17</v>
      </c>
      <c r="K1530" t="s">
        <v>17</v>
      </c>
      <c r="L1530" t="s">
        <v>18</v>
      </c>
      <c r="M1530" t="str">
        <f t="shared" si="23"/>
        <v>2018-04-26</v>
      </c>
    </row>
    <row r="1531" spans="2:13">
      <c r="B1531" s="1" t="s">
        <v>388</v>
      </c>
      <c r="C1531" t="s">
        <v>184</v>
      </c>
      <c r="D1531" t="s">
        <v>185</v>
      </c>
      <c r="E1531" s="2">
        <v>0.3125</v>
      </c>
      <c r="F1531" s="2" t="s">
        <v>15</v>
      </c>
      <c r="G1531" s="2">
        <v>0.311805555555556</v>
      </c>
      <c r="H1531" s="2" t="s">
        <v>69</v>
      </c>
      <c r="I1531" t="s">
        <v>23</v>
      </c>
      <c r="J1531" t="s">
        <v>17</v>
      </c>
      <c r="K1531" t="s">
        <v>17</v>
      </c>
      <c r="L1531" t="s">
        <v>18</v>
      </c>
      <c r="M1531" t="str">
        <f t="shared" si="23"/>
        <v>2018-04-16</v>
      </c>
    </row>
    <row r="1532" spans="2:13">
      <c r="B1532" s="1" t="s">
        <v>387</v>
      </c>
      <c r="C1532" t="s">
        <v>184</v>
      </c>
      <c r="D1532" t="s">
        <v>185</v>
      </c>
      <c r="E1532" s="2">
        <v>0.3125</v>
      </c>
      <c r="F1532" s="2" t="s">
        <v>15</v>
      </c>
      <c r="G1532" s="2">
        <v>0.311805555555556</v>
      </c>
      <c r="H1532" s="2" t="s">
        <v>20</v>
      </c>
      <c r="I1532" t="s">
        <v>23</v>
      </c>
      <c r="J1532" t="s">
        <v>17</v>
      </c>
      <c r="K1532" t="s">
        <v>17</v>
      </c>
      <c r="L1532" t="s">
        <v>18</v>
      </c>
      <c r="M1532" t="str">
        <f t="shared" si="23"/>
        <v>2018-04-02</v>
      </c>
    </row>
    <row r="1533" spans="2:13">
      <c r="B1533" s="1" t="s">
        <v>401</v>
      </c>
      <c r="C1533" t="s">
        <v>184</v>
      </c>
      <c r="D1533" t="s">
        <v>185</v>
      </c>
      <c r="E1533" s="2">
        <v>0.3125</v>
      </c>
      <c r="F1533" s="2" t="s">
        <v>15</v>
      </c>
      <c r="G1533" s="2">
        <v>0.309722222222222</v>
      </c>
      <c r="H1533" s="2" t="s">
        <v>171</v>
      </c>
      <c r="I1533" t="s">
        <v>23</v>
      </c>
      <c r="J1533" t="s">
        <v>17</v>
      </c>
      <c r="K1533" t="s">
        <v>17</v>
      </c>
      <c r="L1533" t="s">
        <v>18</v>
      </c>
      <c r="M1533" t="str">
        <f t="shared" si="23"/>
        <v>2018-04-25</v>
      </c>
    </row>
    <row r="1534" spans="2:13">
      <c r="B1534" s="1" t="s">
        <v>391</v>
      </c>
      <c r="C1534" t="s">
        <v>184</v>
      </c>
      <c r="D1534" t="s">
        <v>185</v>
      </c>
      <c r="E1534" s="2">
        <v>0.3125</v>
      </c>
      <c r="F1534" s="2" t="s">
        <v>15</v>
      </c>
      <c r="G1534" s="2">
        <v>0.3125</v>
      </c>
      <c r="H1534" s="2" t="s">
        <v>162</v>
      </c>
      <c r="I1534" t="s">
        <v>23</v>
      </c>
      <c r="J1534" t="s">
        <v>17</v>
      </c>
      <c r="K1534" t="s">
        <v>17</v>
      </c>
      <c r="L1534" t="s">
        <v>18</v>
      </c>
      <c r="M1534" t="str">
        <f t="shared" si="23"/>
        <v>2018-04-10</v>
      </c>
    </row>
    <row r="1535" spans="2:13">
      <c r="B1535" s="1" t="s">
        <v>386</v>
      </c>
      <c r="C1535" t="s">
        <v>184</v>
      </c>
      <c r="D1535" t="s">
        <v>185</v>
      </c>
      <c r="E1535" s="2">
        <v>0.3125</v>
      </c>
      <c r="F1535" s="2" t="s">
        <v>15</v>
      </c>
      <c r="G1535" s="2">
        <v>0.3125</v>
      </c>
      <c r="H1535" s="2" t="s">
        <v>159</v>
      </c>
      <c r="I1535" t="s">
        <v>23</v>
      </c>
      <c r="J1535" t="s">
        <v>17</v>
      </c>
      <c r="K1535" t="s">
        <v>17</v>
      </c>
      <c r="L1535" t="s">
        <v>18</v>
      </c>
      <c r="M1535" t="str">
        <f t="shared" si="23"/>
        <v>2018-04-18</v>
      </c>
    </row>
    <row r="1536" spans="2:13">
      <c r="B1536" s="1" t="s">
        <v>393</v>
      </c>
      <c r="C1536" t="s">
        <v>184</v>
      </c>
      <c r="D1536" t="s">
        <v>185</v>
      </c>
      <c r="E1536" s="2">
        <v>0.3125</v>
      </c>
      <c r="F1536" s="2" t="s">
        <v>15</v>
      </c>
      <c r="G1536" s="2">
        <v>0.311805555555556</v>
      </c>
      <c r="H1536" s="2" t="s">
        <v>265</v>
      </c>
      <c r="I1536" t="s">
        <v>23</v>
      </c>
      <c r="J1536" t="s">
        <v>17</v>
      </c>
      <c r="K1536" t="s">
        <v>17</v>
      </c>
      <c r="L1536" t="s">
        <v>18</v>
      </c>
      <c r="M1536" t="str">
        <f t="shared" si="23"/>
        <v>2018-04-04</v>
      </c>
    </row>
    <row r="1537" spans="2:13">
      <c r="B1537" s="1" t="s">
        <v>395</v>
      </c>
      <c r="C1537" t="s">
        <v>184</v>
      </c>
      <c r="D1537" t="s">
        <v>185</v>
      </c>
      <c r="E1537" s="2">
        <v>0.3125</v>
      </c>
      <c r="F1537" s="2" t="s">
        <v>15</v>
      </c>
      <c r="G1537" s="2">
        <v>0.309722222222222</v>
      </c>
      <c r="H1537" s="2" t="s">
        <v>247</v>
      </c>
      <c r="I1537" t="s">
        <v>23</v>
      </c>
      <c r="J1537" t="s">
        <v>17</v>
      </c>
      <c r="K1537" t="s">
        <v>17</v>
      </c>
      <c r="L1537" t="s">
        <v>18</v>
      </c>
      <c r="M1537" t="str">
        <f t="shared" si="23"/>
        <v>2018-04-17</v>
      </c>
    </row>
    <row r="1538" spans="2:13">
      <c r="B1538" s="1" t="s">
        <v>390</v>
      </c>
      <c r="C1538" t="s">
        <v>184</v>
      </c>
      <c r="D1538" t="s">
        <v>185</v>
      </c>
      <c r="E1538" s="2">
        <v>0.3125</v>
      </c>
      <c r="F1538" s="2" t="s">
        <v>15</v>
      </c>
      <c r="G1538" s="2">
        <v>0.311805555555556</v>
      </c>
      <c r="H1538" s="2" t="s">
        <v>233</v>
      </c>
      <c r="I1538" t="s">
        <v>23</v>
      </c>
      <c r="J1538" t="s">
        <v>17</v>
      </c>
      <c r="K1538" t="s">
        <v>17</v>
      </c>
      <c r="L1538" t="s">
        <v>18</v>
      </c>
      <c r="M1538" t="str">
        <f t="shared" si="23"/>
        <v>2018-04-30</v>
      </c>
    </row>
    <row r="1539" spans="2:13">
      <c r="B1539" s="1" t="s">
        <v>396</v>
      </c>
      <c r="C1539" t="s">
        <v>184</v>
      </c>
      <c r="D1539" t="s">
        <v>185</v>
      </c>
      <c r="E1539" s="2">
        <v>0.3125</v>
      </c>
      <c r="F1539" s="2" t="s">
        <v>15</v>
      </c>
      <c r="G1539" s="2">
        <v>0.3125</v>
      </c>
      <c r="H1539" s="2" t="s">
        <v>114</v>
      </c>
      <c r="I1539" t="s">
        <v>23</v>
      </c>
      <c r="J1539" t="s">
        <v>17</v>
      </c>
      <c r="K1539" t="s">
        <v>17</v>
      </c>
      <c r="L1539" t="s">
        <v>18</v>
      </c>
      <c r="M1539" t="str">
        <f t="shared" ref="M1539:M1602" si="24">TEXT(B1539,"yyyy-mm-dd")</f>
        <v>2018-04-19</v>
      </c>
    </row>
    <row r="1540" spans="2:13">
      <c r="B1540" s="1" t="s">
        <v>397</v>
      </c>
      <c r="C1540" t="s">
        <v>184</v>
      </c>
      <c r="D1540" t="s">
        <v>185</v>
      </c>
      <c r="E1540" s="2">
        <v>0.3125</v>
      </c>
      <c r="F1540" s="2" t="s">
        <v>15</v>
      </c>
      <c r="G1540" s="2">
        <v>0.311805555555556</v>
      </c>
      <c r="H1540" s="2" t="s">
        <v>234</v>
      </c>
      <c r="I1540" t="s">
        <v>23</v>
      </c>
      <c r="J1540" t="s">
        <v>17</v>
      </c>
      <c r="K1540" t="s">
        <v>17</v>
      </c>
      <c r="L1540" t="s">
        <v>18</v>
      </c>
      <c r="M1540" t="str">
        <f t="shared" si="24"/>
        <v>2018-04-24</v>
      </c>
    </row>
    <row r="1541" spans="2:13">
      <c r="B1541" s="1" t="s">
        <v>398</v>
      </c>
      <c r="C1541" t="s">
        <v>184</v>
      </c>
      <c r="D1541" t="s">
        <v>185</v>
      </c>
      <c r="E1541" s="2">
        <v>0.3125</v>
      </c>
      <c r="F1541" s="2" t="s">
        <v>15</v>
      </c>
      <c r="G1541" s="2">
        <v>0.310416666666667</v>
      </c>
      <c r="H1541" s="2" t="s">
        <v>427</v>
      </c>
      <c r="I1541" t="s">
        <v>23</v>
      </c>
      <c r="J1541" t="s">
        <v>17</v>
      </c>
      <c r="K1541" t="s">
        <v>17</v>
      </c>
      <c r="L1541" t="s">
        <v>18</v>
      </c>
      <c r="M1541" t="str">
        <f t="shared" si="24"/>
        <v>2018-04-05</v>
      </c>
    </row>
    <row r="1542" spans="2:13">
      <c r="B1542" s="1" t="s">
        <v>400</v>
      </c>
      <c r="C1542" t="s">
        <v>184</v>
      </c>
      <c r="D1542" t="s">
        <v>185</v>
      </c>
      <c r="E1542" s="2">
        <v>0.3125</v>
      </c>
      <c r="F1542" s="2" t="s">
        <v>15</v>
      </c>
      <c r="G1542" s="2">
        <v>0.311805555555556</v>
      </c>
      <c r="H1542" s="2" t="s">
        <v>241</v>
      </c>
      <c r="I1542" t="s">
        <v>23</v>
      </c>
      <c r="J1542" t="s">
        <v>17</v>
      </c>
      <c r="K1542" t="s">
        <v>17</v>
      </c>
      <c r="L1542" t="s">
        <v>18</v>
      </c>
      <c r="M1542" t="str">
        <f t="shared" si="24"/>
        <v>2018-04-12</v>
      </c>
    </row>
    <row r="1543" spans="2:13">
      <c r="B1543" s="1" t="s">
        <v>394</v>
      </c>
      <c r="C1543" t="s">
        <v>184</v>
      </c>
      <c r="D1543" t="s">
        <v>185</v>
      </c>
      <c r="E1543" s="2">
        <v>0.3125</v>
      </c>
      <c r="F1543" s="2" t="s">
        <v>15</v>
      </c>
      <c r="G1543" s="2">
        <v>0.311805555555556</v>
      </c>
      <c r="H1543" s="2" t="s">
        <v>125</v>
      </c>
      <c r="I1543" t="s">
        <v>23</v>
      </c>
      <c r="J1543" t="s">
        <v>17</v>
      </c>
      <c r="K1543" t="s">
        <v>17</v>
      </c>
      <c r="L1543" t="s">
        <v>18</v>
      </c>
      <c r="M1543" t="str">
        <f t="shared" si="24"/>
        <v>2018-04-23</v>
      </c>
    </row>
    <row r="1544" spans="2:13">
      <c r="B1544" s="1" t="s">
        <v>385</v>
      </c>
      <c r="C1544" t="s">
        <v>184</v>
      </c>
      <c r="D1544" t="s">
        <v>185</v>
      </c>
      <c r="E1544" s="2">
        <v>0.3125</v>
      </c>
      <c r="F1544" s="2" t="s">
        <v>28</v>
      </c>
      <c r="G1544" s="2" t="s">
        <v>99</v>
      </c>
      <c r="H1544" s="2" t="s">
        <v>99</v>
      </c>
      <c r="I1544" t="s">
        <v>23</v>
      </c>
      <c r="L1544" t="s">
        <v>222</v>
      </c>
      <c r="M1544" t="str">
        <f t="shared" si="24"/>
        <v>2018-04-28</v>
      </c>
    </row>
    <row r="1545" spans="2:13">
      <c r="B1545" s="1" t="s">
        <v>380</v>
      </c>
      <c r="C1545" t="s">
        <v>184</v>
      </c>
      <c r="D1545" t="s">
        <v>185</v>
      </c>
      <c r="E1545" s="2">
        <v>0.3125</v>
      </c>
      <c r="F1545" s="2" t="s">
        <v>15</v>
      </c>
      <c r="G1545" s="2" t="s">
        <v>99</v>
      </c>
      <c r="H1545" s="2" t="s">
        <v>99</v>
      </c>
      <c r="I1545" t="s">
        <v>23</v>
      </c>
      <c r="L1545" t="s">
        <v>288</v>
      </c>
      <c r="M1545" t="str">
        <f t="shared" si="24"/>
        <v>2018-04-03</v>
      </c>
    </row>
    <row r="1546" spans="2:13">
      <c r="B1546" s="1" t="s">
        <v>392</v>
      </c>
      <c r="C1546" t="s">
        <v>184</v>
      </c>
      <c r="D1546" t="s">
        <v>185</v>
      </c>
      <c r="E1546" s="2">
        <v>0.3125</v>
      </c>
      <c r="F1546" s="2" t="s">
        <v>25</v>
      </c>
      <c r="G1546" s="2" t="s">
        <v>99</v>
      </c>
      <c r="H1546" s="2" t="s">
        <v>99</v>
      </c>
      <c r="I1546" t="s">
        <v>23</v>
      </c>
      <c r="L1546" t="s">
        <v>288</v>
      </c>
      <c r="M1546" t="str">
        <f t="shared" si="24"/>
        <v>2018-04-13</v>
      </c>
    </row>
    <row r="1547" spans="2:13">
      <c r="B1547" s="1" t="s">
        <v>383</v>
      </c>
      <c r="C1547" t="s">
        <v>184</v>
      </c>
      <c r="D1547" t="s">
        <v>185</v>
      </c>
      <c r="E1547" s="2">
        <v>0.3125</v>
      </c>
      <c r="F1547" s="2" t="s">
        <v>25</v>
      </c>
      <c r="G1547" s="2" t="s">
        <v>99</v>
      </c>
      <c r="H1547" s="2" t="s">
        <v>99</v>
      </c>
      <c r="I1547" t="s">
        <v>23</v>
      </c>
      <c r="L1547" t="s">
        <v>288</v>
      </c>
      <c r="M1547" t="str">
        <f t="shared" si="24"/>
        <v>2018-04-27</v>
      </c>
    </row>
    <row r="1548" spans="2:13">
      <c r="B1548" s="1" t="s">
        <v>379</v>
      </c>
      <c r="C1548" t="s">
        <v>184</v>
      </c>
      <c r="D1548" t="s">
        <v>185</v>
      </c>
      <c r="E1548" s="2">
        <v>0.3125</v>
      </c>
      <c r="F1548" s="2" t="s">
        <v>28</v>
      </c>
      <c r="G1548" s="2" t="s">
        <v>99</v>
      </c>
      <c r="H1548" s="2" t="s">
        <v>99</v>
      </c>
      <c r="I1548" t="s">
        <v>23</v>
      </c>
      <c r="L1548" t="s">
        <v>102</v>
      </c>
      <c r="M1548" t="str">
        <f t="shared" si="24"/>
        <v>2018-04-21</v>
      </c>
    </row>
    <row r="1549" spans="2:13">
      <c r="B1549" s="1" t="s">
        <v>428</v>
      </c>
      <c r="C1549" t="s">
        <v>13</v>
      </c>
      <c r="D1549" t="s">
        <v>14</v>
      </c>
      <c r="I1549" t="s">
        <v>23</v>
      </c>
      <c r="L1549" t="s">
        <v>18</v>
      </c>
      <c r="M1549" t="str">
        <f t="shared" si="24"/>
        <v>2018-05-01</v>
      </c>
    </row>
    <row r="1550" spans="2:13">
      <c r="B1550" s="1" t="s">
        <v>429</v>
      </c>
      <c r="C1550" t="s">
        <v>13</v>
      </c>
      <c r="D1550" t="s">
        <v>14</v>
      </c>
      <c r="E1550" s="2">
        <v>0.3125</v>
      </c>
      <c r="F1550" s="2" t="s">
        <v>15</v>
      </c>
      <c r="G1550" s="2">
        <v>0.311111111111111</v>
      </c>
      <c r="H1550" s="2">
        <v>0.627777777777778</v>
      </c>
      <c r="I1550" t="s">
        <v>23</v>
      </c>
      <c r="J1550" t="s">
        <v>17</v>
      </c>
      <c r="K1550" t="s">
        <v>17</v>
      </c>
      <c r="L1550" t="s">
        <v>18</v>
      </c>
      <c r="M1550" t="str">
        <f t="shared" si="24"/>
        <v>2018-05-02</v>
      </c>
    </row>
    <row r="1551" spans="2:13">
      <c r="B1551" s="1" t="s">
        <v>430</v>
      </c>
      <c r="C1551" t="s">
        <v>13</v>
      </c>
      <c r="D1551" t="s">
        <v>14</v>
      </c>
      <c r="E1551" s="2">
        <v>0.3125</v>
      </c>
      <c r="F1551" s="2" t="s">
        <v>15</v>
      </c>
      <c r="G1551" s="2">
        <v>0.310416666666667</v>
      </c>
      <c r="H1551" s="2" t="s">
        <v>56</v>
      </c>
      <c r="I1551" t="s">
        <v>23</v>
      </c>
      <c r="J1551" t="s">
        <v>17</v>
      </c>
      <c r="K1551" t="s">
        <v>17</v>
      </c>
      <c r="L1551" t="s">
        <v>18</v>
      </c>
      <c r="M1551" t="str">
        <f t="shared" si="24"/>
        <v>2018-05-03</v>
      </c>
    </row>
    <row r="1552" spans="2:13">
      <c r="B1552" s="1" t="s">
        <v>431</v>
      </c>
      <c r="C1552" t="s">
        <v>13</v>
      </c>
      <c r="D1552" t="s">
        <v>14</v>
      </c>
      <c r="E1552" s="2">
        <v>0.3125</v>
      </c>
      <c r="F1552" s="2" t="s">
        <v>25</v>
      </c>
      <c r="G1552" s="2">
        <v>0.310416666666667</v>
      </c>
      <c r="H1552" s="2" t="s">
        <v>83</v>
      </c>
      <c r="I1552" t="s">
        <v>23</v>
      </c>
      <c r="J1552" t="s">
        <v>17</v>
      </c>
      <c r="K1552" t="s">
        <v>17</v>
      </c>
      <c r="L1552" t="s">
        <v>18</v>
      </c>
      <c r="M1552" t="str">
        <f t="shared" si="24"/>
        <v>2018-05-04</v>
      </c>
    </row>
    <row r="1553" spans="2:13">
      <c r="B1553" s="1" t="s">
        <v>432</v>
      </c>
      <c r="C1553" t="s">
        <v>13</v>
      </c>
      <c r="D1553" t="s">
        <v>14</v>
      </c>
      <c r="E1553" s="2">
        <v>0.3125</v>
      </c>
      <c r="F1553" s="2" t="s">
        <v>28</v>
      </c>
      <c r="G1553" s="2">
        <v>0.306944444444444</v>
      </c>
      <c r="H1553" s="2">
        <v>0.546527777777778</v>
      </c>
      <c r="I1553" t="s">
        <v>23</v>
      </c>
      <c r="J1553" t="s">
        <v>17</v>
      </c>
      <c r="K1553" t="s">
        <v>17</v>
      </c>
      <c r="L1553" t="s">
        <v>18</v>
      </c>
      <c r="M1553" t="str">
        <f t="shared" si="24"/>
        <v>2018-05-05</v>
      </c>
    </row>
    <row r="1554" spans="2:13">
      <c r="B1554" s="1" t="s">
        <v>433</v>
      </c>
      <c r="C1554" t="s">
        <v>13</v>
      </c>
      <c r="D1554" t="s">
        <v>14</v>
      </c>
      <c r="I1554" t="s">
        <v>23</v>
      </c>
      <c r="L1554" t="s">
        <v>18</v>
      </c>
      <c r="M1554" t="str">
        <f t="shared" si="24"/>
        <v>2018-05-06</v>
      </c>
    </row>
    <row r="1555" spans="2:13">
      <c r="B1555" s="1" t="s">
        <v>434</v>
      </c>
      <c r="C1555" t="s">
        <v>13</v>
      </c>
      <c r="D1555" t="s">
        <v>14</v>
      </c>
      <c r="E1555" s="2">
        <v>0.3125</v>
      </c>
      <c r="F1555" s="2" t="s">
        <v>15</v>
      </c>
      <c r="G1555" s="2">
        <v>0.309027777777778</v>
      </c>
      <c r="H1555" s="2" t="s">
        <v>269</v>
      </c>
      <c r="I1555" t="s">
        <v>23</v>
      </c>
      <c r="J1555" t="s">
        <v>17</v>
      </c>
      <c r="K1555" t="s">
        <v>17</v>
      </c>
      <c r="L1555" t="s">
        <v>18</v>
      </c>
      <c r="M1555" t="str">
        <f t="shared" si="24"/>
        <v>2018-05-07</v>
      </c>
    </row>
    <row r="1556" spans="2:13">
      <c r="B1556" s="1" t="s">
        <v>435</v>
      </c>
      <c r="C1556" t="s">
        <v>13</v>
      </c>
      <c r="D1556" t="s">
        <v>14</v>
      </c>
      <c r="E1556" s="2">
        <v>0.3125</v>
      </c>
      <c r="F1556" s="2" t="s">
        <v>15</v>
      </c>
      <c r="G1556" s="2">
        <v>0.311111111111111</v>
      </c>
      <c r="H1556" s="2" t="s">
        <v>84</v>
      </c>
      <c r="I1556" t="s">
        <v>23</v>
      </c>
      <c r="J1556" t="s">
        <v>17</v>
      </c>
      <c r="K1556" t="s">
        <v>17</v>
      </c>
      <c r="L1556" t="s">
        <v>18</v>
      </c>
      <c r="M1556" t="str">
        <f t="shared" si="24"/>
        <v>2018-05-08</v>
      </c>
    </row>
    <row r="1557" spans="2:13">
      <c r="B1557" s="1" t="s">
        <v>436</v>
      </c>
      <c r="C1557" t="s">
        <v>13</v>
      </c>
      <c r="D1557" t="s">
        <v>14</v>
      </c>
      <c r="E1557" s="2">
        <v>0.3125</v>
      </c>
      <c r="F1557" s="2" t="s">
        <v>15</v>
      </c>
      <c r="G1557" s="2">
        <v>0.311805555555556</v>
      </c>
      <c r="H1557" s="2" t="s">
        <v>437</v>
      </c>
      <c r="I1557" t="s">
        <v>23</v>
      </c>
      <c r="J1557" t="s">
        <v>17</v>
      </c>
      <c r="K1557" t="s">
        <v>17</v>
      </c>
      <c r="L1557" t="s">
        <v>18</v>
      </c>
      <c r="M1557" t="str">
        <f t="shared" si="24"/>
        <v>2018-05-09</v>
      </c>
    </row>
    <row r="1558" spans="2:13">
      <c r="B1558" s="1" t="s">
        <v>438</v>
      </c>
      <c r="C1558" t="s">
        <v>13</v>
      </c>
      <c r="D1558" t="s">
        <v>14</v>
      </c>
      <c r="E1558" s="2">
        <v>0.3125</v>
      </c>
      <c r="F1558" s="2" t="s">
        <v>15</v>
      </c>
      <c r="I1558" t="s">
        <v>23</v>
      </c>
      <c r="L1558" t="s">
        <v>18</v>
      </c>
      <c r="M1558" t="str">
        <f t="shared" si="24"/>
        <v>2018-05-10</v>
      </c>
    </row>
    <row r="1559" spans="2:13">
      <c r="B1559" s="1" t="s">
        <v>439</v>
      </c>
      <c r="C1559" t="s">
        <v>13</v>
      </c>
      <c r="D1559" t="s">
        <v>14</v>
      </c>
      <c r="E1559" s="2">
        <v>0.3125</v>
      </c>
      <c r="F1559" s="2" t="s">
        <v>25</v>
      </c>
      <c r="G1559" s="2">
        <v>0.307638888888889</v>
      </c>
      <c r="H1559" s="2" t="s">
        <v>293</v>
      </c>
      <c r="I1559" t="s">
        <v>23</v>
      </c>
      <c r="J1559" t="s">
        <v>17</v>
      </c>
      <c r="K1559" t="s">
        <v>17</v>
      </c>
      <c r="L1559" t="s">
        <v>18</v>
      </c>
      <c r="M1559" t="str">
        <f t="shared" si="24"/>
        <v>2018-05-11</v>
      </c>
    </row>
    <row r="1560" spans="2:13">
      <c r="B1560" s="1" t="s">
        <v>440</v>
      </c>
      <c r="C1560" t="s">
        <v>13</v>
      </c>
      <c r="D1560" t="s">
        <v>14</v>
      </c>
      <c r="E1560" s="2">
        <v>0.3125</v>
      </c>
      <c r="F1560" s="2" t="s">
        <v>28</v>
      </c>
      <c r="G1560" s="2">
        <v>0.307638888888889</v>
      </c>
      <c r="H1560" s="2">
        <v>0.544444444444444</v>
      </c>
      <c r="I1560" t="s">
        <v>23</v>
      </c>
      <c r="J1560" t="s">
        <v>17</v>
      </c>
      <c r="K1560" t="s">
        <v>17</v>
      </c>
      <c r="L1560" t="s">
        <v>18</v>
      </c>
      <c r="M1560" t="str">
        <f t="shared" si="24"/>
        <v>2018-05-12</v>
      </c>
    </row>
    <row r="1561" spans="2:13">
      <c r="B1561" s="1" t="s">
        <v>441</v>
      </c>
      <c r="C1561" t="s">
        <v>13</v>
      </c>
      <c r="D1561" t="s">
        <v>14</v>
      </c>
      <c r="I1561" t="s">
        <v>23</v>
      </c>
      <c r="L1561" t="s">
        <v>18</v>
      </c>
      <c r="M1561" t="str">
        <f t="shared" si="24"/>
        <v>2018-05-13</v>
      </c>
    </row>
    <row r="1562" spans="2:13">
      <c r="B1562" s="1" t="s">
        <v>442</v>
      </c>
      <c r="C1562" t="s">
        <v>13</v>
      </c>
      <c r="D1562" t="s">
        <v>14</v>
      </c>
      <c r="E1562" s="2">
        <v>0.3125</v>
      </c>
      <c r="F1562" s="2" t="s">
        <v>15</v>
      </c>
      <c r="G1562" s="2">
        <v>0.304861111111111</v>
      </c>
      <c r="H1562" s="2">
        <v>0.714583333333333</v>
      </c>
      <c r="I1562" t="s">
        <v>23</v>
      </c>
      <c r="J1562" t="s">
        <v>17</v>
      </c>
      <c r="K1562" t="s">
        <v>17</v>
      </c>
      <c r="L1562" t="s">
        <v>18</v>
      </c>
      <c r="M1562" t="str">
        <f t="shared" si="24"/>
        <v>2018-05-14</v>
      </c>
    </row>
    <row r="1563" spans="2:13">
      <c r="B1563" s="1" t="s">
        <v>443</v>
      </c>
      <c r="C1563" t="s">
        <v>13</v>
      </c>
      <c r="D1563" t="s">
        <v>14</v>
      </c>
      <c r="E1563" s="2">
        <v>0.3125</v>
      </c>
      <c r="F1563" s="2" t="s">
        <v>15</v>
      </c>
      <c r="G1563" s="2">
        <v>0.311111111111111</v>
      </c>
      <c r="H1563" s="2">
        <v>0.625</v>
      </c>
      <c r="I1563" t="s">
        <v>23</v>
      </c>
      <c r="J1563" t="s">
        <v>17</v>
      </c>
      <c r="K1563" t="s">
        <v>17</v>
      </c>
      <c r="L1563" t="s">
        <v>18</v>
      </c>
      <c r="M1563" t="str">
        <f t="shared" si="24"/>
        <v>2018-05-15</v>
      </c>
    </row>
    <row r="1564" spans="2:13">
      <c r="B1564" s="1" t="s">
        <v>444</v>
      </c>
      <c r="C1564" t="s">
        <v>13</v>
      </c>
      <c r="D1564" t="s">
        <v>14</v>
      </c>
      <c r="E1564" s="2">
        <v>0.333333333333333</v>
      </c>
      <c r="F1564" s="2">
        <v>0.583333333333333</v>
      </c>
      <c r="G1564" s="2">
        <v>0.30625</v>
      </c>
      <c r="H1564" s="2" t="s">
        <v>69</v>
      </c>
      <c r="I1564" t="s">
        <v>23</v>
      </c>
      <c r="J1564" t="s">
        <v>17</v>
      </c>
      <c r="K1564" t="s">
        <v>17</v>
      </c>
      <c r="L1564" t="s">
        <v>18</v>
      </c>
      <c r="M1564" t="str">
        <f t="shared" si="24"/>
        <v>2018-05-16</v>
      </c>
    </row>
    <row r="1565" spans="2:13">
      <c r="B1565" s="1" t="s">
        <v>445</v>
      </c>
      <c r="C1565" t="s">
        <v>13</v>
      </c>
      <c r="D1565" t="s">
        <v>14</v>
      </c>
      <c r="E1565" s="2">
        <v>0.333333333333333</v>
      </c>
      <c r="F1565" s="2">
        <v>0.583333333333333</v>
      </c>
      <c r="G1565" s="2">
        <v>0.311805555555556</v>
      </c>
      <c r="H1565" s="2">
        <v>0.588888888888889</v>
      </c>
      <c r="I1565" t="s">
        <v>23</v>
      </c>
      <c r="J1565" t="s">
        <v>17</v>
      </c>
      <c r="K1565" t="s">
        <v>17</v>
      </c>
      <c r="L1565" t="s">
        <v>18</v>
      </c>
      <c r="M1565" t="str">
        <f t="shared" si="24"/>
        <v>2018-05-17</v>
      </c>
    </row>
    <row r="1566" spans="2:13">
      <c r="B1566" s="1" t="s">
        <v>446</v>
      </c>
      <c r="C1566" t="s">
        <v>13</v>
      </c>
      <c r="D1566" t="s">
        <v>14</v>
      </c>
      <c r="E1566" s="2">
        <v>0.333333333333333</v>
      </c>
      <c r="F1566" s="2">
        <v>0.458333333333333</v>
      </c>
      <c r="G1566" s="2">
        <v>0.330555555555556</v>
      </c>
      <c r="H1566" s="2">
        <v>0.458333333333333</v>
      </c>
      <c r="I1566" t="s">
        <v>23</v>
      </c>
      <c r="J1566" t="s">
        <v>17</v>
      </c>
      <c r="K1566" t="s">
        <v>17</v>
      </c>
      <c r="L1566" t="s">
        <v>18</v>
      </c>
      <c r="M1566" t="str">
        <f t="shared" si="24"/>
        <v>2018-05-18</v>
      </c>
    </row>
    <row r="1567" spans="2:13">
      <c r="B1567" s="1" t="s">
        <v>447</v>
      </c>
      <c r="C1567" t="s">
        <v>13</v>
      </c>
      <c r="D1567" t="s">
        <v>14</v>
      </c>
      <c r="E1567" s="2">
        <v>0.333333333333333</v>
      </c>
      <c r="F1567" s="2">
        <v>0.5</v>
      </c>
      <c r="G1567" s="2">
        <v>0.327083333333333</v>
      </c>
      <c r="H1567" s="2">
        <v>0.504166666666667</v>
      </c>
      <c r="I1567" t="s">
        <v>23</v>
      </c>
      <c r="J1567" t="s">
        <v>17</v>
      </c>
      <c r="K1567" t="s">
        <v>17</v>
      </c>
      <c r="L1567" t="s">
        <v>18</v>
      </c>
      <c r="M1567" t="str">
        <f t="shared" si="24"/>
        <v>2018-05-19</v>
      </c>
    </row>
    <row r="1568" spans="2:13">
      <c r="B1568" s="1" t="s">
        <v>448</v>
      </c>
      <c r="C1568" t="s">
        <v>13</v>
      </c>
      <c r="D1568" t="s">
        <v>14</v>
      </c>
      <c r="I1568" t="s">
        <v>23</v>
      </c>
      <c r="L1568" t="s">
        <v>18</v>
      </c>
      <c r="M1568" t="str">
        <f t="shared" si="24"/>
        <v>2018-05-20</v>
      </c>
    </row>
    <row r="1569" spans="2:13">
      <c r="B1569" s="1" t="s">
        <v>449</v>
      </c>
      <c r="C1569" t="s">
        <v>13</v>
      </c>
      <c r="D1569" t="s">
        <v>14</v>
      </c>
      <c r="E1569" s="2">
        <v>0.333333333333333</v>
      </c>
      <c r="F1569" s="2">
        <v>0.583333333333333</v>
      </c>
      <c r="G1569" s="2">
        <v>0.310416666666667</v>
      </c>
      <c r="H1569" s="2" t="s">
        <v>278</v>
      </c>
      <c r="I1569" t="s">
        <v>23</v>
      </c>
      <c r="J1569" t="s">
        <v>17</v>
      </c>
      <c r="K1569" t="s">
        <v>17</v>
      </c>
      <c r="L1569" t="s">
        <v>18</v>
      </c>
      <c r="M1569" t="str">
        <f t="shared" si="24"/>
        <v>2018-05-21</v>
      </c>
    </row>
    <row r="1570" spans="2:13">
      <c r="B1570" s="1" t="s">
        <v>450</v>
      </c>
      <c r="C1570" t="s">
        <v>13</v>
      </c>
      <c r="D1570" t="s">
        <v>14</v>
      </c>
      <c r="E1570" s="2">
        <v>0.333333333333333</v>
      </c>
      <c r="F1570" s="2">
        <v>0.583333333333333</v>
      </c>
      <c r="G1570" s="2">
        <v>0.327083333333333</v>
      </c>
      <c r="H1570" s="2" t="s">
        <v>266</v>
      </c>
      <c r="I1570" t="s">
        <v>23</v>
      </c>
      <c r="J1570" t="s">
        <v>17</v>
      </c>
      <c r="K1570" t="s">
        <v>17</v>
      </c>
      <c r="L1570" t="s">
        <v>18</v>
      </c>
      <c r="M1570" t="str">
        <f t="shared" si="24"/>
        <v>2018-05-22</v>
      </c>
    </row>
    <row r="1571" spans="2:13">
      <c r="B1571" s="1" t="s">
        <v>451</v>
      </c>
      <c r="C1571" t="s">
        <v>13</v>
      </c>
      <c r="D1571" t="s">
        <v>14</v>
      </c>
      <c r="E1571" s="2">
        <v>0.333333333333333</v>
      </c>
      <c r="F1571" s="2">
        <v>0.583333333333333</v>
      </c>
      <c r="G1571" s="2">
        <v>0.330555555555556</v>
      </c>
      <c r="H1571" s="2">
        <v>0.584722222222222</v>
      </c>
      <c r="I1571" t="s">
        <v>23</v>
      </c>
      <c r="J1571" t="s">
        <v>17</v>
      </c>
      <c r="K1571" t="s">
        <v>17</v>
      </c>
      <c r="L1571" t="s">
        <v>18</v>
      </c>
      <c r="M1571" t="str">
        <f t="shared" si="24"/>
        <v>2018-05-23</v>
      </c>
    </row>
    <row r="1572" spans="2:13">
      <c r="B1572" s="1" t="s">
        <v>452</v>
      </c>
      <c r="C1572" t="s">
        <v>13</v>
      </c>
      <c r="D1572" t="s">
        <v>14</v>
      </c>
      <c r="E1572" s="2">
        <v>0.333333333333333</v>
      </c>
      <c r="F1572" s="2">
        <v>0.583333333333333</v>
      </c>
      <c r="G1572" s="2">
        <v>0.330555555555556</v>
      </c>
      <c r="H1572" s="2" t="s">
        <v>285</v>
      </c>
      <c r="I1572" t="s">
        <v>23</v>
      </c>
      <c r="J1572" t="s">
        <v>17</v>
      </c>
      <c r="K1572" t="s">
        <v>17</v>
      </c>
      <c r="L1572" t="s">
        <v>18</v>
      </c>
      <c r="M1572" t="str">
        <f t="shared" si="24"/>
        <v>2018-05-24</v>
      </c>
    </row>
    <row r="1573" spans="2:13">
      <c r="B1573" s="1" t="s">
        <v>453</v>
      </c>
      <c r="C1573" t="s">
        <v>13</v>
      </c>
      <c r="D1573" t="s">
        <v>14</v>
      </c>
      <c r="E1573" s="2">
        <v>0.333333333333333</v>
      </c>
      <c r="F1573" s="2">
        <v>0.458333333333333</v>
      </c>
      <c r="G1573" s="2">
        <v>0.331944444444444</v>
      </c>
      <c r="H1573" s="2" t="s">
        <v>454</v>
      </c>
      <c r="I1573" t="s">
        <v>23</v>
      </c>
      <c r="J1573" t="s">
        <v>17</v>
      </c>
      <c r="K1573" t="s">
        <v>17</v>
      </c>
      <c r="L1573" t="s">
        <v>18</v>
      </c>
      <c r="M1573" t="str">
        <f t="shared" si="24"/>
        <v>2018-05-25</v>
      </c>
    </row>
    <row r="1574" spans="2:13">
      <c r="B1574" s="1" t="s">
        <v>455</v>
      </c>
      <c r="C1574" t="s">
        <v>13</v>
      </c>
      <c r="D1574" t="s">
        <v>14</v>
      </c>
      <c r="E1574" s="2">
        <v>0.333333333333333</v>
      </c>
      <c r="F1574" s="2">
        <v>0.5</v>
      </c>
      <c r="G1574" s="2">
        <v>0.320833333333333</v>
      </c>
      <c r="H1574" s="2">
        <v>0.547916666666667</v>
      </c>
      <c r="I1574" t="s">
        <v>23</v>
      </c>
      <c r="J1574" t="s">
        <v>17</v>
      </c>
      <c r="K1574" t="s">
        <v>17</v>
      </c>
      <c r="L1574" t="s">
        <v>18</v>
      </c>
      <c r="M1574" t="str">
        <f t="shared" si="24"/>
        <v>2018-05-26</v>
      </c>
    </row>
    <row r="1575" spans="2:13">
      <c r="B1575" s="1" t="s">
        <v>456</v>
      </c>
      <c r="C1575" t="s">
        <v>13</v>
      </c>
      <c r="D1575" t="s">
        <v>14</v>
      </c>
      <c r="I1575" t="s">
        <v>23</v>
      </c>
      <c r="L1575" t="s">
        <v>18</v>
      </c>
      <c r="M1575" t="str">
        <f t="shared" si="24"/>
        <v>2018-05-27</v>
      </c>
    </row>
    <row r="1576" spans="2:13">
      <c r="B1576" s="1" t="s">
        <v>457</v>
      </c>
      <c r="C1576" t="s">
        <v>13</v>
      </c>
      <c r="D1576" t="s">
        <v>14</v>
      </c>
      <c r="E1576" s="2">
        <v>0.333333333333333</v>
      </c>
      <c r="F1576" s="2">
        <v>0.583333333333333</v>
      </c>
      <c r="G1576" s="2">
        <v>0.330555555555556</v>
      </c>
      <c r="H1576" s="2" t="s">
        <v>458</v>
      </c>
      <c r="I1576" t="s">
        <v>23</v>
      </c>
      <c r="J1576" t="s">
        <v>17</v>
      </c>
      <c r="K1576" t="s">
        <v>17</v>
      </c>
      <c r="L1576" t="s">
        <v>18</v>
      </c>
      <c r="M1576" t="str">
        <f t="shared" si="24"/>
        <v>2018-05-28</v>
      </c>
    </row>
    <row r="1577" spans="2:13">
      <c r="B1577" s="1" t="s">
        <v>459</v>
      </c>
      <c r="C1577" t="s">
        <v>13</v>
      </c>
      <c r="D1577" t="s">
        <v>14</v>
      </c>
      <c r="I1577" t="s">
        <v>23</v>
      </c>
      <c r="L1577" t="s">
        <v>18</v>
      </c>
      <c r="M1577" t="str">
        <f t="shared" si="24"/>
        <v>2018-05-29</v>
      </c>
    </row>
    <row r="1578" spans="2:13">
      <c r="B1578" s="1" t="s">
        <v>460</v>
      </c>
      <c r="C1578" t="s">
        <v>13</v>
      </c>
      <c r="D1578" t="s">
        <v>14</v>
      </c>
      <c r="E1578" s="2">
        <v>0.333333333333333</v>
      </c>
      <c r="F1578" s="2">
        <v>0.583333333333333</v>
      </c>
      <c r="G1578" s="2">
        <v>0.325</v>
      </c>
      <c r="H1578" s="2">
        <v>0.667361111111111</v>
      </c>
      <c r="I1578" t="s">
        <v>23</v>
      </c>
      <c r="J1578" t="s">
        <v>17</v>
      </c>
      <c r="K1578" t="s">
        <v>17</v>
      </c>
      <c r="L1578" t="s">
        <v>18</v>
      </c>
      <c r="M1578" t="str">
        <f t="shared" si="24"/>
        <v>2018-05-30</v>
      </c>
    </row>
    <row r="1579" spans="2:13">
      <c r="B1579" s="1" t="s">
        <v>461</v>
      </c>
      <c r="C1579" t="s">
        <v>13</v>
      </c>
      <c r="D1579" t="s">
        <v>14</v>
      </c>
      <c r="E1579" s="2">
        <v>0.333333333333333</v>
      </c>
      <c r="F1579" s="2">
        <v>0.583333333333333</v>
      </c>
      <c r="G1579" s="2">
        <v>0.328472222222222</v>
      </c>
      <c r="H1579" s="2" t="s">
        <v>285</v>
      </c>
      <c r="I1579" t="s">
        <v>23</v>
      </c>
      <c r="J1579" t="s">
        <v>17</v>
      </c>
      <c r="K1579" t="s">
        <v>17</v>
      </c>
      <c r="L1579" t="s">
        <v>18</v>
      </c>
      <c r="M1579" t="str">
        <f t="shared" si="24"/>
        <v>2018-05-31</v>
      </c>
    </row>
    <row r="1580" spans="2:13">
      <c r="B1580" s="1" t="s">
        <v>428</v>
      </c>
      <c r="C1580" t="s">
        <v>67</v>
      </c>
      <c r="D1580" t="s">
        <v>68</v>
      </c>
      <c r="I1580" t="s">
        <v>23</v>
      </c>
      <c r="M1580" t="str">
        <f t="shared" si="24"/>
        <v>2018-05-01</v>
      </c>
    </row>
    <row r="1581" spans="2:13">
      <c r="B1581" s="1" t="s">
        <v>429</v>
      </c>
      <c r="C1581" t="s">
        <v>67</v>
      </c>
      <c r="D1581" t="s">
        <v>68</v>
      </c>
      <c r="E1581" s="2">
        <v>0.3125</v>
      </c>
      <c r="F1581" s="2" t="s">
        <v>15</v>
      </c>
      <c r="G1581" s="2">
        <v>0.3125</v>
      </c>
      <c r="H1581" s="2" t="s">
        <v>64</v>
      </c>
      <c r="I1581" t="s">
        <v>23</v>
      </c>
      <c r="J1581" t="s">
        <v>17</v>
      </c>
      <c r="K1581" t="s">
        <v>17</v>
      </c>
      <c r="M1581" t="str">
        <f t="shared" si="24"/>
        <v>2018-05-02</v>
      </c>
    </row>
    <row r="1582" spans="2:13">
      <c r="B1582" s="1" t="s">
        <v>430</v>
      </c>
      <c r="C1582" t="s">
        <v>67</v>
      </c>
      <c r="D1582" t="s">
        <v>68</v>
      </c>
      <c r="E1582" s="2">
        <v>0.3125</v>
      </c>
      <c r="F1582" s="2" t="s">
        <v>15</v>
      </c>
      <c r="G1582" s="2">
        <v>0.297222222222222</v>
      </c>
      <c r="H1582" s="2" t="s">
        <v>121</v>
      </c>
      <c r="I1582" t="s">
        <v>23</v>
      </c>
      <c r="J1582" t="s">
        <v>17</v>
      </c>
      <c r="K1582" t="s">
        <v>17</v>
      </c>
      <c r="M1582" t="str">
        <f t="shared" si="24"/>
        <v>2018-05-03</v>
      </c>
    </row>
    <row r="1583" spans="2:13">
      <c r="B1583" s="1" t="s">
        <v>431</v>
      </c>
      <c r="C1583" t="s">
        <v>67</v>
      </c>
      <c r="D1583" t="s">
        <v>68</v>
      </c>
      <c r="E1583" s="2">
        <v>0.3125</v>
      </c>
      <c r="F1583" s="2" t="s">
        <v>25</v>
      </c>
      <c r="G1583" s="2">
        <v>0.311111111111111</v>
      </c>
      <c r="H1583" s="2" t="s">
        <v>462</v>
      </c>
      <c r="I1583" t="s">
        <v>23</v>
      </c>
      <c r="J1583" t="s">
        <v>17</v>
      </c>
      <c r="K1583" t="s">
        <v>17</v>
      </c>
      <c r="M1583" t="str">
        <f t="shared" si="24"/>
        <v>2018-05-04</v>
      </c>
    </row>
    <row r="1584" spans="2:13">
      <c r="B1584" s="1" t="s">
        <v>432</v>
      </c>
      <c r="C1584" t="s">
        <v>67</v>
      </c>
      <c r="D1584" t="s">
        <v>68</v>
      </c>
      <c r="E1584" s="2">
        <v>0.3125</v>
      </c>
      <c r="F1584" s="2" t="s">
        <v>28</v>
      </c>
      <c r="G1584" s="2">
        <v>0.311111111111111</v>
      </c>
      <c r="H1584" s="2">
        <v>0.543055555555556</v>
      </c>
      <c r="I1584" t="s">
        <v>23</v>
      </c>
      <c r="J1584" t="s">
        <v>17</v>
      </c>
      <c r="K1584" t="s">
        <v>17</v>
      </c>
      <c r="M1584" t="str">
        <f t="shared" si="24"/>
        <v>2018-05-05</v>
      </c>
    </row>
    <row r="1585" spans="2:13">
      <c r="B1585" s="1" t="s">
        <v>433</v>
      </c>
      <c r="C1585" t="s">
        <v>67</v>
      </c>
      <c r="D1585" t="s">
        <v>68</v>
      </c>
      <c r="I1585" t="s">
        <v>23</v>
      </c>
      <c r="M1585" t="str">
        <f t="shared" si="24"/>
        <v>2018-05-06</v>
      </c>
    </row>
    <row r="1586" spans="2:13">
      <c r="B1586" s="1" t="s">
        <v>434</v>
      </c>
      <c r="C1586" t="s">
        <v>67</v>
      </c>
      <c r="D1586" t="s">
        <v>68</v>
      </c>
      <c r="E1586" s="2">
        <v>0.3125</v>
      </c>
      <c r="F1586" s="2" t="s">
        <v>15</v>
      </c>
      <c r="G1586" s="2">
        <v>0.309027777777778</v>
      </c>
      <c r="H1586" s="2" t="s">
        <v>36</v>
      </c>
      <c r="I1586" t="s">
        <v>23</v>
      </c>
      <c r="J1586" t="s">
        <v>17</v>
      </c>
      <c r="K1586" t="s">
        <v>17</v>
      </c>
      <c r="M1586" t="str">
        <f t="shared" si="24"/>
        <v>2018-05-07</v>
      </c>
    </row>
    <row r="1587" spans="2:13">
      <c r="B1587" s="1" t="s">
        <v>435</v>
      </c>
      <c r="C1587" t="s">
        <v>67</v>
      </c>
      <c r="D1587" t="s">
        <v>68</v>
      </c>
      <c r="E1587" s="2">
        <v>0.3125</v>
      </c>
      <c r="F1587" s="2" t="s">
        <v>15</v>
      </c>
      <c r="G1587" s="2">
        <v>0.271527777777778</v>
      </c>
      <c r="H1587" s="2" t="s">
        <v>287</v>
      </c>
      <c r="I1587" t="s">
        <v>23</v>
      </c>
      <c r="J1587" t="s">
        <v>17</v>
      </c>
      <c r="K1587" t="s">
        <v>17</v>
      </c>
      <c r="M1587" t="str">
        <f t="shared" si="24"/>
        <v>2018-05-08</v>
      </c>
    </row>
    <row r="1588" spans="2:13">
      <c r="B1588" s="1" t="s">
        <v>436</v>
      </c>
      <c r="C1588" t="s">
        <v>67</v>
      </c>
      <c r="D1588" t="s">
        <v>68</v>
      </c>
      <c r="E1588" s="2">
        <v>0.3125</v>
      </c>
      <c r="F1588" s="2" t="s">
        <v>15</v>
      </c>
      <c r="G1588" s="2">
        <v>0.311805555555556</v>
      </c>
      <c r="H1588" s="2" t="s">
        <v>78</v>
      </c>
      <c r="I1588" t="s">
        <v>23</v>
      </c>
      <c r="J1588" t="s">
        <v>17</v>
      </c>
      <c r="K1588" t="s">
        <v>17</v>
      </c>
      <c r="M1588" t="str">
        <f t="shared" si="24"/>
        <v>2018-05-09</v>
      </c>
    </row>
    <row r="1589" spans="2:13">
      <c r="B1589" s="1" t="s">
        <v>438</v>
      </c>
      <c r="C1589" t="s">
        <v>67</v>
      </c>
      <c r="D1589" t="s">
        <v>68</v>
      </c>
      <c r="E1589" s="2">
        <v>0.3125</v>
      </c>
      <c r="F1589" s="2" t="s">
        <v>15</v>
      </c>
      <c r="I1589" t="s">
        <v>23</v>
      </c>
      <c r="M1589" t="str">
        <f t="shared" si="24"/>
        <v>2018-05-10</v>
      </c>
    </row>
    <row r="1590" spans="2:13">
      <c r="B1590" s="1" t="s">
        <v>439</v>
      </c>
      <c r="C1590" t="s">
        <v>67</v>
      </c>
      <c r="D1590" t="s">
        <v>68</v>
      </c>
      <c r="E1590" s="2">
        <v>0.3125</v>
      </c>
      <c r="F1590" s="2" t="s">
        <v>25</v>
      </c>
      <c r="G1590" s="2">
        <v>0.309027777777778</v>
      </c>
      <c r="H1590" s="2" t="s">
        <v>147</v>
      </c>
      <c r="I1590" t="s">
        <v>23</v>
      </c>
      <c r="J1590" t="s">
        <v>17</v>
      </c>
      <c r="K1590" t="s">
        <v>17</v>
      </c>
      <c r="M1590" t="str">
        <f t="shared" si="24"/>
        <v>2018-05-11</v>
      </c>
    </row>
    <row r="1591" spans="2:13">
      <c r="B1591" s="1" t="s">
        <v>440</v>
      </c>
      <c r="C1591" t="s">
        <v>67</v>
      </c>
      <c r="D1591" t="s">
        <v>68</v>
      </c>
      <c r="E1591" s="2">
        <v>0.3125</v>
      </c>
      <c r="F1591" s="2" t="s">
        <v>28</v>
      </c>
      <c r="G1591" s="2">
        <v>0.311805555555556</v>
      </c>
      <c r="H1591" s="2">
        <v>0.544444444444444</v>
      </c>
      <c r="I1591" t="s">
        <v>23</v>
      </c>
      <c r="J1591" t="s">
        <v>17</v>
      </c>
      <c r="K1591" t="s">
        <v>17</v>
      </c>
      <c r="M1591" t="str">
        <f t="shared" si="24"/>
        <v>2018-05-12</v>
      </c>
    </row>
    <row r="1592" spans="2:13">
      <c r="B1592" s="1" t="s">
        <v>441</v>
      </c>
      <c r="C1592" t="s">
        <v>67</v>
      </c>
      <c r="D1592" t="s">
        <v>68</v>
      </c>
      <c r="I1592" t="s">
        <v>23</v>
      </c>
      <c r="M1592" t="str">
        <f t="shared" si="24"/>
        <v>2018-05-13</v>
      </c>
    </row>
    <row r="1593" spans="2:13">
      <c r="B1593" s="1" t="s">
        <v>442</v>
      </c>
      <c r="C1593" t="s">
        <v>67</v>
      </c>
      <c r="D1593" t="s">
        <v>68</v>
      </c>
      <c r="E1593" s="2">
        <v>0.3125</v>
      </c>
      <c r="F1593" s="2" t="s">
        <v>15</v>
      </c>
      <c r="I1593" t="s">
        <v>23</v>
      </c>
      <c r="L1593" t="s">
        <v>102</v>
      </c>
      <c r="M1593" t="str">
        <f t="shared" si="24"/>
        <v>2018-05-14</v>
      </c>
    </row>
    <row r="1594" spans="2:13">
      <c r="B1594" s="1" t="s">
        <v>443</v>
      </c>
      <c r="C1594" t="s">
        <v>67</v>
      </c>
      <c r="D1594" t="s">
        <v>68</v>
      </c>
      <c r="E1594" s="2">
        <v>0.3125</v>
      </c>
      <c r="F1594" s="2" t="s">
        <v>15</v>
      </c>
      <c r="G1594" s="2">
        <v>0.3125</v>
      </c>
      <c r="H1594" s="2">
        <v>0.628472222222222</v>
      </c>
      <c r="I1594" t="s">
        <v>23</v>
      </c>
      <c r="J1594" t="s">
        <v>17</v>
      </c>
      <c r="K1594" t="s">
        <v>17</v>
      </c>
      <c r="M1594" t="str">
        <f t="shared" si="24"/>
        <v>2018-05-15</v>
      </c>
    </row>
    <row r="1595" spans="2:13">
      <c r="B1595" s="1" t="s">
        <v>444</v>
      </c>
      <c r="C1595" t="s">
        <v>67</v>
      </c>
      <c r="D1595" t="s">
        <v>68</v>
      </c>
      <c r="E1595" s="2">
        <v>0.333333333333333</v>
      </c>
      <c r="F1595" s="2">
        <v>0.583333333333333</v>
      </c>
      <c r="G1595" s="2">
        <v>0.311111111111111</v>
      </c>
      <c r="H1595" s="2" t="s">
        <v>463</v>
      </c>
      <c r="I1595" t="s">
        <v>23</v>
      </c>
      <c r="J1595" t="s">
        <v>17</v>
      </c>
      <c r="K1595" t="s">
        <v>17</v>
      </c>
      <c r="M1595" t="str">
        <f t="shared" si="24"/>
        <v>2018-05-16</v>
      </c>
    </row>
    <row r="1596" spans="2:13">
      <c r="B1596" s="1" t="s">
        <v>445</v>
      </c>
      <c r="C1596" t="s">
        <v>67</v>
      </c>
      <c r="D1596" t="s">
        <v>68</v>
      </c>
      <c r="E1596" s="2">
        <v>0.333333333333333</v>
      </c>
      <c r="F1596" s="2">
        <v>0.583333333333333</v>
      </c>
      <c r="G1596" s="2">
        <v>0.319444444444444</v>
      </c>
      <c r="H1596" s="2" t="s">
        <v>464</v>
      </c>
      <c r="I1596" t="s">
        <v>23</v>
      </c>
      <c r="J1596" t="s">
        <v>17</v>
      </c>
      <c r="K1596" t="s">
        <v>17</v>
      </c>
      <c r="M1596" t="str">
        <f t="shared" si="24"/>
        <v>2018-05-17</v>
      </c>
    </row>
    <row r="1597" spans="2:13">
      <c r="B1597" s="1" t="s">
        <v>446</v>
      </c>
      <c r="C1597" t="s">
        <v>67</v>
      </c>
      <c r="D1597" t="s">
        <v>68</v>
      </c>
      <c r="E1597" s="2">
        <v>0.333333333333333</v>
      </c>
      <c r="F1597" s="2">
        <v>0.458333333333333</v>
      </c>
      <c r="G1597" s="2">
        <v>0.327083333333333</v>
      </c>
      <c r="H1597" s="2" t="s">
        <v>423</v>
      </c>
      <c r="I1597" t="s">
        <v>23</v>
      </c>
      <c r="J1597" t="s">
        <v>17</v>
      </c>
      <c r="K1597" t="s">
        <v>17</v>
      </c>
      <c r="M1597" t="str">
        <f t="shared" si="24"/>
        <v>2018-05-18</v>
      </c>
    </row>
    <row r="1598" spans="2:13">
      <c r="B1598" s="1" t="s">
        <v>447</v>
      </c>
      <c r="C1598" t="s">
        <v>67</v>
      </c>
      <c r="D1598" t="s">
        <v>68</v>
      </c>
      <c r="E1598" s="2">
        <v>0.333333333333333</v>
      </c>
      <c r="F1598" s="2">
        <v>0.5</v>
      </c>
      <c r="G1598" s="2">
        <v>0.328472222222222</v>
      </c>
      <c r="H1598" s="2">
        <v>0.5</v>
      </c>
      <c r="I1598" t="s">
        <v>23</v>
      </c>
      <c r="J1598" t="s">
        <v>17</v>
      </c>
      <c r="K1598" t="s">
        <v>17</v>
      </c>
      <c r="M1598" t="str">
        <f t="shared" si="24"/>
        <v>2018-05-19</v>
      </c>
    </row>
    <row r="1599" spans="2:13">
      <c r="B1599" s="1" t="s">
        <v>448</v>
      </c>
      <c r="C1599" t="s">
        <v>67</v>
      </c>
      <c r="D1599" t="s">
        <v>68</v>
      </c>
      <c r="I1599" t="s">
        <v>23</v>
      </c>
      <c r="M1599" t="str">
        <f t="shared" si="24"/>
        <v>2018-05-20</v>
      </c>
    </row>
    <row r="1600" spans="2:13">
      <c r="B1600" s="1" t="s">
        <v>449</v>
      </c>
      <c r="C1600" t="s">
        <v>67</v>
      </c>
      <c r="D1600" t="s">
        <v>68</v>
      </c>
      <c r="E1600" s="2">
        <v>0.333333333333333</v>
      </c>
      <c r="F1600" s="2">
        <v>0.583333333333333</v>
      </c>
      <c r="G1600" s="2">
        <v>0.331944444444444</v>
      </c>
      <c r="H1600" s="2">
        <v>0.583333333333333</v>
      </c>
      <c r="I1600" t="s">
        <v>23</v>
      </c>
      <c r="J1600" t="s">
        <v>17</v>
      </c>
      <c r="K1600" t="s">
        <v>17</v>
      </c>
      <c r="M1600" t="str">
        <f t="shared" si="24"/>
        <v>2018-05-21</v>
      </c>
    </row>
    <row r="1601" spans="2:13">
      <c r="B1601" s="1" t="s">
        <v>450</v>
      </c>
      <c r="C1601" t="s">
        <v>67</v>
      </c>
      <c r="D1601" t="s">
        <v>68</v>
      </c>
      <c r="E1601" s="2">
        <v>0.333333333333333</v>
      </c>
      <c r="F1601" s="2">
        <v>0.583333333333333</v>
      </c>
      <c r="G1601" s="2">
        <v>0.303472222222222</v>
      </c>
      <c r="H1601" s="2">
        <v>0.5875</v>
      </c>
      <c r="I1601" t="s">
        <v>23</v>
      </c>
      <c r="J1601" t="s">
        <v>17</v>
      </c>
      <c r="K1601" t="s">
        <v>17</v>
      </c>
      <c r="M1601" t="str">
        <f t="shared" si="24"/>
        <v>2018-05-22</v>
      </c>
    </row>
    <row r="1602" spans="2:13">
      <c r="B1602" s="1" t="s">
        <v>451</v>
      </c>
      <c r="C1602" t="s">
        <v>67</v>
      </c>
      <c r="D1602" t="s">
        <v>68</v>
      </c>
      <c r="E1602" s="2">
        <v>0.333333333333333</v>
      </c>
      <c r="F1602" s="2">
        <v>0.583333333333333</v>
      </c>
      <c r="G1602" s="2">
        <v>0.328472222222222</v>
      </c>
      <c r="H1602" s="2">
        <v>0.583333333333333</v>
      </c>
      <c r="I1602" t="s">
        <v>23</v>
      </c>
      <c r="J1602" t="s">
        <v>17</v>
      </c>
      <c r="K1602" t="s">
        <v>17</v>
      </c>
      <c r="M1602" t="str">
        <f t="shared" si="24"/>
        <v>2018-05-23</v>
      </c>
    </row>
    <row r="1603" spans="2:13">
      <c r="B1603" s="1" t="s">
        <v>452</v>
      </c>
      <c r="C1603" t="s">
        <v>67</v>
      </c>
      <c r="D1603" t="s">
        <v>68</v>
      </c>
      <c r="E1603" s="2">
        <v>0.333333333333333</v>
      </c>
      <c r="F1603" s="2">
        <v>0.583333333333333</v>
      </c>
      <c r="G1603" s="2">
        <v>0.304166666666667</v>
      </c>
      <c r="H1603" s="2" t="s">
        <v>465</v>
      </c>
      <c r="I1603" t="s">
        <v>23</v>
      </c>
      <c r="J1603" t="s">
        <v>17</v>
      </c>
      <c r="K1603" t="s">
        <v>17</v>
      </c>
      <c r="M1603" t="str">
        <f t="shared" ref="M1603:M1666" si="25">TEXT(B1603,"yyyy-mm-dd")</f>
        <v>2018-05-24</v>
      </c>
    </row>
    <row r="1604" spans="2:13">
      <c r="B1604" s="1" t="s">
        <v>453</v>
      </c>
      <c r="C1604" t="s">
        <v>67</v>
      </c>
      <c r="D1604" t="s">
        <v>68</v>
      </c>
      <c r="E1604" s="2">
        <v>0.333333333333333</v>
      </c>
      <c r="F1604" s="2">
        <v>0.458333333333333</v>
      </c>
      <c r="G1604" s="2">
        <v>0.322222222222222</v>
      </c>
      <c r="H1604" s="2" t="s">
        <v>177</v>
      </c>
      <c r="I1604" t="s">
        <v>23</v>
      </c>
      <c r="J1604" t="s">
        <v>17</v>
      </c>
      <c r="K1604" t="s">
        <v>17</v>
      </c>
      <c r="M1604" t="str">
        <f t="shared" si="25"/>
        <v>2018-05-25</v>
      </c>
    </row>
    <row r="1605" spans="2:13">
      <c r="B1605" s="1" t="s">
        <v>455</v>
      </c>
      <c r="C1605" t="s">
        <v>67</v>
      </c>
      <c r="D1605" t="s">
        <v>68</v>
      </c>
      <c r="E1605" s="2">
        <v>0.333333333333333</v>
      </c>
      <c r="F1605" s="2">
        <v>0.5</v>
      </c>
      <c r="G1605" s="2">
        <v>0.320833333333333</v>
      </c>
      <c r="H1605" s="2">
        <v>0.500694444444444</v>
      </c>
      <c r="I1605" t="s">
        <v>23</v>
      </c>
      <c r="J1605" t="s">
        <v>17</v>
      </c>
      <c r="K1605" t="s">
        <v>17</v>
      </c>
      <c r="M1605" t="str">
        <f t="shared" si="25"/>
        <v>2018-05-26</v>
      </c>
    </row>
    <row r="1606" spans="2:13">
      <c r="B1606" s="1" t="s">
        <v>456</v>
      </c>
      <c r="C1606" t="s">
        <v>67</v>
      </c>
      <c r="D1606" t="s">
        <v>68</v>
      </c>
      <c r="I1606" t="s">
        <v>23</v>
      </c>
      <c r="M1606" t="str">
        <f t="shared" si="25"/>
        <v>2018-05-27</v>
      </c>
    </row>
    <row r="1607" spans="2:13">
      <c r="B1607" s="1" t="s">
        <v>457</v>
      </c>
      <c r="C1607" t="s">
        <v>67</v>
      </c>
      <c r="D1607" t="s">
        <v>68</v>
      </c>
      <c r="E1607" s="2">
        <v>0.333333333333333</v>
      </c>
      <c r="F1607" s="2">
        <v>0.583333333333333</v>
      </c>
      <c r="G1607" s="2">
        <v>0.329861111111111</v>
      </c>
      <c r="H1607" s="2">
        <v>0.584722222222222</v>
      </c>
      <c r="I1607" t="s">
        <v>23</v>
      </c>
      <c r="J1607" t="s">
        <v>17</v>
      </c>
      <c r="K1607" t="s">
        <v>17</v>
      </c>
      <c r="M1607" t="str">
        <f t="shared" si="25"/>
        <v>2018-05-28</v>
      </c>
    </row>
    <row r="1608" spans="2:13">
      <c r="B1608" s="1" t="s">
        <v>459</v>
      </c>
      <c r="C1608" t="s">
        <v>67</v>
      </c>
      <c r="D1608" t="s">
        <v>68</v>
      </c>
      <c r="I1608" t="s">
        <v>23</v>
      </c>
      <c r="M1608" t="str">
        <f t="shared" si="25"/>
        <v>2018-05-29</v>
      </c>
    </row>
    <row r="1609" spans="2:13">
      <c r="B1609" s="1" t="s">
        <v>460</v>
      </c>
      <c r="C1609" t="s">
        <v>67</v>
      </c>
      <c r="D1609" t="s">
        <v>68</v>
      </c>
      <c r="E1609" s="2">
        <v>0.333333333333333</v>
      </c>
      <c r="F1609" s="2">
        <v>0.583333333333333</v>
      </c>
      <c r="G1609" s="2">
        <v>0.297222222222222</v>
      </c>
      <c r="H1609" s="2">
        <v>0.584722222222222</v>
      </c>
      <c r="I1609" t="s">
        <v>23</v>
      </c>
      <c r="J1609" t="s">
        <v>17</v>
      </c>
      <c r="K1609" t="s">
        <v>17</v>
      </c>
      <c r="M1609" t="str">
        <f t="shared" si="25"/>
        <v>2018-05-30</v>
      </c>
    </row>
    <row r="1610" spans="2:13">
      <c r="B1610" s="1" t="s">
        <v>461</v>
      </c>
      <c r="C1610" t="s">
        <v>67</v>
      </c>
      <c r="D1610" t="s">
        <v>68</v>
      </c>
      <c r="E1610" s="2">
        <v>0.333333333333333</v>
      </c>
      <c r="F1610" s="2">
        <v>0.583333333333333</v>
      </c>
      <c r="G1610" s="2">
        <v>0.286111111111111</v>
      </c>
      <c r="H1610" s="2">
        <v>0.583333333333333</v>
      </c>
      <c r="I1610" t="s">
        <v>23</v>
      </c>
      <c r="J1610" t="s">
        <v>17</v>
      </c>
      <c r="K1610" t="s">
        <v>17</v>
      </c>
      <c r="M1610" t="str">
        <f t="shared" si="25"/>
        <v>2018-05-31</v>
      </c>
    </row>
    <row r="1611" spans="2:13">
      <c r="B1611" s="1" t="s">
        <v>428</v>
      </c>
      <c r="C1611" t="s">
        <v>85</v>
      </c>
      <c r="D1611" t="s">
        <v>86</v>
      </c>
      <c r="I1611" t="s">
        <v>23</v>
      </c>
      <c r="L1611" t="s">
        <v>18</v>
      </c>
      <c r="M1611" t="str">
        <f t="shared" si="25"/>
        <v>2018-05-01</v>
      </c>
    </row>
    <row r="1612" spans="2:13">
      <c r="B1612" s="1" t="s">
        <v>429</v>
      </c>
      <c r="C1612" t="s">
        <v>85</v>
      </c>
      <c r="D1612" t="s">
        <v>86</v>
      </c>
      <c r="E1612" s="2">
        <v>0.3125</v>
      </c>
      <c r="F1612" s="2" t="s">
        <v>15</v>
      </c>
      <c r="G1612" s="2">
        <v>0.310416666666667</v>
      </c>
      <c r="H1612" s="2" t="s">
        <v>133</v>
      </c>
      <c r="I1612" t="s">
        <v>23</v>
      </c>
      <c r="J1612" t="s">
        <v>17</v>
      </c>
      <c r="K1612" t="s">
        <v>17</v>
      </c>
      <c r="L1612" t="s">
        <v>18</v>
      </c>
      <c r="M1612" t="str">
        <f t="shared" si="25"/>
        <v>2018-05-02</v>
      </c>
    </row>
    <row r="1613" spans="2:13">
      <c r="B1613" s="1" t="s">
        <v>430</v>
      </c>
      <c r="C1613" t="s">
        <v>85</v>
      </c>
      <c r="D1613" t="s">
        <v>86</v>
      </c>
      <c r="E1613" s="2">
        <v>0.3125</v>
      </c>
      <c r="F1613" s="2" t="s">
        <v>15</v>
      </c>
      <c r="I1613" t="s">
        <v>23</v>
      </c>
      <c r="L1613" t="s">
        <v>102</v>
      </c>
      <c r="M1613" t="str">
        <f t="shared" si="25"/>
        <v>2018-05-03</v>
      </c>
    </row>
    <row r="1614" spans="2:13">
      <c r="B1614" s="1" t="s">
        <v>431</v>
      </c>
      <c r="C1614" t="s">
        <v>85</v>
      </c>
      <c r="D1614" t="s">
        <v>86</v>
      </c>
      <c r="E1614" s="2">
        <v>0.3125</v>
      </c>
      <c r="F1614" s="2" t="s">
        <v>25</v>
      </c>
      <c r="G1614" s="2">
        <v>0.310416666666667</v>
      </c>
      <c r="H1614" s="2" t="s">
        <v>464</v>
      </c>
      <c r="I1614" t="s">
        <v>23</v>
      </c>
      <c r="J1614" t="s">
        <v>17</v>
      </c>
      <c r="K1614" t="s">
        <v>17</v>
      </c>
      <c r="L1614" t="s">
        <v>18</v>
      </c>
      <c r="M1614" t="str">
        <f t="shared" si="25"/>
        <v>2018-05-04</v>
      </c>
    </row>
    <row r="1615" spans="2:13">
      <c r="B1615" s="1" t="s">
        <v>432</v>
      </c>
      <c r="C1615" t="s">
        <v>85</v>
      </c>
      <c r="D1615" t="s">
        <v>86</v>
      </c>
      <c r="E1615" s="2">
        <v>0.3125</v>
      </c>
      <c r="F1615" s="2" t="s">
        <v>28</v>
      </c>
      <c r="G1615" s="2">
        <v>0.310416666666667</v>
      </c>
      <c r="H1615" s="2">
        <v>0.546527777777778</v>
      </c>
      <c r="I1615" t="s">
        <v>23</v>
      </c>
      <c r="J1615" t="s">
        <v>17</v>
      </c>
      <c r="K1615" t="s">
        <v>17</v>
      </c>
      <c r="L1615" t="s">
        <v>18</v>
      </c>
      <c r="M1615" t="str">
        <f t="shared" si="25"/>
        <v>2018-05-05</v>
      </c>
    </row>
    <row r="1616" spans="2:13">
      <c r="B1616" s="1" t="s">
        <v>433</v>
      </c>
      <c r="C1616" t="s">
        <v>85</v>
      </c>
      <c r="D1616" t="s">
        <v>86</v>
      </c>
      <c r="I1616" t="s">
        <v>23</v>
      </c>
      <c r="L1616" t="s">
        <v>18</v>
      </c>
      <c r="M1616" t="str">
        <f t="shared" si="25"/>
        <v>2018-05-06</v>
      </c>
    </row>
    <row r="1617" spans="2:13">
      <c r="B1617" s="1" t="s">
        <v>434</v>
      </c>
      <c r="C1617" t="s">
        <v>85</v>
      </c>
      <c r="D1617" t="s">
        <v>86</v>
      </c>
      <c r="E1617" s="2">
        <v>0.3125</v>
      </c>
      <c r="F1617" s="2" t="s">
        <v>15</v>
      </c>
      <c r="G1617" s="2">
        <v>0.309027777777778</v>
      </c>
      <c r="H1617" s="2" t="s">
        <v>417</v>
      </c>
      <c r="I1617" t="s">
        <v>23</v>
      </c>
      <c r="J1617" t="s">
        <v>17</v>
      </c>
      <c r="K1617" t="s">
        <v>17</v>
      </c>
      <c r="L1617" t="s">
        <v>18</v>
      </c>
      <c r="M1617" t="str">
        <f t="shared" si="25"/>
        <v>2018-05-07</v>
      </c>
    </row>
    <row r="1618" spans="2:13">
      <c r="B1618" s="1" t="s">
        <v>435</v>
      </c>
      <c r="C1618" t="s">
        <v>85</v>
      </c>
      <c r="D1618" t="s">
        <v>86</v>
      </c>
      <c r="E1618" s="2">
        <v>0.3125</v>
      </c>
      <c r="F1618" s="2" t="s">
        <v>15</v>
      </c>
      <c r="G1618" s="2">
        <v>0.309722222222222</v>
      </c>
      <c r="H1618" s="2" t="s">
        <v>171</v>
      </c>
      <c r="I1618" t="s">
        <v>23</v>
      </c>
      <c r="J1618" t="s">
        <v>17</v>
      </c>
      <c r="K1618" t="s">
        <v>17</v>
      </c>
      <c r="L1618" t="s">
        <v>18</v>
      </c>
      <c r="M1618" t="str">
        <f t="shared" si="25"/>
        <v>2018-05-08</v>
      </c>
    </row>
    <row r="1619" spans="2:13">
      <c r="B1619" s="1" t="s">
        <v>436</v>
      </c>
      <c r="C1619" t="s">
        <v>85</v>
      </c>
      <c r="D1619" t="s">
        <v>86</v>
      </c>
      <c r="E1619" s="2">
        <v>0.3125</v>
      </c>
      <c r="F1619" s="2" t="s">
        <v>15</v>
      </c>
      <c r="G1619" s="2">
        <v>0.311805555555556</v>
      </c>
      <c r="H1619" s="2" t="s">
        <v>121</v>
      </c>
      <c r="I1619" t="s">
        <v>23</v>
      </c>
      <c r="J1619" t="s">
        <v>17</v>
      </c>
      <c r="K1619" t="s">
        <v>17</v>
      </c>
      <c r="L1619" t="s">
        <v>18</v>
      </c>
      <c r="M1619" t="str">
        <f t="shared" si="25"/>
        <v>2018-05-09</v>
      </c>
    </row>
    <row r="1620" spans="2:13">
      <c r="B1620" s="1" t="s">
        <v>438</v>
      </c>
      <c r="C1620" t="s">
        <v>85</v>
      </c>
      <c r="D1620" t="s">
        <v>86</v>
      </c>
      <c r="E1620" s="2">
        <v>0.3125</v>
      </c>
      <c r="F1620" s="2" t="s">
        <v>15</v>
      </c>
      <c r="I1620" t="s">
        <v>23</v>
      </c>
      <c r="L1620" t="s">
        <v>18</v>
      </c>
      <c r="M1620" t="str">
        <f t="shared" si="25"/>
        <v>2018-05-10</v>
      </c>
    </row>
    <row r="1621" spans="2:13">
      <c r="B1621" s="1" t="s">
        <v>439</v>
      </c>
      <c r="C1621" t="s">
        <v>85</v>
      </c>
      <c r="D1621" t="s">
        <v>86</v>
      </c>
      <c r="E1621" s="2">
        <v>0.3125</v>
      </c>
      <c r="F1621" s="2" t="s">
        <v>25</v>
      </c>
      <c r="G1621" s="2">
        <v>0.311111111111111</v>
      </c>
      <c r="H1621" s="2" t="s">
        <v>133</v>
      </c>
      <c r="I1621" t="s">
        <v>23</v>
      </c>
      <c r="J1621" t="s">
        <v>17</v>
      </c>
      <c r="K1621" t="s">
        <v>17</v>
      </c>
      <c r="L1621" t="s">
        <v>18</v>
      </c>
      <c r="M1621" t="str">
        <f t="shared" si="25"/>
        <v>2018-05-11</v>
      </c>
    </row>
    <row r="1622" spans="2:13">
      <c r="B1622" s="1" t="s">
        <v>440</v>
      </c>
      <c r="C1622" t="s">
        <v>85</v>
      </c>
      <c r="D1622" t="s">
        <v>86</v>
      </c>
      <c r="E1622" s="2">
        <v>0.3125</v>
      </c>
      <c r="F1622" s="2" t="s">
        <v>28</v>
      </c>
      <c r="G1622" s="2">
        <v>0.311805555555556</v>
      </c>
      <c r="H1622" s="2" t="s">
        <v>369</v>
      </c>
      <c r="I1622" t="s">
        <v>23</v>
      </c>
      <c r="J1622" t="s">
        <v>17</v>
      </c>
      <c r="K1622" t="s">
        <v>17</v>
      </c>
      <c r="L1622" t="s">
        <v>18</v>
      </c>
      <c r="M1622" t="str">
        <f t="shared" si="25"/>
        <v>2018-05-12</v>
      </c>
    </row>
    <row r="1623" spans="2:13">
      <c r="B1623" s="1" t="s">
        <v>441</v>
      </c>
      <c r="C1623" t="s">
        <v>85</v>
      </c>
      <c r="D1623" t="s">
        <v>86</v>
      </c>
      <c r="I1623" t="s">
        <v>23</v>
      </c>
      <c r="L1623" t="s">
        <v>18</v>
      </c>
      <c r="M1623" t="str">
        <f t="shared" si="25"/>
        <v>2018-05-13</v>
      </c>
    </row>
    <row r="1624" spans="2:13">
      <c r="B1624" s="1" t="s">
        <v>442</v>
      </c>
      <c r="C1624" t="s">
        <v>85</v>
      </c>
      <c r="D1624" t="s">
        <v>86</v>
      </c>
      <c r="E1624" s="2">
        <v>0.3125</v>
      </c>
      <c r="F1624" s="2" t="s">
        <v>15</v>
      </c>
      <c r="G1624" s="2">
        <v>0.310416666666667</v>
      </c>
      <c r="H1624" s="2" t="s">
        <v>466</v>
      </c>
      <c r="I1624" t="s">
        <v>23</v>
      </c>
      <c r="J1624" t="s">
        <v>17</v>
      </c>
      <c r="K1624" t="s">
        <v>17</v>
      </c>
      <c r="L1624" t="s">
        <v>18</v>
      </c>
      <c r="M1624" t="str">
        <f t="shared" si="25"/>
        <v>2018-05-14</v>
      </c>
    </row>
    <row r="1625" spans="2:13">
      <c r="B1625" s="1" t="s">
        <v>443</v>
      </c>
      <c r="C1625" t="s">
        <v>85</v>
      </c>
      <c r="D1625" t="s">
        <v>86</v>
      </c>
      <c r="E1625" s="2">
        <v>0.3125</v>
      </c>
      <c r="F1625" s="2" t="s">
        <v>15</v>
      </c>
      <c r="I1625" t="s">
        <v>23</v>
      </c>
      <c r="L1625" t="s">
        <v>288</v>
      </c>
      <c r="M1625" t="str">
        <f t="shared" si="25"/>
        <v>2018-05-15</v>
      </c>
    </row>
    <row r="1626" spans="2:13">
      <c r="B1626" s="1" t="s">
        <v>444</v>
      </c>
      <c r="C1626" t="s">
        <v>85</v>
      </c>
      <c r="D1626" t="s">
        <v>86</v>
      </c>
      <c r="E1626" s="2">
        <v>0.333333333333333</v>
      </c>
      <c r="F1626" s="2">
        <v>0.583333333333333</v>
      </c>
      <c r="G1626" s="2">
        <v>0.310416666666667</v>
      </c>
      <c r="H1626" s="2" t="s">
        <v>278</v>
      </c>
      <c r="I1626" t="s">
        <v>23</v>
      </c>
      <c r="J1626" t="s">
        <v>17</v>
      </c>
      <c r="K1626" t="s">
        <v>17</v>
      </c>
      <c r="L1626" t="s">
        <v>18</v>
      </c>
      <c r="M1626" t="str">
        <f t="shared" si="25"/>
        <v>2018-05-16</v>
      </c>
    </row>
    <row r="1627" spans="2:13">
      <c r="B1627" s="1" t="s">
        <v>445</v>
      </c>
      <c r="C1627" t="s">
        <v>85</v>
      </c>
      <c r="D1627" t="s">
        <v>86</v>
      </c>
      <c r="E1627" s="2">
        <v>0.333333333333333</v>
      </c>
      <c r="F1627" s="2">
        <v>0.583333333333333</v>
      </c>
      <c r="G1627" s="2">
        <v>0.327083333333333</v>
      </c>
      <c r="H1627" s="2" t="s">
        <v>285</v>
      </c>
      <c r="I1627" t="s">
        <v>23</v>
      </c>
      <c r="J1627" t="s">
        <v>17</v>
      </c>
      <c r="K1627" t="s">
        <v>17</v>
      </c>
      <c r="L1627" t="s">
        <v>18</v>
      </c>
      <c r="M1627" t="str">
        <f t="shared" si="25"/>
        <v>2018-05-17</v>
      </c>
    </row>
    <row r="1628" spans="2:13">
      <c r="B1628" s="1" t="s">
        <v>446</v>
      </c>
      <c r="C1628" t="s">
        <v>85</v>
      </c>
      <c r="D1628" t="s">
        <v>86</v>
      </c>
      <c r="E1628" s="2">
        <v>0.333333333333333</v>
      </c>
      <c r="F1628" s="2">
        <v>0.458333333333333</v>
      </c>
      <c r="G1628" s="2">
        <v>0.310416666666667</v>
      </c>
      <c r="H1628" s="2">
        <v>0.458333333333333</v>
      </c>
      <c r="I1628" t="s">
        <v>23</v>
      </c>
      <c r="J1628" t="s">
        <v>17</v>
      </c>
      <c r="K1628" t="s">
        <v>17</v>
      </c>
      <c r="L1628" t="s">
        <v>18</v>
      </c>
      <c r="M1628" t="str">
        <f t="shared" si="25"/>
        <v>2018-05-18</v>
      </c>
    </row>
    <row r="1629" spans="2:13">
      <c r="B1629" s="1" t="s">
        <v>447</v>
      </c>
      <c r="C1629" t="s">
        <v>85</v>
      </c>
      <c r="D1629" t="s">
        <v>86</v>
      </c>
      <c r="E1629" s="2">
        <v>0.333333333333333</v>
      </c>
      <c r="F1629" s="2">
        <v>0.5</v>
      </c>
      <c r="G1629" s="2">
        <v>0.328472222222222</v>
      </c>
      <c r="H1629" s="2">
        <v>0.545833333333333</v>
      </c>
      <c r="I1629" t="s">
        <v>23</v>
      </c>
      <c r="J1629" t="s">
        <v>17</v>
      </c>
      <c r="K1629" t="s">
        <v>17</v>
      </c>
      <c r="L1629" t="s">
        <v>18</v>
      </c>
      <c r="M1629" t="str">
        <f t="shared" si="25"/>
        <v>2018-05-19</v>
      </c>
    </row>
    <row r="1630" spans="2:13">
      <c r="B1630" s="1" t="s">
        <v>448</v>
      </c>
      <c r="C1630" t="s">
        <v>85</v>
      </c>
      <c r="D1630" t="s">
        <v>86</v>
      </c>
      <c r="I1630" t="s">
        <v>23</v>
      </c>
      <c r="L1630" t="s">
        <v>18</v>
      </c>
      <c r="M1630" t="str">
        <f t="shared" si="25"/>
        <v>2018-05-20</v>
      </c>
    </row>
    <row r="1631" spans="2:13">
      <c r="B1631" s="1" t="s">
        <v>449</v>
      </c>
      <c r="C1631" t="s">
        <v>85</v>
      </c>
      <c r="D1631" t="s">
        <v>86</v>
      </c>
      <c r="E1631" s="2">
        <v>0.333333333333333</v>
      </c>
      <c r="F1631" s="2">
        <v>0.583333333333333</v>
      </c>
      <c r="G1631" s="2">
        <v>0.310416666666667</v>
      </c>
      <c r="H1631" s="2" t="s">
        <v>210</v>
      </c>
      <c r="I1631" t="s">
        <v>23</v>
      </c>
      <c r="J1631" t="s">
        <v>17</v>
      </c>
      <c r="K1631" t="s">
        <v>17</v>
      </c>
      <c r="L1631" t="s">
        <v>18</v>
      </c>
      <c r="M1631" t="str">
        <f t="shared" si="25"/>
        <v>2018-05-21</v>
      </c>
    </row>
    <row r="1632" spans="2:13">
      <c r="B1632" s="1" t="s">
        <v>450</v>
      </c>
      <c r="C1632" t="s">
        <v>85</v>
      </c>
      <c r="D1632" t="s">
        <v>86</v>
      </c>
      <c r="E1632" s="2">
        <v>0.333333333333333</v>
      </c>
      <c r="F1632" s="2">
        <v>0.583333333333333</v>
      </c>
      <c r="G1632" s="2">
        <v>0.320138888888889</v>
      </c>
      <c r="H1632" s="2">
        <v>0.584722222222222</v>
      </c>
      <c r="I1632" t="s">
        <v>23</v>
      </c>
      <c r="J1632" t="s">
        <v>17</v>
      </c>
      <c r="K1632" t="s">
        <v>17</v>
      </c>
      <c r="L1632" t="s">
        <v>18</v>
      </c>
      <c r="M1632" t="str">
        <f t="shared" si="25"/>
        <v>2018-05-22</v>
      </c>
    </row>
    <row r="1633" spans="2:13">
      <c r="B1633" s="1" t="s">
        <v>451</v>
      </c>
      <c r="C1633" t="s">
        <v>85</v>
      </c>
      <c r="D1633" t="s">
        <v>86</v>
      </c>
      <c r="E1633" s="2">
        <v>0.333333333333333</v>
      </c>
      <c r="F1633" s="2">
        <v>0.583333333333333</v>
      </c>
      <c r="G1633" s="2">
        <v>0.331944444444444</v>
      </c>
      <c r="H1633" s="2">
        <v>0.583333333333333</v>
      </c>
      <c r="I1633" t="s">
        <v>23</v>
      </c>
      <c r="J1633" t="s">
        <v>17</v>
      </c>
      <c r="K1633" t="s">
        <v>17</v>
      </c>
      <c r="L1633" t="s">
        <v>18</v>
      </c>
      <c r="M1633" t="str">
        <f t="shared" si="25"/>
        <v>2018-05-23</v>
      </c>
    </row>
    <row r="1634" spans="2:13">
      <c r="B1634" s="1" t="s">
        <v>452</v>
      </c>
      <c r="C1634" t="s">
        <v>85</v>
      </c>
      <c r="D1634" t="s">
        <v>86</v>
      </c>
      <c r="E1634" s="2">
        <v>0.333333333333333</v>
      </c>
      <c r="F1634" s="2">
        <v>0.583333333333333</v>
      </c>
      <c r="G1634" s="2">
        <v>0.322222222222222</v>
      </c>
      <c r="H1634" s="2">
        <v>0.588194444444444</v>
      </c>
      <c r="I1634" t="s">
        <v>23</v>
      </c>
      <c r="J1634" t="s">
        <v>17</v>
      </c>
      <c r="K1634" t="s">
        <v>17</v>
      </c>
      <c r="L1634" t="s">
        <v>18</v>
      </c>
      <c r="M1634" t="str">
        <f t="shared" si="25"/>
        <v>2018-05-24</v>
      </c>
    </row>
    <row r="1635" spans="2:13">
      <c r="B1635" s="1" t="s">
        <v>453</v>
      </c>
      <c r="C1635" t="s">
        <v>85</v>
      </c>
      <c r="D1635" t="s">
        <v>86</v>
      </c>
      <c r="E1635" s="2">
        <v>0.333333333333333</v>
      </c>
      <c r="F1635" s="2">
        <v>0.458333333333333</v>
      </c>
      <c r="G1635" s="2">
        <v>0.329861111111111</v>
      </c>
      <c r="H1635" s="2" t="s">
        <v>127</v>
      </c>
      <c r="I1635" t="s">
        <v>23</v>
      </c>
      <c r="J1635" t="s">
        <v>17</v>
      </c>
      <c r="K1635" t="s">
        <v>17</v>
      </c>
      <c r="L1635" t="s">
        <v>18</v>
      </c>
      <c r="M1635" t="str">
        <f t="shared" si="25"/>
        <v>2018-05-25</v>
      </c>
    </row>
    <row r="1636" spans="2:13">
      <c r="B1636" s="1" t="s">
        <v>455</v>
      </c>
      <c r="C1636" t="s">
        <v>85</v>
      </c>
      <c r="D1636" t="s">
        <v>86</v>
      </c>
      <c r="E1636" s="2">
        <v>0.333333333333333</v>
      </c>
      <c r="F1636" s="2">
        <v>0.5</v>
      </c>
      <c r="G1636" s="2">
        <v>0.332638888888889</v>
      </c>
      <c r="H1636" s="2" t="s">
        <v>425</v>
      </c>
      <c r="I1636" t="s">
        <v>23</v>
      </c>
      <c r="J1636" t="s">
        <v>17</v>
      </c>
      <c r="K1636" t="s">
        <v>17</v>
      </c>
      <c r="L1636" t="s">
        <v>18</v>
      </c>
      <c r="M1636" t="str">
        <f t="shared" si="25"/>
        <v>2018-05-26</v>
      </c>
    </row>
    <row r="1637" spans="2:13">
      <c r="B1637" s="1" t="s">
        <v>456</v>
      </c>
      <c r="C1637" t="s">
        <v>85</v>
      </c>
      <c r="D1637" t="s">
        <v>86</v>
      </c>
      <c r="I1637" t="s">
        <v>23</v>
      </c>
      <c r="L1637" t="s">
        <v>18</v>
      </c>
      <c r="M1637" t="str">
        <f t="shared" si="25"/>
        <v>2018-05-27</v>
      </c>
    </row>
    <row r="1638" spans="2:13">
      <c r="B1638" s="1" t="s">
        <v>457</v>
      </c>
      <c r="C1638" t="s">
        <v>85</v>
      </c>
      <c r="D1638" t="s">
        <v>86</v>
      </c>
      <c r="E1638" s="2">
        <v>0.333333333333333</v>
      </c>
      <c r="F1638" s="2">
        <v>0.583333333333333</v>
      </c>
      <c r="G1638" s="2">
        <v>0.329166666666667</v>
      </c>
      <c r="H1638" s="2">
        <v>0.584027777777778</v>
      </c>
      <c r="I1638" t="s">
        <v>23</v>
      </c>
      <c r="J1638" t="s">
        <v>17</v>
      </c>
      <c r="K1638" t="s">
        <v>17</v>
      </c>
      <c r="L1638" t="s">
        <v>18</v>
      </c>
      <c r="M1638" t="str">
        <f t="shared" si="25"/>
        <v>2018-05-28</v>
      </c>
    </row>
    <row r="1639" spans="2:13">
      <c r="B1639" s="1" t="s">
        <v>459</v>
      </c>
      <c r="C1639" t="s">
        <v>85</v>
      </c>
      <c r="D1639" t="s">
        <v>86</v>
      </c>
      <c r="I1639" t="s">
        <v>23</v>
      </c>
      <c r="L1639" t="s">
        <v>18</v>
      </c>
      <c r="M1639" t="str">
        <f t="shared" si="25"/>
        <v>2018-05-29</v>
      </c>
    </row>
    <row r="1640" spans="2:13">
      <c r="B1640" s="1" t="s">
        <v>460</v>
      </c>
      <c r="C1640" t="s">
        <v>85</v>
      </c>
      <c r="D1640" t="s">
        <v>86</v>
      </c>
      <c r="E1640" s="2">
        <v>0.333333333333333</v>
      </c>
      <c r="F1640" s="2">
        <v>0.583333333333333</v>
      </c>
      <c r="G1640" s="2">
        <v>0.325</v>
      </c>
      <c r="H1640" s="2" t="s">
        <v>66</v>
      </c>
      <c r="I1640" t="s">
        <v>23</v>
      </c>
      <c r="J1640" t="s">
        <v>17</v>
      </c>
      <c r="K1640" t="s">
        <v>17</v>
      </c>
      <c r="L1640" t="s">
        <v>18</v>
      </c>
      <c r="M1640" t="str">
        <f t="shared" si="25"/>
        <v>2018-05-30</v>
      </c>
    </row>
    <row r="1641" spans="2:13">
      <c r="B1641" s="1" t="s">
        <v>461</v>
      </c>
      <c r="C1641" t="s">
        <v>85</v>
      </c>
      <c r="D1641" t="s">
        <v>86</v>
      </c>
      <c r="E1641" s="2">
        <v>0.333333333333333</v>
      </c>
      <c r="F1641" s="2">
        <v>0.583333333333333</v>
      </c>
      <c r="G1641" s="2">
        <v>0.321527777777778</v>
      </c>
      <c r="H1641" s="2" t="s">
        <v>32</v>
      </c>
      <c r="I1641" t="s">
        <v>23</v>
      </c>
      <c r="J1641" t="s">
        <v>17</v>
      </c>
      <c r="K1641" t="s">
        <v>17</v>
      </c>
      <c r="L1641" t="s">
        <v>18</v>
      </c>
      <c r="M1641" t="str">
        <f t="shared" si="25"/>
        <v>2018-05-31</v>
      </c>
    </row>
    <row r="1642" spans="2:13">
      <c r="B1642" s="1" t="s">
        <v>428</v>
      </c>
      <c r="C1642" t="s">
        <v>95</v>
      </c>
      <c r="D1642" t="s">
        <v>96</v>
      </c>
      <c r="G1642" s="2" t="s">
        <v>99</v>
      </c>
      <c r="H1642" s="2" t="s">
        <v>99</v>
      </c>
      <c r="I1642" t="s">
        <v>23</v>
      </c>
      <c r="L1642" t="s">
        <v>97</v>
      </c>
      <c r="M1642" t="str">
        <f t="shared" si="25"/>
        <v>2018-05-01</v>
      </c>
    </row>
    <row r="1643" spans="2:13">
      <c r="B1643" s="1" t="s">
        <v>429</v>
      </c>
      <c r="C1643" t="s">
        <v>95</v>
      </c>
      <c r="D1643" t="s">
        <v>96</v>
      </c>
      <c r="E1643" s="2">
        <v>0.3125</v>
      </c>
      <c r="F1643" s="2" t="s">
        <v>15</v>
      </c>
      <c r="G1643" s="2">
        <v>0.3125</v>
      </c>
      <c r="H1643" s="2" t="s">
        <v>45</v>
      </c>
      <c r="I1643" t="s">
        <v>23</v>
      </c>
      <c r="J1643" t="s">
        <v>17</v>
      </c>
      <c r="K1643" t="s">
        <v>17</v>
      </c>
      <c r="L1643" t="s">
        <v>97</v>
      </c>
      <c r="M1643" t="str">
        <f t="shared" si="25"/>
        <v>2018-05-02</v>
      </c>
    </row>
    <row r="1644" spans="2:13">
      <c r="B1644" s="1" t="s">
        <v>430</v>
      </c>
      <c r="C1644" t="s">
        <v>95</v>
      </c>
      <c r="D1644" t="s">
        <v>96</v>
      </c>
      <c r="E1644" s="2">
        <v>0.3125</v>
      </c>
      <c r="F1644" s="2" t="s">
        <v>15</v>
      </c>
      <c r="G1644" s="2">
        <v>0.311111111111111</v>
      </c>
      <c r="H1644" s="2" t="s">
        <v>83</v>
      </c>
      <c r="I1644" t="s">
        <v>23</v>
      </c>
      <c r="J1644" t="s">
        <v>17</v>
      </c>
      <c r="K1644" t="s">
        <v>17</v>
      </c>
      <c r="L1644" t="s">
        <v>97</v>
      </c>
      <c r="M1644" t="str">
        <f t="shared" si="25"/>
        <v>2018-05-03</v>
      </c>
    </row>
    <row r="1645" spans="2:13">
      <c r="B1645" s="1" t="s">
        <v>431</v>
      </c>
      <c r="C1645" t="s">
        <v>95</v>
      </c>
      <c r="D1645" t="s">
        <v>96</v>
      </c>
      <c r="E1645" s="2">
        <v>0.3125</v>
      </c>
      <c r="F1645" s="2" t="s">
        <v>25</v>
      </c>
      <c r="G1645" s="2">
        <v>0.309722222222222</v>
      </c>
      <c r="H1645" s="2" t="s">
        <v>98</v>
      </c>
      <c r="I1645" t="s">
        <v>23</v>
      </c>
      <c r="J1645" t="s">
        <v>17</v>
      </c>
      <c r="K1645" t="s">
        <v>17</v>
      </c>
      <c r="L1645" t="s">
        <v>97</v>
      </c>
      <c r="M1645" t="str">
        <f t="shared" si="25"/>
        <v>2018-05-04</v>
      </c>
    </row>
    <row r="1646" spans="2:13">
      <c r="B1646" s="1" t="s">
        <v>432</v>
      </c>
      <c r="C1646" t="s">
        <v>95</v>
      </c>
      <c r="D1646" t="s">
        <v>96</v>
      </c>
      <c r="E1646" s="2">
        <v>0.3125</v>
      </c>
      <c r="F1646" s="2" t="s">
        <v>28</v>
      </c>
      <c r="G1646" s="2">
        <v>0.309722222222222</v>
      </c>
      <c r="H1646" s="2">
        <v>0.546527777777778</v>
      </c>
      <c r="I1646" t="s">
        <v>23</v>
      </c>
      <c r="J1646" t="s">
        <v>17</v>
      </c>
      <c r="K1646" t="s">
        <v>17</v>
      </c>
      <c r="L1646" t="s">
        <v>97</v>
      </c>
      <c r="M1646" t="str">
        <f t="shared" si="25"/>
        <v>2018-05-05</v>
      </c>
    </row>
    <row r="1647" spans="2:13">
      <c r="B1647" s="1" t="s">
        <v>433</v>
      </c>
      <c r="C1647" t="s">
        <v>95</v>
      </c>
      <c r="D1647" t="s">
        <v>96</v>
      </c>
      <c r="G1647" s="2" t="s">
        <v>99</v>
      </c>
      <c r="H1647" s="2" t="s">
        <v>99</v>
      </c>
      <c r="I1647" t="s">
        <v>23</v>
      </c>
      <c r="L1647" t="s">
        <v>97</v>
      </c>
      <c r="M1647" t="str">
        <f t="shared" si="25"/>
        <v>2018-05-06</v>
      </c>
    </row>
    <row r="1648" spans="2:13">
      <c r="B1648" s="1" t="s">
        <v>434</v>
      </c>
      <c r="C1648" t="s">
        <v>95</v>
      </c>
      <c r="D1648" t="s">
        <v>96</v>
      </c>
      <c r="E1648" s="2">
        <v>0.3125</v>
      </c>
      <c r="F1648" s="2" t="s">
        <v>15</v>
      </c>
      <c r="G1648" s="2">
        <v>0.309722222222222</v>
      </c>
      <c r="H1648" s="2" t="s">
        <v>226</v>
      </c>
      <c r="I1648" t="s">
        <v>23</v>
      </c>
      <c r="J1648" t="s">
        <v>17</v>
      </c>
      <c r="K1648" t="s">
        <v>17</v>
      </c>
      <c r="L1648" t="s">
        <v>97</v>
      </c>
      <c r="M1648" t="str">
        <f t="shared" si="25"/>
        <v>2018-05-07</v>
      </c>
    </row>
    <row r="1649" spans="2:13">
      <c r="B1649" s="1" t="s">
        <v>435</v>
      </c>
      <c r="C1649" t="s">
        <v>95</v>
      </c>
      <c r="D1649" t="s">
        <v>96</v>
      </c>
      <c r="E1649" s="2">
        <v>0.3125</v>
      </c>
      <c r="F1649" s="2" t="s">
        <v>15</v>
      </c>
      <c r="G1649" s="2">
        <v>0.311111111111111</v>
      </c>
      <c r="H1649" s="2" t="s">
        <v>122</v>
      </c>
      <c r="I1649" t="s">
        <v>23</v>
      </c>
      <c r="J1649" t="s">
        <v>17</v>
      </c>
      <c r="K1649" t="s">
        <v>17</v>
      </c>
      <c r="L1649" t="s">
        <v>97</v>
      </c>
      <c r="M1649" t="str">
        <f t="shared" si="25"/>
        <v>2018-05-08</v>
      </c>
    </row>
    <row r="1650" spans="2:13">
      <c r="B1650" s="1" t="s">
        <v>436</v>
      </c>
      <c r="C1650" t="s">
        <v>95</v>
      </c>
      <c r="D1650" t="s">
        <v>96</v>
      </c>
      <c r="E1650" s="2">
        <v>0.3125</v>
      </c>
      <c r="F1650" s="2" t="s">
        <v>15</v>
      </c>
      <c r="G1650" s="2">
        <v>0.311111111111111</v>
      </c>
      <c r="H1650" s="2" t="s">
        <v>32</v>
      </c>
      <c r="I1650" t="s">
        <v>23</v>
      </c>
      <c r="J1650" t="s">
        <v>17</v>
      </c>
      <c r="K1650" t="s">
        <v>17</v>
      </c>
      <c r="L1650" t="s">
        <v>97</v>
      </c>
      <c r="M1650" t="str">
        <f t="shared" si="25"/>
        <v>2018-05-09</v>
      </c>
    </row>
    <row r="1651" spans="2:13">
      <c r="B1651" s="1" t="s">
        <v>438</v>
      </c>
      <c r="C1651" t="s">
        <v>95</v>
      </c>
      <c r="D1651" t="s">
        <v>96</v>
      </c>
      <c r="E1651" s="2">
        <v>0.3125</v>
      </c>
      <c r="F1651" s="2" t="s">
        <v>15</v>
      </c>
      <c r="G1651" s="2" t="s">
        <v>99</v>
      </c>
      <c r="H1651" s="2" t="s">
        <v>99</v>
      </c>
      <c r="I1651" t="s">
        <v>23</v>
      </c>
      <c r="L1651" t="s">
        <v>97</v>
      </c>
      <c r="M1651" t="str">
        <f t="shared" si="25"/>
        <v>2018-05-10</v>
      </c>
    </row>
    <row r="1652" spans="2:13">
      <c r="B1652" s="1" t="s">
        <v>439</v>
      </c>
      <c r="C1652" t="s">
        <v>95</v>
      </c>
      <c r="D1652" t="s">
        <v>96</v>
      </c>
      <c r="E1652" s="2">
        <v>0.3125</v>
      </c>
      <c r="F1652" s="2" t="s">
        <v>25</v>
      </c>
      <c r="G1652" s="2">
        <v>0.311111111111111</v>
      </c>
      <c r="H1652" s="2" t="s">
        <v>133</v>
      </c>
      <c r="I1652" t="s">
        <v>23</v>
      </c>
      <c r="J1652" t="s">
        <v>17</v>
      </c>
      <c r="K1652" t="s">
        <v>17</v>
      </c>
      <c r="L1652" t="s">
        <v>97</v>
      </c>
      <c r="M1652" t="str">
        <f t="shared" si="25"/>
        <v>2018-05-11</v>
      </c>
    </row>
    <row r="1653" spans="2:13">
      <c r="B1653" s="1" t="s">
        <v>440</v>
      </c>
      <c r="C1653" t="s">
        <v>95</v>
      </c>
      <c r="D1653" t="s">
        <v>96</v>
      </c>
      <c r="E1653" s="2">
        <v>0.3125</v>
      </c>
      <c r="F1653" s="2" t="s">
        <v>28</v>
      </c>
      <c r="G1653" s="2" t="s">
        <v>99</v>
      </c>
      <c r="H1653" s="2" t="s">
        <v>99</v>
      </c>
      <c r="I1653" t="s">
        <v>23</v>
      </c>
      <c r="L1653" t="s">
        <v>288</v>
      </c>
      <c r="M1653" t="str">
        <f t="shared" si="25"/>
        <v>2018-05-12</v>
      </c>
    </row>
    <row r="1654" spans="2:13">
      <c r="B1654" s="1" t="s">
        <v>441</v>
      </c>
      <c r="C1654" t="s">
        <v>95</v>
      </c>
      <c r="D1654" t="s">
        <v>96</v>
      </c>
      <c r="G1654" s="2" t="s">
        <v>99</v>
      </c>
      <c r="H1654" s="2" t="s">
        <v>99</v>
      </c>
      <c r="I1654" t="s">
        <v>23</v>
      </c>
      <c r="L1654" t="s">
        <v>97</v>
      </c>
      <c r="M1654" t="str">
        <f t="shared" si="25"/>
        <v>2018-05-13</v>
      </c>
    </row>
    <row r="1655" spans="2:13">
      <c r="B1655" s="1" t="s">
        <v>442</v>
      </c>
      <c r="C1655" t="s">
        <v>95</v>
      </c>
      <c r="D1655" t="s">
        <v>96</v>
      </c>
      <c r="E1655" s="2">
        <v>0.3125</v>
      </c>
      <c r="F1655" s="2" t="s">
        <v>15</v>
      </c>
      <c r="G1655" s="2">
        <v>0.310416666666667</v>
      </c>
      <c r="H1655" s="2" t="s">
        <v>36</v>
      </c>
      <c r="I1655" t="s">
        <v>23</v>
      </c>
      <c r="J1655" t="s">
        <v>17</v>
      </c>
      <c r="K1655" t="s">
        <v>17</v>
      </c>
      <c r="L1655" t="s">
        <v>97</v>
      </c>
      <c r="M1655" t="str">
        <f t="shared" si="25"/>
        <v>2018-05-14</v>
      </c>
    </row>
    <row r="1656" spans="2:13">
      <c r="B1656" s="1" t="s">
        <v>443</v>
      </c>
      <c r="C1656" t="s">
        <v>95</v>
      </c>
      <c r="D1656" t="s">
        <v>96</v>
      </c>
      <c r="E1656" s="2">
        <v>0.3125</v>
      </c>
      <c r="F1656" s="2" t="s">
        <v>15</v>
      </c>
      <c r="G1656" s="2">
        <v>0.306944444444444</v>
      </c>
      <c r="H1656" s="2">
        <v>0.630555555555556</v>
      </c>
      <c r="I1656" t="s">
        <v>23</v>
      </c>
      <c r="J1656" t="s">
        <v>17</v>
      </c>
      <c r="K1656" t="s">
        <v>17</v>
      </c>
      <c r="L1656" t="s">
        <v>97</v>
      </c>
      <c r="M1656" t="str">
        <f t="shared" si="25"/>
        <v>2018-05-15</v>
      </c>
    </row>
    <row r="1657" spans="2:13">
      <c r="B1657" s="1" t="s">
        <v>444</v>
      </c>
      <c r="C1657" t="s">
        <v>95</v>
      </c>
      <c r="D1657" t="s">
        <v>96</v>
      </c>
      <c r="E1657" s="2">
        <v>0.333333333333333</v>
      </c>
      <c r="F1657" s="2">
        <v>0.583333333333333</v>
      </c>
      <c r="G1657" s="2">
        <v>0.307638888888889</v>
      </c>
      <c r="H1657" s="2" t="s">
        <v>84</v>
      </c>
      <c r="I1657" t="s">
        <v>23</v>
      </c>
      <c r="J1657" t="s">
        <v>17</v>
      </c>
      <c r="K1657" t="s">
        <v>17</v>
      </c>
      <c r="L1657" t="s">
        <v>97</v>
      </c>
      <c r="M1657" t="str">
        <f t="shared" si="25"/>
        <v>2018-05-16</v>
      </c>
    </row>
    <row r="1658" spans="2:13">
      <c r="B1658" s="1" t="s">
        <v>445</v>
      </c>
      <c r="C1658" t="s">
        <v>95</v>
      </c>
      <c r="D1658" t="s">
        <v>96</v>
      </c>
      <c r="E1658" s="2">
        <v>0.333333333333333</v>
      </c>
      <c r="F1658" s="2">
        <v>0.583333333333333</v>
      </c>
      <c r="G1658" s="2">
        <v>0.329861111111111</v>
      </c>
      <c r="H1658" s="2">
        <v>0.586111111111111</v>
      </c>
      <c r="I1658" t="s">
        <v>23</v>
      </c>
      <c r="J1658" t="s">
        <v>17</v>
      </c>
      <c r="K1658" t="s">
        <v>17</v>
      </c>
      <c r="L1658" t="s">
        <v>97</v>
      </c>
      <c r="M1658" t="str">
        <f t="shared" si="25"/>
        <v>2018-05-17</v>
      </c>
    </row>
    <row r="1659" spans="2:13">
      <c r="B1659" s="1" t="s">
        <v>446</v>
      </c>
      <c r="C1659" t="s">
        <v>95</v>
      </c>
      <c r="D1659" t="s">
        <v>96</v>
      </c>
      <c r="E1659" s="2">
        <v>0.333333333333333</v>
      </c>
      <c r="F1659" s="2">
        <v>0.458333333333333</v>
      </c>
      <c r="G1659" s="2">
        <v>0.329861111111111</v>
      </c>
      <c r="H1659" s="2">
        <v>0.459722222222222</v>
      </c>
      <c r="I1659" t="s">
        <v>23</v>
      </c>
      <c r="J1659" t="s">
        <v>17</v>
      </c>
      <c r="K1659" t="s">
        <v>17</v>
      </c>
      <c r="L1659" t="s">
        <v>97</v>
      </c>
      <c r="M1659" t="str">
        <f t="shared" si="25"/>
        <v>2018-05-18</v>
      </c>
    </row>
    <row r="1660" spans="2:13">
      <c r="B1660" s="1" t="s">
        <v>447</v>
      </c>
      <c r="C1660" t="s">
        <v>95</v>
      </c>
      <c r="D1660" t="s">
        <v>96</v>
      </c>
      <c r="E1660" s="2">
        <v>0.333333333333333</v>
      </c>
      <c r="F1660" s="2">
        <v>0.5</v>
      </c>
      <c r="G1660" s="2">
        <v>0.328472222222222</v>
      </c>
      <c r="H1660" s="2">
        <v>0.503472222222222</v>
      </c>
      <c r="I1660" t="s">
        <v>23</v>
      </c>
      <c r="J1660" t="s">
        <v>17</v>
      </c>
      <c r="K1660" t="s">
        <v>17</v>
      </c>
      <c r="L1660" t="s">
        <v>97</v>
      </c>
      <c r="M1660" t="str">
        <f t="shared" si="25"/>
        <v>2018-05-19</v>
      </c>
    </row>
    <row r="1661" spans="2:13">
      <c r="B1661" s="1" t="s">
        <v>448</v>
      </c>
      <c r="C1661" t="s">
        <v>95</v>
      </c>
      <c r="D1661" t="s">
        <v>96</v>
      </c>
      <c r="G1661" s="2" t="s">
        <v>99</v>
      </c>
      <c r="H1661" s="2" t="s">
        <v>99</v>
      </c>
      <c r="I1661" t="s">
        <v>23</v>
      </c>
      <c r="L1661" t="s">
        <v>97</v>
      </c>
      <c r="M1661" t="str">
        <f t="shared" si="25"/>
        <v>2018-05-20</v>
      </c>
    </row>
    <row r="1662" spans="2:13">
      <c r="B1662" s="1" t="s">
        <v>449</v>
      </c>
      <c r="C1662" t="s">
        <v>95</v>
      </c>
      <c r="D1662" t="s">
        <v>96</v>
      </c>
      <c r="E1662" s="2">
        <v>0.333333333333333</v>
      </c>
      <c r="F1662" s="2">
        <v>0.583333333333333</v>
      </c>
      <c r="G1662" s="2">
        <v>0.331944444444444</v>
      </c>
      <c r="H1662" s="2" t="s">
        <v>210</v>
      </c>
      <c r="I1662" t="s">
        <v>23</v>
      </c>
      <c r="J1662" t="s">
        <v>17</v>
      </c>
      <c r="K1662" t="s">
        <v>17</v>
      </c>
      <c r="L1662" t="s">
        <v>97</v>
      </c>
      <c r="M1662" t="str">
        <f t="shared" si="25"/>
        <v>2018-05-21</v>
      </c>
    </row>
    <row r="1663" spans="2:13">
      <c r="B1663" s="1" t="s">
        <v>450</v>
      </c>
      <c r="C1663" t="s">
        <v>95</v>
      </c>
      <c r="D1663" t="s">
        <v>96</v>
      </c>
      <c r="E1663" s="2">
        <v>0.333333333333333</v>
      </c>
      <c r="F1663" s="2">
        <v>0.583333333333333</v>
      </c>
      <c r="G1663" s="2">
        <v>0.322222222222222</v>
      </c>
      <c r="H1663" s="2">
        <v>0.584027777777778</v>
      </c>
      <c r="I1663" t="s">
        <v>23</v>
      </c>
      <c r="J1663" t="s">
        <v>17</v>
      </c>
      <c r="K1663" t="s">
        <v>17</v>
      </c>
      <c r="L1663" t="s">
        <v>97</v>
      </c>
      <c r="M1663" t="str">
        <f t="shared" si="25"/>
        <v>2018-05-22</v>
      </c>
    </row>
    <row r="1664" spans="2:13">
      <c r="B1664" s="1" t="s">
        <v>451</v>
      </c>
      <c r="C1664" t="s">
        <v>95</v>
      </c>
      <c r="D1664" t="s">
        <v>96</v>
      </c>
      <c r="E1664" s="2">
        <v>0.333333333333333</v>
      </c>
      <c r="F1664" s="2">
        <v>0.583333333333333</v>
      </c>
      <c r="G1664" s="2">
        <v>0.323611111111111</v>
      </c>
      <c r="H1664" s="2" t="s">
        <v>467</v>
      </c>
      <c r="I1664" t="s">
        <v>23</v>
      </c>
      <c r="J1664" t="s">
        <v>17</v>
      </c>
      <c r="K1664" t="s">
        <v>17</v>
      </c>
      <c r="L1664" t="s">
        <v>97</v>
      </c>
      <c r="M1664" t="str">
        <f t="shared" si="25"/>
        <v>2018-05-23</v>
      </c>
    </row>
    <row r="1665" spans="2:13">
      <c r="B1665" s="1" t="s">
        <v>452</v>
      </c>
      <c r="C1665" t="s">
        <v>95</v>
      </c>
      <c r="D1665" t="s">
        <v>96</v>
      </c>
      <c r="E1665" s="2">
        <v>0.333333333333333</v>
      </c>
      <c r="F1665" s="2">
        <v>0.583333333333333</v>
      </c>
      <c r="G1665" s="2">
        <v>0.323611111111111</v>
      </c>
      <c r="H1665" s="2" t="s">
        <v>468</v>
      </c>
      <c r="I1665" t="s">
        <v>23</v>
      </c>
      <c r="J1665" t="s">
        <v>17</v>
      </c>
      <c r="K1665" t="s">
        <v>17</v>
      </c>
      <c r="L1665" t="s">
        <v>97</v>
      </c>
      <c r="M1665" t="str">
        <f t="shared" si="25"/>
        <v>2018-05-24</v>
      </c>
    </row>
    <row r="1666" spans="2:13">
      <c r="B1666" s="1" t="s">
        <v>453</v>
      </c>
      <c r="C1666" t="s">
        <v>95</v>
      </c>
      <c r="D1666" t="s">
        <v>96</v>
      </c>
      <c r="E1666" s="2">
        <v>0.333333333333333</v>
      </c>
      <c r="F1666" s="2">
        <v>0.458333333333333</v>
      </c>
      <c r="G1666" s="2">
        <v>0.322916666666667</v>
      </c>
      <c r="H1666" s="2">
        <v>0.459027777777778</v>
      </c>
      <c r="I1666" t="s">
        <v>23</v>
      </c>
      <c r="J1666" t="s">
        <v>17</v>
      </c>
      <c r="K1666" t="s">
        <v>17</v>
      </c>
      <c r="L1666" t="s">
        <v>97</v>
      </c>
      <c r="M1666" t="str">
        <f t="shared" si="25"/>
        <v>2018-05-25</v>
      </c>
    </row>
    <row r="1667" spans="2:13">
      <c r="B1667" s="1" t="s">
        <v>455</v>
      </c>
      <c r="C1667" t="s">
        <v>95</v>
      </c>
      <c r="D1667" t="s">
        <v>96</v>
      </c>
      <c r="E1667" s="2">
        <v>0.333333333333333</v>
      </c>
      <c r="F1667" s="2">
        <v>0.5</v>
      </c>
      <c r="G1667" s="2">
        <v>0.330555555555556</v>
      </c>
      <c r="H1667" s="2" t="s">
        <v>469</v>
      </c>
      <c r="I1667" t="s">
        <v>23</v>
      </c>
      <c r="J1667" t="s">
        <v>17</v>
      </c>
      <c r="K1667" t="s">
        <v>17</v>
      </c>
      <c r="L1667" t="s">
        <v>97</v>
      </c>
      <c r="M1667" t="str">
        <f t="shared" ref="M1667:M1730" si="26">TEXT(B1667,"yyyy-mm-dd")</f>
        <v>2018-05-26</v>
      </c>
    </row>
    <row r="1668" spans="2:13">
      <c r="B1668" s="1" t="s">
        <v>456</v>
      </c>
      <c r="C1668" t="s">
        <v>95</v>
      </c>
      <c r="D1668" t="s">
        <v>96</v>
      </c>
      <c r="G1668" s="2" t="s">
        <v>99</v>
      </c>
      <c r="H1668" s="2" t="s">
        <v>99</v>
      </c>
      <c r="I1668" t="s">
        <v>23</v>
      </c>
      <c r="L1668" t="s">
        <v>97</v>
      </c>
      <c r="M1668" t="str">
        <f t="shared" si="26"/>
        <v>2018-05-27</v>
      </c>
    </row>
    <row r="1669" spans="2:13">
      <c r="B1669" s="1" t="s">
        <v>457</v>
      </c>
      <c r="C1669" t="s">
        <v>95</v>
      </c>
      <c r="D1669" t="s">
        <v>96</v>
      </c>
      <c r="E1669" s="2">
        <v>0.333333333333333</v>
      </c>
      <c r="F1669" s="2">
        <v>0.583333333333333</v>
      </c>
      <c r="G1669" s="2">
        <v>0.329166666666667</v>
      </c>
      <c r="H1669" s="2" t="s">
        <v>64</v>
      </c>
      <c r="I1669" t="s">
        <v>23</v>
      </c>
      <c r="J1669" t="s">
        <v>17</v>
      </c>
      <c r="K1669" t="s">
        <v>17</v>
      </c>
      <c r="L1669" t="s">
        <v>97</v>
      </c>
      <c r="M1669" t="str">
        <f t="shared" si="26"/>
        <v>2018-05-28</v>
      </c>
    </row>
    <row r="1670" spans="2:13">
      <c r="B1670" s="1" t="s">
        <v>459</v>
      </c>
      <c r="C1670" t="s">
        <v>95</v>
      </c>
      <c r="D1670" t="s">
        <v>96</v>
      </c>
      <c r="G1670" s="2" t="s">
        <v>99</v>
      </c>
      <c r="H1670" s="2" t="s">
        <v>99</v>
      </c>
      <c r="I1670" t="s">
        <v>23</v>
      </c>
      <c r="L1670" t="s">
        <v>97</v>
      </c>
      <c r="M1670" t="str">
        <f t="shared" si="26"/>
        <v>2018-05-29</v>
      </c>
    </row>
    <row r="1671" spans="2:13">
      <c r="B1671" s="1" t="s">
        <v>460</v>
      </c>
      <c r="C1671" t="s">
        <v>95</v>
      </c>
      <c r="D1671" t="s">
        <v>96</v>
      </c>
      <c r="E1671" s="2">
        <v>0.333333333333333</v>
      </c>
      <c r="F1671" s="2">
        <v>0.583333333333333</v>
      </c>
      <c r="G1671" s="2">
        <v>0.338194444444444</v>
      </c>
      <c r="H1671" s="2">
        <v>0.66875</v>
      </c>
      <c r="I1671" t="s">
        <v>23</v>
      </c>
      <c r="J1671" t="s">
        <v>17</v>
      </c>
      <c r="K1671" t="s">
        <v>17</v>
      </c>
      <c r="L1671" t="s">
        <v>97</v>
      </c>
      <c r="M1671" t="str">
        <f t="shared" si="26"/>
        <v>2018-05-30</v>
      </c>
    </row>
    <row r="1672" spans="2:13">
      <c r="B1672" s="1" t="s">
        <v>461</v>
      </c>
      <c r="C1672" t="s">
        <v>95</v>
      </c>
      <c r="D1672" t="s">
        <v>96</v>
      </c>
      <c r="E1672" s="2">
        <v>0.333333333333333</v>
      </c>
      <c r="F1672" s="2">
        <v>0.583333333333333</v>
      </c>
      <c r="G1672" s="2">
        <v>0.327777777777778</v>
      </c>
      <c r="H1672" s="2">
        <v>0.586805555555556</v>
      </c>
      <c r="I1672" t="s">
        <v>23</v>
      </c>
      <c r="J1672" t="s">
        <v>17</v>
      </c>
      <c r="K1672" t="s">
        <v>17</v>
      </c>
      <c r="L1672" t="s">
        <v>97</v>
      </c>
      <c r="M1672" t="str">
        <f t="shared" si="26"/>
        <v>2018-05-31</v>
      </c>
    </row>
    <row r="1673" spans="2:13">
      <c r="B1673" s="1" t="s">
        <v>428</v>
      </c>
      <c r="C1673" t="s">
        <v>109</v>
      </c>
      <c r="D1673" t="s">
        <v>110</v>
      </c>
      <c r="G1673" s="2" t="s">
        <v>18</v>
      </c>
      <c r="H1673" s="2" t="s">
        <v>18</v>
      </c>
      <c r="I1673" t="s">
        <v>23</v>
      </c>
      <c r="L1673" t="s">
        <v>99</v>
      </c>
      <c r="M1673" t="str">
        <f t="shared" si="26"/>
        <v>2018-05-01</v>
      </c>
    </row>
    <row r="1674" spans="2:13">
      <c r="B1674" s="1" t="s">
        <v>429</v>
      </c>
      <c r="C1674" t="s">
        <v>109</v>
      </c>
      <c r="D1674" t="s">
        <v>110</v>
      </c>
      <c r="E1674" s="2">
        <v>0.3125</v>
      </c>
      <c r="F1674" s="2" t="s">
        <v>15</v>
      </c>
      <c r="G1674" s="2">
        <v>0.311805555555556</v>
      </c>
      <c r="H1674" s="2" t="s">
        <v>187</v>
      </c>
      <c r="I1674" t="s">
        <v>23</v>
      </c>
      <c r="J1674" t="s">
        <v>17</v>
      </c>
      <c r="K1674" t="s">
        <v>17</v>
      </c>
      <c r="L1674" t="s">
        <v>99</v>
      </c>
      <c r="M1674" t="str">
        <f t="shared" si="26"/>
        <v>2018-05-02</v>
      </c>
    </row>
    <row r="1675" spans="2:13">
      <c r="B1675" s="1" t="s">
        <v>430</v>
      </c>
      <c r="C1675" t="s">
        <v>109</v>
      </c>
      <c r="D1675" t="s">
        <v>110</v>
      </c>
      <c r="E1675" s="2">
        <v>0.3125</v>
      </c>
      <c r="F1675" s="2" t="s">
        <v>15</v>
      </c>
      <c r="G1675" s="2">
        <v>0.311805555555556</v>
      </c>
      <c r="H1675" s="2" t="s">
        <v>92</v>
      </c>
      <c r="I1675" t="s">
        <v>23</v>
      </c>
      <c r="J1675" t="s">
        <v>17</v>
      </c>
      <c r="K1675" t="s">
        <v>17</v>
      </c>
      <c r="L1675" t="s">
        <v>99</v>
      </c>
      <c r="M1675" t="str">
        <f t="shared" si="26"/>
        <v>2018-05-03</v>
      </c>
    </row>
    <row r="1676" spans="2:13">
      <c r="B1676" s="1" t="s">
        <v>431</v>
      </c>
      <c r="C1676" t="s">
        <v>109</v>
      </c>
      <c r="D1676" t="s">
        <v>110</v>
      </c>
      <c r="E1676" s="2">
        <v>0.3125</v>
      </c>
      <c r="F1676" s="2" t="s">
        <v>25</v>
      </c>
      <c r="G1676" s="2">
        <v>0.309722222222222</v>
      </c>
      <c r="H1676" s="2" t="s">
        <v>470</v>
      </c>
      <c r="I1676" t="s">
        <v>23</v>
      </c>
      <c r="J1676" t="s">
        <v>17</v>
      </c>
      <c r="K1676" t="s">
        <v>17</v>
      </c>
      <c r="L1676" t="s">
        <v>99</v>
      </c>
      <c r="M1676" t="str">
        <f t="shared" si="26"/>
        <v>2018-05-04</v>
      </c>
    </row>
    <row r="1677" spans="2:13">
      <c r="B1677" s="1" t="s">
        <v>432</v>
      </c>
      <c r="C1677" t="s">
        <v>109</v>
      </c>
      <c r="D1677" t="s">
        <v>110</v>
      </c>
      <c r="E1677" s="2">
        <v>0.3125</v>
      </c>
      <c r="F1677" s="2" t="s">
        <v>28</v>
      </c>
      <c r="G1677" s="2">
        <v>0.302083333333333</v>
      </c>
      <c r="H1677" s="2" t="s">
        <v>74</v>
      </c>
      <c r="I1677" t="s">
        <v>23</v>
      </c>
      <c r="J1677" t="s">
        <v>17</v>
      </c>
      <c r="K1677" t="s">
        <v>17</v>
      </c>
      <c r="L1677" t="s">
        <v>99</v>
      </c>
      <c r="M1677" t="str">
        <f t="shared" si="26"/>
        <v>2018-05-05</v>
      </c>
    </row>
    <row r="1678" spans="2:13">
      <c r="B1678" s="1" t="s">
        <v>433</v>
      </c>
      <c r="C1678" t="s">
        <v>109</v>
      </c>
      <c r="D1678" t="s">
        <v>110</v>
      </c>
      <c r="G1678" s="2" t="s">
        <v>18</v>
      </c>
      <c r="H1678" s="2" t="s">
        <v>18</v>
      </c>
      <c r="I1678" t="s">
        <v>23</v>
      </c>
      <c r="L1678" t="s">
        <v>99</v>
      </c>
      <c r="M1678" t="str">
        <f t="shared" si="26"/>
        <v>2018-05-06</v>
      </c>
    </row>
    <row r="1679" spans="2:13">
      <c r="B1679" s="1" t="s">
        <v>434</v>
      </c>
      <c r="C1679" t="s">
        <v>109</v>
      </c>
      <c r="D1679" t="s">
        <v>110</v>
      </c>
      <c r="E1679" s="2">
        <v>0.3125</v>
      </c>
      <c r="F1679" s="2" t="s">
        <v>15</v>
      </c>
      <c r="G1679" s="2">
        <v>0.304861111111111</v>
      </c>
      <c r="H1679" s="2" t="s">
        <v>34</v>
      </c>
      <c r="I1679" t="s">
        <v>23</v>
      </c>
      <c r="J1679" t="s">
        <v>17</v>
      </c>
      <c r="K1679" t="s">
        <v>17</v>
      </c>
      <c r="L1679" t="s">
        <v>99</v>
      </c>
      <c r="M1679" t="str">
        <f t="shared" si="26"/>
        <v>2018-05-07</v>
      </c>
    </row>
    <row r="1680" spans="2:13">
      <c r="B1680" s="1" t="s">
        <v>435</v>
      </c>
      <c r="C1680" t="s">
        <v>109</v>
      </c>
      <c r="D1680" t="s">
        <v>110</v>
      </c>
      <c r="E1680" s="2">
        <v>0.3125</v>
      </c>
      <c r="F1680" s="2" t="s">
        <v>15</v>
      </c>
      <c r="G1680" s="2">
        <v>0.311111111111111</v>
      </c>
      <c r="H1680" s="2" t="s">
        <v>32</v>
      </c>
      <c r="I1680" t="s">
        <v>23</v>
      </c>
      <c r="J1680" t="s">
        <v>17</v>
      </c>
      <c r="K1680" t="s">
        <v>17</v>
      </c>
      <c r="L1680" t="s">
        <v>99</v>
      </c>
      <c r="M1680" t="str">
        <f t="shared" si="26"/>
        <v>2018-05-08</v>
      </c>
    </row>
    <row r="1681" spans="2:13">
      <c r="B1681" s="1" t="s">
        <v>436</v>
      </c>
      <c r="C1681" t="s">
        <v>109</v>
      </c>
      <c r="D1681" t="s">
        <v>110</v>
      </c>
      <c r="E1681" s="2">
        <v>0.3125</v>
      </c>
      <c r="F1681" s="2" t="s">
        <v>15</v>
      </c>
      <c r="G1681" s="2">
        <v>0.279166666666667</v>
      </c>
      <c r="H1681" s="2" t="s">
        <v>287</v>
      </c>
      <c r="I1681" t="s">
        <v>23</v>
      </c>
      <c r="J1681" t="s">
        <v>17</v>
      </c>
      <c r="K1681" t="s">
        <v>17</v>
      </c>
      <c r="L1681" t="s">
        <v>99</v>
      </c>
      <c r="M1681" t="str">
        <f t="shared" si="26"/>
        <v>2018-05-09</v>
      </c>
    </row>
    <row r="1682" spans="2:13">
      <c r="B1682" s="1" t="s">
        <v>438</v>
      </c>
      <c r="C1682" t="s">
        <v>109</v>
      </c>
      <c r="D1682" t="s">
        <v>110</v>
      </c>
      <c r="E1682" s="2">
        <v>0.3125</v>
      </c>
      <c r="F1682" s="2" t="s">
        <v>15</v>
      </c>
      <c r="G1682" s="2" t="s">
        <v>18</v>
      </c>
      <c r="H1682" s="2" t="s">
        <v>18</v>
      </c>
      <c r="I1682" t="s">
        <v>23</v>
      </c>
      <c r="L1682" t="s">
        <v>99</v>
      </c>
      <c r="M1682" t="str">
        <f t="shared" si="26"/>
        <v>2018-05-10</v>
      </c>
    </row>
    <row r="1683" spans="2:13">
      <c r="B1683" s="1" t="s">
        <v>439</v>
      </c>
      <c r="C1683" t="s">
        <v>109</v>
      </c>
      <c r="D1683" t="s">
        <v>110</v>
      </c>
      <c r="E1683" s="2">
        <v>0.3125</v>
      </c>
      <c r="F1683" s="2" t="s">
        <v>25</v>
      </c>
      <c r="G1683" s="2">
        <v>0.435416666666667</v>
      </c>
      <c r="H1683" s="2" t="s">
        <v>251</v>
      </c>
      <c r="I1683" t="s">
        <v>23</v>
      </c>
      <c r="J1683" t="s">
        <v>17</v>
      </c>
      <c r="K1683" t="s">
        <v>17</v>
      </c>
      <c r="L1683" t="s">
        <v>99</v>
      </c>
      <c r="M1683" t="str">
        <f t="shared" si="26"/>
        <v>2018-05-11</v>
      </c>
    </row>
    <row r="1684" spans="2:13">
      <c r="B1684" s="1" t="s">
        <v>440</v>
      </c>
      <c r="C1684" t="s">
        <v>109</v>
      </c>
      <c r="D1684" t="s">
        <v>110</v>
      </c>
      <c r="E1684" s="2">
        <v>0.3125</v>
      </c>
      <c r="F1684" s="2" t="s">
        <v>28</v>
      </c>
      <c r="G1684" s="2">
        <v>0.311805555555556</v>
      </c>
      <c r="H1684" s="2" t="s">
        <v>51</v>
      </c>
      <c r="I1684" t="s">
        <v>23</v>
      </c>
      <c r="J1684" t="s">
        <v>17</v>
      </c>
      <c r="K1684" t="s">
        <v>17</v>
      </c>
      <c r="L1684" t="s">
        <v>99</v>
      </c>
      <c r="M1684" t="str">
        <f t="shared" si="26"/>
        <v>2018-05-12</v>
      </c>
    </row>
    <row r="1685" spans="2:13">
      <c r="B1685" s="1" t="s">
        <v>441</v>
      </c>
      <c r="C1685" t="s">
        <v>109</v>
      </c>
      <c r="D1685" t="s">
        <v>110</v>
      </c>
      <c r="G1685" s="2" t="s">
        <v>18</v>
      </c>
      <c r="H1685" s="2" t="s">
        <v>18</v>
      </c>
      <c r="I1685" t="s">
        <v>23</v>
      </c>
      <c r="L1685" t="s">
        <v>99</v>
      </c>
      <c r="M1685" t="str">
        <f t="shared" si="26"/>
        <v>2018-05-13</v>
      </c>
    </row>
    <row r="1686" spans="2:13">
      <c r="B1686" s="1" t="s">
        <v>442</v>
      </c>
      <c r="C1686" t="s">
        <v>109</v>
      </c>
      <c r="D1686" t="s">
        <v>110</v>
      </c>
      <c r="E1686" s="2">
        <v>0.3125</v>
      </c>
      <c r="F1686" s="2" t="s">
        <v>15</v>
      </c>
      <c r="G1686" s="2">
        <v>0.311111111111111</v>
      </c>
      <c r="H1686" s="2" t="s">
        <v>36</v>
      </c>
      <c r="I1686" t="s">
        <v>23</v>
      </c>
      <c r="J1686" t="s">
        <v>17</v>
      </c>
      <c r="K1686" t="s">
        <v>17</v>
      </c>
      <c r="L1686" t="s">
        <v>99</v>
      </c>
      <c r="M1686" t="str">
        <f t="shared" si="26"/>
        <v>2018-05-14</v>
      </c>
    </row>
    <row r="1687" spans="2:13">
      <c r="B1687" s="1" t="s">
        <v>443</v>
      </c>
      <c r="C1687" t="s">
        <v>109</v>
      </c>
      <c r="D1687" t="s">
        <v>110</v>
      </c>
      <c r="E1687" s="2">
        <v>0.3125</v>
      </c>
      <c r="F1687" s="2" t="s">
        <v>15</v>
      </c>
      <c r="G1687" s="2">
        <v>0.311111111111111</v>
      </c>
      <c r="H1687" s="2" t="s">
        <v>212</v>
      </c>
      <c r="I1687" t="s">
        <v>23</v>
      </c>
      <c r="J1687" t="s">
        <v>17</v>
      </c>
      <c r="K1687" t="s">
        <v>17</v>
      </c>
      <c r="L1687" t="s">
        <v>99</v>
      </c>
      <c r="M1687" t="str">
        <f t="shared" si="26"/>
        <v>2018-05-15</v>
      </c>
    </row>
    <row r="1688" spans="2:13">
      <c r="B1688" s="1" t="s">
        <v>444</v>
      </c>
      <c r="C1688" t="s">
        <v>109</v>
      </c>
      <c r="D1688" t="s">
        <v>110</v>
      </c>
      <c r="E1688" s="2">
        <v>0.333333333333333</v>
      </c>
      <c r="F1688" s="2">
        <v>0.583333333333333</v>
      </c>
      <c r="G1688" s="2">
        <v>0.302777777777778</v>
      </c>
      <c r="H1688" s="2" t="s">
        <v>246</v>
      </c>
      <c r="I1688" t="s">
        <v>23</v>
      </c>
      <c r="J1688" t="s">
        <v>17</v>
      </c>
      <c r="K1688" t="s">
        <v>17</v>
      </c>
      <c r="L1688" t="s">
        <v>99</v>
      </c>
      <c r="M1688" t="str">
        <f t="shared" si="26"/>
        <v>2018-05-16</v>
      </c>
    </row>
    <row r="1689" spans="2:13">
      <c r="B1689" s="1" t="s">
        <v>445</v>
      </c>
      <c r="C1689" t="s">
        <v>109</v>
      </c>
      <c r="D1689" t="s">
        <v>110</v>
      </c>
      <c r="E1689" s="2">
        <v>0.333333333333333</v>
      </c>
      <c r="F1689" s="2">
        <v>0.583333333333333</v>
      </c>
      <c r="G1689" s="2">
        <v>0.332638888888889</v>
      </c>
      <c r="H1689" s="2" t="s">
        <v>84</v>
      </c>
      <c r="I1689" t="s">
        <v>23</v>
      </c>
      <c r="J1689" t="s">
        <v>17</v>
      </c>
      <c r="K1689" t="s">
        <v>17</v>
      </c>
      <c r="L1689" t="s">
        <v>99</v>
      </c>
      <c r="M1689" t="str">
        <f t="shared" si="26"/>
        <v>2018-05-17</v>
      </c>
    </row>
    <row r="1690" spans="2:13">
      <c r="B1690" s="1" t="s">
        <v>446</v>
      </c>
      <c r="C1690" t="s">
        <v>109</v>
      </c>
      <c r="D1690" t="s">
        <v>110</v>
      </c>
      <c r="E1690" s="2">
        <v>0.333333333333333</v>
      </c>
      <c r="F1690" s="2">
        <v>0.458333333333333</v>
      </c>
      <c r="G1690" s="2">
        <v>0.327777777777778</v>
      </c>
      <c r="H1690" s="2" t="s">
        <v>270</v>
      </c>
      <c r="I1690" t="s">
        <v>23</v>
      </c>
      <c r="J1690" t="s">
        <v>17</v>
      </c>
      <c r="K1690" t="s">
        <v>17</v>
      </c>
      <c r="L1690" t="s">
        <v>99</v>
      </c>
      <c r="M1690" t="str">
        <f t="shared" si="26"/>
        <v>2018-05-18</v>
      </c>
    </row>
    <row r="1691" spans="2:13">
      <c r="B1691" s="1" t="s">
        <v>447</v>
      </c>
      <c r="C1691" t="s">
        <v>109</v>
      </c>
      <c r="D1691" t="s">
        <v>110</v>
      </c>
      <c r="E1691" s="2">
        <v>0.333333333333333</v>
      </c>
      <c r="F1691" s="2">
        <v>0.5</v>
      </c>
      <c r="G1691" s="2">
        <v>0.304861111111111</v>
      </c>
      <c r="H1691" s="2" t="s">
        <v>471</v>
      </c>
      <c r="I1691" t="s">
        <v>23</v>
      </c>
      <c r="J1691" t="s">
        <v>17</v>
      </c>
      <c r="K1691" t="s">
        <v>17</v>
      </c>
      <c r="L1691" t="s">
        <v>99</v>
      </c>
      <c r="M1691" t="str">
        <f t="shared" si="26"/>
        <v>2018-05-19</v>
      </c>
    </row>
    <row r="1692" spans="2:13">
      <c r="B1692" s="1" t="s">
        <v>448</v>
      </c>
      <c r="C1692" t="s">
        <v>109</v>
      </c>
      <c r="D1692" t="s">
        <v>110</v>
      </c>
      <c r="G1692" s="2" t="s">
        <v>18</v>
      </c>
      <c r="H1692" s="2" t="s">
        <v>18</v>
      </c>
      <c r="I1692" t="s">
        <v>23</v>
      </c>
      <c r="L1692" t="s">
        <v>99</v>
      </c>
      <c r="M1692" t="str">
        <f t="shared" si="26"/>
        <v>2018-05-20</v>
      </c>
    </row>
    <row r="1693" spans="2:13">
      <c r="B1693" s="1" t="s">
        <v>449</v>
      </c>
      <c r="C1693" t="s">
        <v>109</v>
      </c>
      <c r="D1693" t="s">
        <v>110</v>
      </c>
      <c r="E1693" s="2">
        <v>0.333333333333333</v>
      </c>
      <c r="F1693" s="2">
        <v>0.583333333333333</v>
      </c>
      <c r="G1693" s="2">
        <v>0.315277777777778</v>
      </c>
      <c r="H1693" s="2" t="s">
        <v>472</v>
      </c>
      <c r="I1693" t="s">
        <v>23</v>
      </c>
      <c r="J1693" t="s">
        <v>17</v>
      </c>
      <c r="K1693" t="s">
        <v>17</v>
      </c>
      <c r="L1693" t="s">
        <v>99</v>
      </c>
      <c r="M1693" t="str">
        <f t="shared" si="26"/>
        <v>2018-05-21</v>
      </c>
    </row>
    <row r="1694" spans="2:13">
      <c r="B1694" s="1" t="s">
        <v>450</v>
      </c>
      <c r="C1694" t="s">
        <v>109</v>
      </c>
      <c r="D1694" t="s">
        <v>110</v>
      </c>
      <c r="E1694" s="2">
        <v>0.333333333333333</v>
      </c>
      <c r="F1694" s="2">
        <v>0.583333333333333</v>
      </c>
      <c r="G1694" s="2">
        <v>0.320833333333333</v>
      </c>
      <c r="H1694" s="2" t="s">
        <v>423</v>
      </c>
      <c r="I1694" t="s">
        <v>23</v>
      </c>
      <c r="J1694" t="s">
        <v>17</v>
      </c>
      <c r="K1694" t="s">
        <v>17</v>
      </c>
      <c r="L1694" t="s">
        <v>99</v>
      </c>
      <c r="M1694" t="str">
        <f t="shared" si="26"/>
        <v>2018-05-22</v>
      </c>
    </row>
    <row r="1695" spans="2:13">
      <c r="B1695" s="1" t="s">
        <v>451</v>
      </c>
      <c r="C1695" t="s">
        <v>109</v>
      </c>
      <c r="D1695" t="s">
        <v>110</v>
      </c>
      <c r="E1695" s="2">
        <v>0.333333333333333</v>
      </c>
      <c r="F1695" s="2">
        <v>0.583333333333333</v>
      </c>
      <c r="G1695" s="2">
        <v>0.323611111111111</v>
      </c>
      <c r="H1695" s="2" t="s">
        <v>473</v>
      </c>
      <c r="I1695" t="s">
        <v>23</v>
      </c>
      <c r="J1695" t="s">
        <v>17</v>
      </c>
      <c r="K1695" t="s">
        <v>17</v>
      </c>
      <c r="M1695" t="str">
        <f t="shared" si="26"/>
        <v>2018-05-23</v>
      </c>
    </row>
    <row r="1696" spans="2:13">
      <c r="B1696" s="1" t="s">
        <v>452</v>
      </c>
      <c r="C1696" t="s">
        <v>109</v>
      </c>
      <c r="D1696" t="s">
        <v>110</v>
      </c>
      <c r="E1696" s="2">
        <v>0.333333333333333</v>
      </c>
      <c r="F1696" s="2">
        <v>0.583333333333333</v>
      </c>
      <c r="G1696" s="2" t="s">
        <v>18</v>
      </c>
      <c r="H1696" s="2" t="s">
        <v>18</v>
      </c>
      <c r="I1696" t="s">
        <v>23</v>
      </c>
      <c r="L1696" t="s">
        <v>288</v>
      </c>
      <c r="M1696" t="str">
        <f t="shared" si="26"/>
        <v>2018-05-24</v>
      </c>
    </row>
    <row r="1697" spans="2:13">
      <c r="B1697" s="1" t="s">
        <v>453</v>
      </c>
      <c r="C1697" t="s">
        <v>109</v>
      </c>
      <c r="D1697" t="s">
        <v>110</v>
      </c>
      <c r="E1697" s="2">
        <v>0.333333333333333</v>
      </c>
      <c r="F1697" s="2">
        <v>0.458333333333333</v>
      </c>
      <c r="G1697" s="2">
        <v>0.322222222222222</v>
      </c>
      <c r="H1697" s="2">
        <v>0.459027777777778</v>
      </c>
      <c r="I1697" t="s">
        <v>23</v>
      </c>
      <c r="J1697" t="s">
        <v>17</v>
      </c>
      <c r="K1697" t="s">
        <v>17</v>
      </c>
      <c r="L1697" t="s">
        <v>99</v>
      </c>
      <c r="M1697" t="str">
        <f t="shared" si="26"/>
        <v>2018-05-25</v>
      </c>
    </row>
    <row r="1698" spans="2:13">
      <c r="B1698" s="1" t="s">
        <v>455</v>
      </c>
      <c r="C1698" t="s">
        <v>109</v>
      </c>
      <c r="D1698" t="s">
        <v>110</v>
      </c>
      <c r="E1698" s="2">
        <v>0.333333333333333</v>
      </c>
      <c r="F1698" s="2">
        <v>0.5</v>
      </c>
      <c r="G1698" s="2">
        <v>0.320833333333333</v>
      </c>
      <c r="H1698" s="2" t="s">
        <v>471</v>
      </c>
      <c r="I1698" t="s">
        <v>23</v>
      </c>
      <c r="J1698" t="s">
        <v>17</v>
      </c>
      <c r="K1698" t="s">
        <v>17</v>
      </c>
      <c r="L1698" t="s">
        <v>99</v>
      </c>
      <c r="M1698" t="str">
        <f t="shared" si="26"/>
        <v>2018-05-26</v>
      </c>
    </row>
    <row r="1699" spans="2:13">
      <c r="B1699" s="1" t="s">
        <v>456</v>
      </c>
      <c r="C1699" t="s">
        <v>109</v>
      </c>
      <c r="D1699" t="s">
        <v>110</v>
      </c>
      <c r="G1699" s="2" t="s">
        <v>18</v>
      </c>
      <c r="H1699" s="2" t="s">
        <v>18</v>
      </c>
      <c r="I1699" t="s">
        <v>23</v>
      </c>
      <c r="L1699" t="s">
        <v>99</v>
      </c>
      <c r="M1699" t="str">
        <f t="shared" si="26"/>
        <v>2018-05-27</v>
      </c>
    </row>
    <row r="1700" spans="2:13">
      <c r="B1700" s="1" t="s">
        <v>457</v>
      </c>
      <c r="C1700" t="s">
        <v>109</v>
      </c>
      <c r="D1700" t="s">
        <v>110</v>
      </c>
      <c r="E1700" s="2">
        <v>0.333333333333333</v>
      </c>
      <c r="F1700" s="2">
        <v>0.583333333333333</v>
      </c>
      <c r="G1700" s="2">
        <v>0.329166666666667</v>
      </c>
      <c r="H1700" s="2" t="s">
        <v>474</v>
      </c>
      <c r="I1700" t="s">
        <v>23</v>
      </c>
      <c r="J1700" t="s">
        <v>17</v>
      </c>
      <c r="K1700" t="s">
        <v>17</v>
      </c>
      <c r="L1700" t="s">
        <v>99</v>
      </c>
      <c r="M1700" t="str">
        <f t="shared" si="26"/>
        <v>2018-05-28</v>
      </c>
    </row>
    <row r="1701" spans="2:13">
      <c r="B1701" s="1" t="s">
        <v>459</v>
      </c>
      <c r="C1701" t="s">
        <v>109</v>
      </c>
      <c r="D1701" t="s">
        <v>110</v>
      </c>
      <c r="G1701" s="2" t="s">
        <v>18</v>
      </c>
      <c r="H1701" s="2" t="s">
        <v>18</v>
      </c>
      <c r="I1701" t="s">
        <v>23</v>
      </c>
      <c r="L1701" t="s">
        <v>99</v>
      </c>
      <c r="M1701" t="str">
        <f t="shared" si="26"/>
        <v>2018-05-29</v>
      </c>
    </row>
    <row r="1702" spans="2:13">
      <c r="B1702" s="1" t="s">
        <v>460</v>
      </c>
      <c r="C1702" t="s">
        <v>109</v>
      </c>
      <c r="D1702" t="s">
        <v>110</v>
      </c>
      <c r="E1702" s="2">
        <v>0.333333333333333</v>
      </c>
      <c r="F1702" s="2">
        <v>0.583333333333333</v>
      </c>
      <c r="G1702" s="2">
        <v>0.329861111111111</v>
      </c>
      <c r="H1702" s="2" t="s">
        <v>475</v>
      </c>
      <c r="I1702" t="s">
        <v>23</v>
      </c>
      <c r="J1702" t="s">
        <v>17</v>
      </c>
      <c r="K1702" t="s">
        <v>17</v>
      </c>
      <c r="L1702" t="s">
        <v>99</v>
      </c>
      <c r="M1702" t="str">
        <f t="shared" si="26"/>
        <v>2018-05-30</v>
      </c>
    </row>
    <row r="1703" spans="2:13">
      <c r="B1703" s="1" t="s">
        <v>461</v>
      </c>
      <c r="C1703" t="s">
        <v>109</v>
      </c>
      <c r="D1703" t="s">
        <v>110</v>
      </c>
      <c r="E1703" s="2">
        <v>0.333333333333333</v>
      </c>
      <c r="F1703" s="2">
        <v>0.583333333333333</v>
      </c>
      <c r="G1703" s="2">
        <v>0.331944444444444</v>
      </c>
      <c r="H1703" s="2">
        <v>0.586111111111111</v>
      </c>
      <c r="I1703" t="s">
        <v>23</v>
      </c>
      <c r="J1703" t="s">
        <v>17</v>
      </c>
      <c r="K1703" t="s">
        <v>17</v>
      </c>
      <c r="L1703" t="s">
        <v>99</v>
      </c>
      <c r="M1703" t="str">
        <f t="shared" si="26"/>
        <v>2018-05-31</v>
      </c>
    </row>
    <row r="1704" spans="2:13">
      <c r="B1704" s="1" t="s">
        <v>428</v>
      </c>
      <c r="C1704" t="s">
        <v>123</v>
      </c>
      <c r="D1704" t="s">
        <v>124</v>
      </c>
      <c r="I1704" t="s">
        <v>23</v>
      </c>
      <c r="M1704" t="str">
        <f t="shared" si="26"/>
        <v>2018-05-01</v>
      </c>
    </row>
    <row r="1705" spans="2:13">
      <c r="B1705" s="1" t="s">
        <v>429</v>
      </c>
      <c r="C1705" t="s">
        <v>123</v>
      </c>
      <c r="D1705" t="s">
        <v>124</v>
      </c>
      <c r="E1705" s="2">
        <v>0.3125</v>
      </c>
      <c r="F1705" s="2" t="s">
        <v>15</v>
      </c>
      <c r="G1705" s="2">
        <v>0.309722222222222</v>
      </c>
      <c r="H1705" s="2" t="s">
        <v>187</v>
      </c>
      <c r="I1705" t="s">
        <v>23</v>
      </c>
      <c r="J1705" t="s">
        <v>17</v>
      </c>
      <c r="K1705" t="s">
        <v>17</v>
      </c>
      <c r="M1705" t="str">
        <f t="shared" si="26"/>
        <v>2018-05-02</v>
      </c>
    </row>
    <row r="1706" spans="2:13">
      <c r="B1706" s="1" t="s">
        <v>430</v>
      </c>
      <c r="C1706" t="s">
        <v>123</v>
      </c>
      <c r="D1706" t="s">
        <v>124</v>
      </c>
      <c r="E1706" s="2">
        <v>0.3125</v>
      </c>
      <c r="F1706" s="2" t="s">
        <v>15</v>
      </c>
      <c r="G1706" s="2">
        <v>0.303472222222222</v>
      </c>
      <c r="H1706" s="2" t="s">
        <v>121</v>
      </c>
      <c r="I1706" t="s">
        <v>23</v>
      </c>
      <c r="J1706" t="s">
        <v>17</v>
      </c>
      <c r="K1706" t="s">
        <v>17</v>
      </c>
      <c r="M1706" t="str">
        <f t="shared" si="26"/>
        <v>2018-05-03</v>
      </c>
    </row>
    <row r="1707" spans="2:13">
      <c r="B1707" s="1" t="s">
        <v>431</v>
      </c>
      <c r="C1707" t="s">
        <v>123</v>
      </c>
      <c r="D1707" t="s">
        <v>124</v>
      </c>
      <c r="E1707" s="2">
        <v>0.3125</v>
      </c>
      <c r="F1707" s="2" t="s">
        <v>25</v>
      </c>
      <c r="G1707" s="2">
        <v>0.28125</v>
      </c>
      <c r="H1707" s="2">
        <v>0.588194444444444</v>
      </c>
      <c r="I1707" t="s">
        <v>23</v>
      </c>
      <c r="J1707" t="s">
        <v>17</v>
      </c>
      <c r="K1707" t="s">
        <v>17</v>
      </c>
      <c r="M1707" t="str">
        <f t="shared" si="26"/>
        <v>2018-05-04</v>
      </c>
    </row>
    <row r="1708" spans="2:13">
      <c r="B1708" s="1" t="s">
        <v>432</v>
      </c>
      <c r="C1708" t="s">
        <v>123</v>
      </c>
      <c r="D1708" t="s">
        <v>124</v>
      </c>
      <c r="E1708" s="2">
        <v>0.3125</v>
      </c>
      <c r="F1708" s="2" t="s">
        <v>28</v>
      </c>
      <c r="G1708" s="2">
        <v>0.304166666666667</v>
      </c>
      <c r="H1708" s="2" t="s">
        <v>188</v>
      </c>
      <c r="I1708" t="s">
        <v>23</v>
      </c>
      <c r="J1708" t="s">
        <v>17</v>
      </c>
      <c r="K1708" t="s">
        <v>17</v>
      </c>
      <c r="M1708" t="str">
        <f t="shared" si="26"/>
        <v>2018-05-05</v>
      </c>
    </row>
    <row r="1709" spans="2:13">
      <c r="B1709" s="1" t="s">
        <v>433</v>
      </c>
      <c r="C1709" t="s">
        <v>123</v>
      </c>
      <c r="D1709" t="s">
        <v>124</v>
      </c>
      <c r="I1709" t="s">
        <v>23</v>
      </c>
      <c r="M1709" t="str">
        <f t="shared" si="26"/>
        <v>2018-05-06</v>
      </c>
    </row>
    <row r="1710" spans="2:13">
      <c r="B1710" s="1" t="s">
        <v>434</v>
      </c>
      <c r="C1710" t="s">
        <v>123</v>
      </c>
      <c r="D1710" t="s">
        <v>124</v>
      </c>
      <c r="E1710" s="2">
        <v>0.3125</v>
      </c>
      <c r="F1710" s="2" t="s">
        <v>15</v>
      </c>
      <c r="G1710" s="2">
        <v>0.3</v>
      </c>
      <c r="H1710" s="2">
        <v>0.66875</v>
      </c>
      <c r="I1710" t="s">
        <v>23</v>
      </c>
      <c r="J1710" t="s">
        <v>17</v>
      </c>
      <c r="K1710" t="s">
        <v>17</v>
      </c>
      <c r="M1710" t="str">
        <f t="shared" si="26"/>
        <v>2018-05-07</v>
      </c>
    </row>
    <row r="1711" spans="2:13">
      <c r="B1711" s="1" t="s">
        <v>435</v>
      </c>
      <c r="C1711" t="s">
        <v>123</v>
      </c>
      <c r="D1711" t="s">
        <v>124</v>
      </c>
      <c r="E1711" s="2">
        <v>0.3125</v>
      </c>
      <c r="F1711" s="2" t="s">
        <v>15</v>
      </c>
      <c r="G1711" s="2">
        <v>0.309027777777778</v>
      </c>
      <c r="H1711" s="2" t="s">
        <v>83</v>
      </c>
      <c r="I1711" t="s">
        <v>23</v>
      </c>
      <c r="J1711" t="s">
        <v>17</v>
      </c>
      <c r="K1711" t="s">
        <v>17</v>
      </c>
      <c r="M1711" t="str">
        <f t="shared" si="26"/>
        <v>2018-05-08</v>
      </c>
    </row>
    <row r="1712" spans="2:13">
      <c r="B1712" s="1" t="s">
        <v>436</v>
      </c>
      <c r="C1712" t="s">
        <v>123</v>
      </c>
      <c r="D1712" t="s">
        <v>124</v>
      </c>
      <c r="E1712" s="2">
        <v>0.3125</v>
      </c>
      <c r="F1712" s="2" t="s">
        <v>15</v>
      </c>
      <c r="G1712" s="2">
        <v>0.302777777777778</v>
      </c>
      <c r="H1712" s="2" t="s">
        <v>232</v>
      </c>
      <c r="I1712" t="s">
        <v>23</v>
      </c>
      <c r="J1712" t="s">
        <v>17</v>
      </c>
      <c r="K1712" t="s">
        <v>17</v>
      </c>
      <c r="M1712" t="str">
        <f t="shared" si="26"/>
        <v>2018-05-09</v>
      </c>
    </row>
    <row r="1713" spans="2:13">
      <c r="B1713" s="1" t="s">
        <v>438</v>
      </c>
      <c r="C1713" t="s">
        <v>123</v>
      </c>
      <c r="D1713" t="s">
        <v>124</v>
      </c>
      <c r="E1713" s="2">
        <v>0.3125</v>
      </c>
      <c r="F1713" s="2" t="s">
        <v>15</v>
      </c>
      <c r="I1713" t="s">
        <v>23</v>
      </c>
      <c r="M1713" t="str">
        <f t="shared" si="26"/>
        <v>2018-05-10</v>
      </c>
    </row>
    <row r="1714" spans="2:13">
      <c r="B1714" s="1" t="s">
        <v>439</v>
      </c>
      <c r="C1714" t="s">
        <v>123</v>
      </c>
      <c r="D1714" t="s">
        <v>124</v>
      </c>
      <c r="E1714" s="2">
        <v>0.3125</v>
      </c>
      <c r="F1714" s="2" t="s">
        <v>25</v>
      </c>
      <c r="G1714" s="2">
        <v>0.309722222222222</v>
      </c>
      <c r="H1714" s="2" t="s">
        <v>298</v>
      </c>
      <c r="I1714" t="s">
        <v>23</v>
      </c>
      <c r="J1714" t="s">
        <v>17</v>
      </c>
      <c r="K1714" t="s">
        <v>17</v>
      </c>
      <c r="M1714" t="str">
        <f t="shared" si="26"/>
        <v>2018-05-11</v>
      </c>
    </row>
    <row r="1715" spans="2:13">
      <c r="B1715" s="1" t="s">
        <v>440</v>
      </c>
      <c r="C1715" t="s">
        <v>123</v>
      </c>
      <c r="D1715" t="s">
        <v>124</v>
      </c>
      <c r="E1715" s="2">
        <v>0.3125</v>
      </c>
      <c r="F1715" s="2" t="s">
        <v>28</v>
      </c>
      <c r="G1715" s="2">
        <v>0.307638888888889</v>
      </c>
      <c r="H1715" s="2">
        <v>0.545138888888889</v>
      </c>
      <c r="I1715" t="s">
        <v>23</v>
      </c>
      <c r="J1715" t="s">
        <v>17</v>
      </c>
      <c r="K1715" t="s">
        <v>17</v>
      </c>
      <c r="M1715" t="str">
        <f t="shared" si="26"/>
        <v>2018-05-12</v>
      </c>
    </row>
    <row r="1716" spans="2:13">
      <c r="B1716" s="1" t="s">
        <v>441</v>
      </c>
      <c r="C1716" t="s">
        <v>123</v>
      </c>
      <c r="D1716" t="s">
        <v>124</v>
      </c>
      <c r="I1716" t="s">
        <v>23</v>
      </c>
      <c r="M1716" t="str">
        <f t="shared" si="26"/>
        <v>2018-05-13</v>
      </c>
    </row>
    <row r="1717" spans="2:13">
      <c r="B1717" s="1" t="s">
        <v>442</v>
      </c>
      <c r="C1717" t="s">
        <v>123</v>
      </c>
      <c r="D1717" t="s">
        <v>124</v>
      </c>
      <c r="E1717" s="2">
        <v>0.3125</v>
      </c>
      <c r="F1717" s="2" t="s">
        <v>15</v>
      </c>
      <c r="G1717" s="2">
        <v>0.3125</v>
      </c>
      <c r="H1717" s="2">
        <v>0.629166666666667</v>
      </c>
      <c r="I1717" t="s">
        <v>23</v>
      </c>
      <c r="J1717" t="s">
        <v>17</v>
      </c>
      <c r="K1717" t="s">
        <v>17</v>
      </c>
      <c r="M1717" t="str">
        <f t="shared" si="26"/>
        <v>2018-05-14</v>
      </c>
    </row>
    <row r="1718" spans="2:13">
      <c r="B1718" s="1" t="s">
        <v>443</v>
      </c>
      <c r="C1718" t="s">
        <v>123</v>
      </c>
      <c r="D1718" t="s">
        <v>124</v>
      </c>
      <c r="E1718" s="2">
        <v>0.3125</v>
      </c>
      <c r="F1718" s="2" t="s">
        <v>15</v>
      </c>
      <c r="G1718" s="2">
        <v>0.301388888888889</v>
      </c>
      <c r="H1718" s="2" t="s">
        <v>204</v>
      </c>
      <c r="I1718" t="s">
        <v>23</v>
      </c>
      <c r="J1718" t="s">
        <v>17</v>
      </c>
      <c r="K1718" t="s">
        <v>17</v>
      </c>
      <c r="M1718" t="str">
        <f t="shared" si="26"/>
        <v>2018-05-15</v>
      </c>
    </row>
    <row r="1719" spans="2:13">
      <c r="B1719" s="1" t="s">
        <v>444</v>
      </c>
      <c r="C1719" t="s">
        <v>123</v>
      </c>
      <c r="D1719" t="s">
        <v>124</v>
      </c>
      <c r="E1719" s="2">
        <v>0.333333333333333</v>
      </c>
      <c r="F1719" s="2">
        <v>0.583333333333333</v>
      </c>
      <c r="G1719" s="2">
        <v>0.299305555555556</v>
      </c>
      <c r="H1719" s="2" t="s">
        <v>111</v>
      </c>
      <c r="I1719" t="s">
        <v>23</v>
      </c>
      <c r="J1719" t="s">
        <v>17</v>
      </c>
      <c r="K1719" t="s">
        <v>17</v>
      </c>
      <c r="M1719" t="str">
        <f t="shared" si="26"/>
        <v>2018-05-16</v>
      </c>
    </row>
    <row r="1720" spans="2:13">
      <c r="B1720" s="1" t="s">
        <v>445</v>
      </c>
      <c r="C1720" t="s">
        <v>123</v>
      </c>
      <c r="D1720" t="s">
        <v>124</v>
      </c>
      <c r="E1720" s="2">
        <v>0.333333333333333</v>
      </c>
      <c r="F1720" s="2">
        <v>0.583333333333333</v>
      </c>
      <c r="G1720" s="2">
        <v>0.318055555555556</v>
      </c>
      <c r="H1720" s="2" t="s">
        <v>235</v>
      </c>
      <c r="I1720" t="s">
        <v>23</v>
      </c>
      <c r="J1720" t="s">
        <v>17</v>
      </c>
      <c r="K1720" t="s">
        <v>17</v>
      </c>
      <c r="M1720" t="str">
        <f t="shared" si="26"/>
        <v>2018-05-17</v>
      </c>
    </row>
    <row r="1721" spans="2:13">
      <c r="B1721" s="1" t="s">
        <v>446</v>
      </c>
      <c r="C1721" t="s">
        <v>123</v>
      </c>
      <c r="D1721" t="s">
        <v>124</v>
      </c>
      <c r="E1721" s="2">
        <v>0.333333333333333</v>
      </c>
      <c r="F1721" s="2">
        <v>0.458333333333333</v>
      </c>
      <c r="G1721" s="2">
        <v>0.322916666666667</v>
      </c>
      <c r="H1721" s="2" t="s">
        <v>476</v>
      </c>
      <c r="I1721" t="s">
        <v>23</v>
      </c>
      <c r="J1721" t="s">
        <v>17</v>
      </c>
      <c r="K1721" t="s">
        <v>17</v>
      </c>
      <c r="M1721" t="str">
        <f t="shared" si="26"/>
        <v>2018-05-18</v>
      </c>
    </row>
    <row r="1722" spans="2:13">
      <c r="B1722" s="1" t="s">
        <v>447</v>
      </c>
      <c r="C1722" t="s">
        <v>123</v>
      </c>
      <c r="D1722" t="s">
        <v>124</v>
      </c>
      <c r="E1722" s="2">
        <v>0.333333333333333</v>
      </c>
      <c r="F1722" s="2">
        <v>0.5</v>
      </c>
      <c r="G1722" s="2">
        <v>0.314583333333333</v>
      </c>
      <c r="H1722" s="2" t="s">
        <v>477</v>
      </c>
      <c r="I1722" t="s">
        <v>23</v>
      </c>
      <c r="J1722" t="s">
        <v>17</v>
      </c>
      <c r="K1722" t="s">
        <v>17</v>
      </c>
      <c r="M1722" t="str">
        <f t="shared" si="26"/>
        <v>2018-05-19</v>
      </c>
    </row>
    <row r="1723" spans="2:13">
      <c r="B1723" s="1" t="s">
        <v>448</v>
      </c>
      <c r="C1723" t="s">
        <v>123</v>
      </c>
      <c r="D1723" t="s">
        <v>124</v>
      </c>
      <c r="I1723" t="s">
        <v>23</v>
      </c>
      <c r="M1723" t="str">
        <f t="shared" si="26"/>
        <v>2018-05-20</v>
      </c>
    </row>
    <row r="1724" spans="2:13">
      <c r="B1724" s="1" t="s">
        <v>449</v>
      </c>
      <c r="C1724" t="s">
        <v>123</v>
      </c>
      <c r="D1724" t="s">
        <v>124</v>
      </c>
      <c r="E1724" s="2">
        <v>0.333333333333333</v>
      </c>
      <c r="F1724" s="2">
        <v>0.583333333333333</v>
      </c>
      <c r="G1724" s="2">
        <v>0.316666666666667</v>
      </c>
      <c r="H1724" s="2">
        <v>0.586111111111111</v>
      </c>
      <c r="I1724" t="s">
        <v>23</v>
      </c>
      <c r="J1724" t="s">
        <v>17</v>
      </c>
      <c r="K1724" t="s">
        <v>17</v>
      </c>
      <c r="M1724" t="str">
        <f t="shared" si="26"/>
        <v>2018-05-21</v>
      </c>
    </row>
    <row r="1725" spans="2:13">
      <c r="B1725" s="1" t="s">
        <v>450</v>
      </c>
      <c r="C1725" t="s">
        <v>123</v>
      </c>
      <c r="D1725" t="s">
        <v>124</v>
      </c>
      <c r="E1725" s="2">
        <v>0.333333333333333</v>
      </c>
      <c r="F1725" s="2">
        <v>0.583333333333333</v>
      </c>
      <c r="G1725" s="2">
        <v>0.31875</v>
      </c>
      <c r="H1725" s="2">
        <v>0.671527777777778</v>
      </c>
      <c r="I1725" t="s">
        <v>23</v>
      </c>
      <c r="J1725" t="s">
        <v>17</v>
      </c>
      <c r="K1725" t="s">
        <v>17</v>
      </c>
      <c r="M1725" t="str">
        <f t="shared" si="26"/>
        <v>2018-05-22</v>
      </c>
    </row>
    <row r="1726" spans="2:13">
      <c r="B1726" s="1" t="s">
        <v>451</v>
      </c>
      <c r="C1726" t="s">
        <v>123</v>
      </c>
      <c r="D1726" t="s">
        <v>124</v>
      </c>
      <c r="E1726" s="2">
        <v>0.333333333333333</v>
      </c>
      <c r="F1726" s="2">
        <v>0.583333333333333</v>
      </c>
      <c r="G1726" s="2">
        <v>0.314583333333333</v>
      </c>
      <c r="H1726" s="2" t="s">
        <v>478</v>
      </c>
      <c r="I1726" t="s">
        <v>23</v>
      </c>
      <c r="J1726" t="s">
        <v>17</v>
      </c>
      <c r="K1726" t="s">
        <v>17</v>
      </c>
      <c r="M1726" t="str">
        <f t="shared" si="26"/>
        <v>2018-05-23</v>
      </c>
    </row>
    <row r="1727" spans="2:13">
      <c r="B1727" s="1" t="s">
        <v>452</v>
      </c>
      <c r="C1727" t="s">
        <v>123</v>
      </c>
      <c r="D1727" t="s">
        <v>124</v>
      </c>
      <c r="E1727" s="2">
        <v>0.333333333333333</v>
      </c>
      <c r="F1727" s="2">
        <v>0.583333333333333</v>
      </c>
      <c r="G1727" s="2">
        <v>0.324305555555556</v>
      </c>
      <c r="H1727" s="2" t="s">
        <v>210</v>
      </c>
      <c r="I1727" t="s">
        <v>23</v>
      </c>
      <c r="J1727" t="s">
        <v>17</v>
      </c>
      <c r="K1727" t="s">
        <v>17</v>
      </c>
      <c r="M1727" t="str">
        <f t="shared" si="26"/>
        <v>2018-05-24</v>
      </c>
    </row>
    <row r="1728" spans="2:13">
      <c r="B1728" s="1" t="s">
        <v>453</v>
      </c>
      <c r="C1728" t="s">
        <v>123</v>
      </c>
      <c r="D1728" t="s">
        <v>124</v>
      </c>
      <c r="E1728" s="2">
        <v>0.333333333333333</v>
      </c>
      <c r="F1728" s="2">
        <v>0.458333333333333</v>
      </c>
      <c r="I1728" t="s">
        <v>23</v>
      </c>
      <c r="L1728" t="s">
        <v>128</v>
      </c>
      <c r="M1728" t="str">
        <f t="shared" si="26"/>
        <v>2018-05-25</v>
      </c>
    </row>
    <row r="1729" spans="2:13">
      <c r="B1729" s="1" t="s">
        <v>455</v>
      </c>
      <c r="C1729" t="s">
        <v>123</v>
      </c>
      <c r="D1729" t="s">
        <v>124</v>
      </c>
      <c r="E1729" s="2">
        <v>0.333333333333333</v>
      </c>
      <c r="F1729" s="2">
        <v>0.5</v>
      </c>
      <c r="I1729" t="s">
        <v>23</v>
      </c>
      <c r="L1729" t="s">
        <v>128</v>
      </c>
      <c r="M1729" t="str">
        <f t="shared" si="26"/>
        <v>2018-05-26</v>
      </c>
    </row>
    <row r="1730" spans="2:13">
      <c r="B1730" s="1" t="s">
        <v>456</v>
      </c>
      <c r="C1730" t="s">
        <v>123</v>
      </c>
      <c r="D1730" t="s">
        <v>124</v>
      </c>
      <c r="I1730" t="s">
        <v>23</v>
      </c>
      <c r="M1730" t="str">
        <f t="shared" si="26"/>
        <v>2018-05-27</v>
      </c>
    </row>
    <row r="1731" spans="2:13">
      <c r="B1731" s="1" t="s">
        <v>457</v>
      </c>
      <c r="C1731" t="s">
        <v>123</v>
      </c>
      <c r="D1731" t="s">
        <v>124</v>
      </c>
      <c r="E1731" s="2">
        <v>0.333333333333333</v>
      </c>
      <c r="F1731" s="2">
        <v>0.583333333333333</v>
      </c>
      <c r="G1731" s="2">
        <v>0.313888888888889</v>
      </c>
      <c r="H1731" s="2" t="s">
        <v>285</v>
      </c>
      <c r="I1731" t="s">
        <v>23</v>
      </c>
      <c r="J1731" t="s">
        <v>17</v>
      </c>
      <c r="K1731" t="s">
        <v>17</v>
      </c>
      <c r="M1731" t="str">
        <f t="shared" ref="M1731:M1794" si="27">TEXT(B1731,"yyyy-mm-dd")</f>
        <v>2018-05-28</v>
      </c>
    </row>
    <row r="1732" spans="2:13">
      <c r="B1732" s="1" t="s">
        <v>459</v>
      </c>
      <c r="C1732" t="s">
        <v>123</v>
      </c>
      <c r="D1732" t="s">
        <v>124</v>
      </c>
      <c r="I1732" t="s">
        <v>23</v>
      </c>
      <c r="M1732" t="str">
        <f t="shared" si="27"/>
        <v>2018-05-29</v>
      </c>
    </row>
    <row r="1733" spans="2:13">
      <c r="B1733" s="1" t="s">
        <v>460</v>
      </c>
      <c r="C1733" t="s">
        <v>123</v>
      </c>
      <c r="D1733" t="s">
        <v>124</v>
      </c>
      <c r="E1733" s="2">
        <v>0.333333333333333</v>
      </c>
      <c r="F1733" s="2">
        <v>0.583333333333333</v>
      </c>
      <c r="G1733" s="2">
        <v>0.313194444444444</v>
      </c>
      <c r="H1733" s="2">
        <v>0.583333333333333</v>
      </c>
      <c r="I1733" t="s">
        <v>23</v>
      </c>
      <c r="J1733" t="s">
        <v>17</v>
      </c>
      <c r="K1733" t="s">
        <v>17</v>
      </c>
      <c r="M1733" t="str">
        <f t="shared" si="27"/>
        <v>2018-05-30</v>
      </c>
    </row>
    <row r="1734" spans="2:13">
      <c r="B1734" s="1" t="s">
        <v>461</v>
      </c>
      <c r="C1734" t="s">
        <v>123</v>
      </c>
      <c r="D1734" t="s">
        <v>124</v>
      </c>
      <c r="E1734" s="2">
        <v>0.333333333333333</v>
      </c>
      <c r="F1734" s="2">
        <v>0.583333333333333</v>
      </c>
      <c r="G1734" s="2">
        <v>0.301388888888889</v>
      </c>
      <c r="H1734" s="2">
        <v>0.589583333333333</v>
      </c>
      <c r="I1734" t="s">
        <v>23</v>
      </c>
      <c r="J1734" t="s">
        <v>17</v>
      </c>
      <c r="K1734" t="s">
        <v>17</v>
      </c>
      <c r="M1734" t="str">
        <f t="shared" si="27"/>
        <v>2018-05-31</v>
      </c>
    </row>
    <row r="1735" spans="2:13">
      <c r="B1735" s="1" t="s">
        <v>428</v>
      </c>
      <c r="C1735" t="s">
        <v>135</v>
      </c>
      <c r="D1735" t="s">
        <v>136</v>
      </c>
      <c r="G1735" s="2" t="s">
        <v>99</v>
      </c>
      <c r="H1735" s="2" t="s">
        <v>99</v>
      </c>
      <c r="I1735" t="s">
        <v>23</v>
      </c>
      <c r="L1735" t="s">
        <v>18</v>
      </c>
      <c r="M1735" t="str">
        <f t="shared" si="27"/>
        <v>2018-05-01</v>
      </c>
    </row>
    <row r="1736" spans="2:13">
      <c r="B1736" s="1" t="s">
        <v>429</v>
      </c>
      <c r="C1736" t="s">
        <v>135</v>
      </c>
      <c r="D1736" t="s">
        <v>136</v>
      </c>
      <c r="E1736" s="2">
        <v>0.3125</v>
      </c>
      <c r="F1736" s="2" t="s">
        <v>15</v>
      </c>
      <c r="G1736" s="2">
        <v>0.311805555555556</v>
      </c>
      <c r="H1736" s="2" t="s">
        <v>82</v>
      </c>
      <c r="I1736" t="s">
        <v>23</v>
      </c>
      <c r="J1736" t="s">
        <v>17</v>
      </c>
      <c r="K1736" t="s">
        <v>17</v>
      </c>
      <c r="L1736" t="s">
        <v>18</v>
      </c>
      <c r="M1736" t="str">
        <f t="shared" si="27"/>
        <v>2018-05-02</v>
      </c>
    </row>
    <row r="1737" spans="2:13">
      <c r="B1737" s="1" t="s">
        <v>430</v>
      </c>
      <c r="C1737" t="s">
        <v>135</v>
      </c>
      <c r="D1737" t="s">
        <v>136</v>
      </c>
      <c r="E1737" s="2">
        <v>0.3125</v>
      </c>
      <c r="F1737" s="2" t="s">
        <v>15</v>
      </c>
      <c r="G1737" s="2">
        <v>0.311111111111111</v>
      </c>
      <c r="H1737" s="2" t="s">
        <v>87</v>
      </c>
      <c r="I1737" t="s">
        <v>23</v>
      </c>
      <c r="J1737" t="s">
        <v>17</v>
      </c>
      <c r="K1737" t="s">
        <v>17</v>
      </c>
      <c r="L1737" t="s">
        <v>18</v>
      </c>
      <c r="M1737" t="str">
        <f t="shared" si="27"/>
        <v>2018-05-03</v>
      </c>
    </row>
    <row r="1738" spans="2:13">
      <c r="B1738" s="1" t="s">
        <v>431</v>
      </c>
      <c r="C1738" t="s">
        <v>135</v>
      </c>
      <c r="D1738" t="s">
        <v>136</v>
      </c>
      <c r="E1738" s="2">
        <v>0.3125</v>
      </c>
      <c r="F1738" s="2" t="s">
        <v>25</v>
      </c>
      <c r="G1738" s="2">
        <v>0.309722222222222</v>
      </c>
      <c r="H1738" s="2">
        <v>0.710416666666667</v>
      </c>
      <c r="I1738" t="s">
        <v>23</v>
      </c>
      <c r="J1738" t="s">
        <v>17</v>
      </c>
      <c r="K1738" t="s">
        <v>17</v>
      </c>
      <c r="L1738" t="s">
        <v>18</v>
      </c>
      <c r="M1738" t="str">
        <f t="shared" si="27"/>
        <v>2018-05-04</v>
      </c>
    </row>
    <row r="1739" spans="2:13">
      <c r="B1739" s="1" t="s">
        <v>432</v>
      </c>
      <c r="C1739" t="s">
        <v>135</v>
      </c>
      <c r="D1739" t="s">
        <v>136</v>
      </c>
      <c r="E1739" s="2">
        <v>0.3125</v>
      </c>
      <c r="F1739" s="2" t="s">
        <v>28</v>
      </c>
      <c r="G1739" s="2">
        <v>0.309722222222222</v>
      </c>
      <c r="H1739" s="2">
        <v>0.543055555555556</v>
      </c>
      <c r="I1739" t="s">
        <v>23</v>
      </c>
      <c r="J1739" t="s">
        <v>17</v>
      </c>
      <c r="K1739" t="s">
        <v>17</v>
      </c>
      <c r="L1739" t="s">
        <v>18</v>
      </c>
      <c r="M1739" t="str">
        <f t="shared" si="27"/>
        <v>2018-05-05</v>
      </c>
    </row>
    <row r="1740" spans="2:13">
      <c r="B1740" s="1" t="s">
        <v>433</v>
      </c>
      <c r="C1740" t="s">
        <v>135</v>
      </c>
      <c r="D1740" t="s">
        <v>136</v>
      </c>
      <c r="G1740" s="2" t="s">
        <v>99</v>
      </c>
      <c r="H1740" s="2" t="s">
        <v>99</v>
      </c>
      <c r="I1740" t="s">
        <v>23</v>
      </c>
      <c r="L1740" t="s">
        <v>18</v>
      </c>
      <c r="M1740" t="str">
        <f t="shared" si="27"/>
        <v>2018-05-06</v>
      </c>
    </row>
    <row r="1741" spans="2:13">
      <c r="B1741" s="1" t="s">
        <v>434</v>
      </c>
      <c r="C1741" t="s">
        <v>135</v>
      </c>
      <c r="D1741" t="s">
        <v>136</v>
      </c>
      <c r="E1741" s="2">
        <v>0.3125</v>
      </c>
      <c r="F1741" s="2" t="s">
        <v>15</v>
      </c>
      <c r="G1741" s="2">
        <v>0.311805555555556</v>
      </c>
      <c r="H1741" s="2" t="s">
        <v>77</v>
      </c>
      <c r="I1741" t="s">
        <v>23</v>
      </c>
      <c r="J1741" t="s">
        <v>17</v>
      </c>
      <c r="K1741" t="s">
        <v>17</v>
      </c>
      <c r="L1741" t="s">
        <v>18</v>
      </c>
      <c r="M1741" t="str">
        <f t="shared" si="27"/>
        <v>2018-05-07</v>
      </c>
    </row>
    <row r="1742" spans="2:13">
      <c r="B1742" s="1" t="s">
        <v>435</v>
      </c>
      <c r="C1742" t="s">
        <v>135</v>
      </c>
      <c r="D1742" t="s">
        <v>136</v>
      </c>
      <c r="E1742" s="2">
        <v>0.3125</v>
      </c>
      <c r="F1742" s="2" t="s">
        <v>15</v>
      </c>
      <c r="G1742" s="2">
        <v>0.309722222222222</v>
      </c>
      <c r="H1742" s="2" t="s">
        <v>70</v>
      </c>
      <c r="I1742" t="s">
        <v>23</v>
      </c>
      <c r="J1742" t="s">
        <v>17</v>
      </c>
      <c r="K1742" t="s">
        <v>17</v>
      </c>
      <c r="L1742" t="s">
        <v>18</v>
      </c>
      <c r="M1742" t="str">
        <f t="shared" si="27"/>
        <v>2018-05-08</v>
      </c>
    </row>
    <row r="1743" spans="2:13">
      <c r="B1743" s="1" t="s">
        <v>436</v>
      </c>
      <c r="C1743" t="s">
        <v>135</v>
      </c>
      <c r="D1743" t="s">
        <v>136</v>
      </c>
      <c r="E1743" s="2">
        <v>0.3125</v>
      </c>
      <c r="F1743" s="2" t="s">
        <v>15</v>
      </c>
      <c r="G1743" s="2">
        <v>0.307638888888889</v>
      </c>
      <c r="H1743" s="2">
        <v>0.626388888888889</v>
      </c>
      <c r="I1743" t="s">
        <v>23</v>
      </c>
      <c r="J1743" t="s">
        <v>17</v>
      </c>
      <c r="K1743" t="s">
        <v>17</v>
      </c>
      <c r="L1743" t="s">
        <v>18</v>
      </c>
      <c r="M1743" t="str">
        <f t="shared" si="27"/>
        <v>2018-05-09</v>
      </c>
    </row>
    <row r="1744" spans="2:13">
      <c r="B1744" s="1" t="s">
        <v>438</v>
      </c>
      <c r="C1744" t="s">
        <v>135</v>
      </c>
      <c r="D1744" t="s">
        <v>136</v>
      </c>
      <c r="E1744" s="2">
        <v>0.3125</v>
      </c>
      <c r="F1744" s="2" t="s">
        <v>15</v>
      </c>
      <c r="G1744" s="2" t="s">
        <v>99</v>
      </c>
      <c r="H1744" s="2" t="s">
        <v>99</v>
      </c>
      <c r="I1744" t="s">
        <v>23</v>
      </c>
      <c r="L1744" t="s">
        <v>18</v>
      </c>
      <c r="M1744" t="str">
        <f t="shared" si="27"/>
        <v>2018-05-10</v>
      </c>
    </row>
    <row r="1745" spans="2:13">
      <c r="B1745" s="1" t="s">
        <v>439</v>
      </c>
      <c r="C1745" t="s">
        <v>135</v>
      </c>
      <c r="D1745" t="s">
        <v>136</v>
      </c>
      <c r="E1745" s="2">
        <v>0.3125</v>
      </c>
      <c r="F1745" s="2" t="s">
        <v>25</v>
      </c>
      <c r="G1745" s="2">
        <v>0.311805555555556</v>
      </c>
      <c r="H1745" s="2" t="s">
        <v>105</v>
      </c>
      <c r="I1745" t="s">
        <v>23</v>
      </c>
      <c r="J1745" t="s">
        <v>17</v>
      </c>
      <c r="K1745" t="s">
        <v>17</v>
      </c>
      <c r="L1745" t="s">
        <v>18</v>
      </c>
      <c r="M1745" t="str">
        <f t="shared" si="27"/>
        <v>2018-05-11</v>
      </c>
    </row>
    <row r="1746" spans="2:13">
      <c r="B1746" s="1" t="s">
        <v>440</v>
      </c>
      <c r="C1746" t="s">
        <v>135</v>
      </c>
      <c r="D1746" t="s">
        <v>136</v>
      </c>
      <c r="E1746" s="2">
        <v>0.3125</v>
      </c>
      <c r="F1746" s="2" t="s">
        <v>28</v>
      </c>
      <c r="G1746" s="2">
        <v>0.309027777777778</v>
      </c>
      <c r="H1746" s="2">
        <v>0.542361111111111</v>
      </c>
      <c r="I1746" t="s">
        <v>23</v>
      </c>
      <c r="J1746" t="s">
        <v>17</v>
      </c>
      <c r="K1746" t="s">
        <v>17</v>
      </c>
      <c r="L1746" t="s">
        <v>18</v>
      </c>
      <c r="M1746" t="str">
        <f t="shared" si="27"/>
        <v>2018-05-12</v>
      </c>
    </row>
    <row r="1747" spans="2:13">
      <c r="B1747" s="1" t="s">
        <v>441</v>
      </c>
      <c r="C1747" t="s">
        <v>135</v>
      </c>
      <c r="D1747" t="s">
        <v>136</v>
      </c>
      <c r="G1747" s="2" t="s">
        <v>99</v>
      </c>
      <c r="H1747" s="2" t="s">
        <v>99</v>
      </c>
      <c r="I1747" t="s">
        <v>23</v>
      </c>
      <c r="L1747" t="s">
        <v>18</v>
      </c>
      <c r="M1747" t="str">
        <f t="shared" si="27"/>
        <v>2018-05-13</v>
      </c>
    </row>
    <row r="1748" spans="2:13">
      <c r="B1748" s="1" t="s">
        <v>442</v>
      </c>
      <c r="C1748" t="s">
        <v>135</v>
      </c>
      <c r="D1748" t="s">
        <v>136</v>
      </c>
      <c r="E1748" s="2">
        <v>0.3125</v>
      </c>
      <c r="F1748" s="2" t="s">
        <v>15</v>
      </c>
      <c r="G1748" s="2">
        <v>0.311805555555556</v>
      </c>
      <c r="H1748" s="2" t="s">
        <v>148</v>
      </c>
      <c r="I1748" t="s">
        <v>23</v>
      </c>
      <c r="J1748" t="s">
        <v>17</v>
      </c>
      <c r="K1748" t="s">
        <v>17</v>
      </c>
      <c r="L1748" t="s">
        <v>18</v>
      </c>
      <c r="M1748" t="str">
        <f t="shared" si="27"/>
        <v>2018-05-14</v>
      </c>
    </row>
    <row r="1749" spans="2:13">
      <c r="B1749" s="1" t="s">
        <v>443</v>
      </c>
      <c r="C1749" t="s">
        <v>135</v>
      </c>
      <c r="D1749" t="s">
        <v>136</v>
      </c>
      <c r="E1749" s="2">
        <v>0.3125</v>
      </c>
      <c r="F1749" s="2" t="s">
        <v>15</v>
      </c>
      <c r="G1749" s="2">
        <v>0.311805555555556</v>
      </c>
      <c r="H1749" s="2">
        <v>0.629166666666667</v>
      </c>
      <c r="I1749" t="s">
        <v>23</v>
      </c>
      <c r="J1749" t="s">
        <v>17</v>
      </c>
      <c r="K1749" t="s">
        <v>17</v>
      </c>
      <c r="L1749" t="s">
        <v>18</v>
      </c>
      <c r="M1749" t="str">
        <f t="shared" si="27"/>
        <v>2018-05-15</v>
      </c>
    </row>
    <row r="1750" spans="2:13">
      <c r="B1750" s="1" t="s">
        <v>444</v>
      </c>
      <c r="C1750" t="s">
        <v>135</v>
      </c>
      <c r="D1750" t="s">
        <v>136</v>
      </c>
      <c r="E1750" s="2">
        <v>0.333333333333333</v>
      </c>
      <c r="F1750" s="2">
        <v>0.583333333333333</v>
      </c>
      <c r="G1750" s="2">
        <v>0.304166666666667</v>
      </c>
      <c r="H1750" s="2" t="s">
        <v>168</v>
      </c>
      <c r="I1750" t="s">
        <v>23</v>
      </c>
      <c r="J1750" t="s">
        <v>17</v>
      </c>
      <c r="K1750" t="s">
        <v>17</v>
      </c>
      <c r="L1750" t="s">
        <v>18</v>
      </c>
      <c r="M1750" t="str">
        <f t="shared" si="27"/>
        <v>2018-05-16</v>
      </c>
    </row>
    <row r="1751" spans="2:13">
      <c r="B1751" s="1" t="s">
        <v>445</v>
      </c>
      <c r="C1751" t="s">
        <v>135</v>
      </c>
      <c r="D1751" t="s">
        <v>136</v>
      </c>
      <c r="E1751" s="2">
        <v>0.333333333333333</v>
      </c>
      <c r="F1751" s="2">
        <v>0.583333333333333</v>
      </c>
      <c r="G1751" s="2">
        <v>0.332638888888889</v>
      </c>
      <c r="H1751" s="2">
        <v>0.588194444444444</v>
      </c>
      <c r="I1751" t="s">
        <v>23</v>
      </c>
      <c r="J1751" t="s">
        <v>17</v>
      </c>
      <c r="K1751" t="s">
        <v>17</v>
      </c>
      <c r="L1751" t="s">
        <v>18</v>
      </c>
      <c r="M1751" t="str">
        <f t="shared" si="27"/>
        <v>2018-05-17</v>
      </c>
    </row>
    <row r="1752" spans="2:13">
      <c r="B1752" s="1" t="s">
        <v>446</v>
      </c>
      <c r="C1752" t="s">
        <v>135</v>
      </c>
      <c r="D1752" t="s">
        <v>136</v>
      </c>
      <c r="E1752" s="2">
        <v>0.333333333333333</v>
      </c>
      <c r="F1752" s="2">
        <v>0.458333333333333</v>
      </c>
      <c r="G1752" s="2">
        <v>0.329861111111111</v>
      </c>
      <c r="H1752" s="2">
        <v>0.459027777777778</v>
      </c>
      <c r="I1752" t="s">
        <v>23</v>
      </c>
      <c r="J1752" t="s">
        <v>17</v>
      </c>
      <c r="K1752" t="s">
        <v>17</v>
      </c>
      <c r="L1752" t="s">
        <v>18</v>
      </c>
      <c r="M1752" t="str">
        <f t="shared" si="27"/>
        <v>2018-05-18</v>
      </c>
    </row>
    <row r="1753" spans="2:13">
      <c r="B1753" s="1" t="s">
        <v>447</v>
      </c>
      <c r="C1753" t="s">
        <v>135</v>
      </c>
      <c r="D1753" t="s">
        <v>136</v>
      </c>
      <c r="E1753" s="2">
        <v>0.333333333333333</v>
      </c>
      <c r="F1753" s="2">
        <v>0.5</v>
      </c>
      <c r="G1753" s="2">
        <v>0.327083333333333</v>
      </c>
      <c r="H1753" s="2">
        <v>0.5</v>
      </c>
      <c r="I1753" t="s">
        <v>23</v>
      </c>
      <c r="J1753" t="s">
        <v>17</v>
      </c>
      <c r="K1753" t="s">
        <v>17</v>
      </c>
      <c r="L1753" t="s">
        <v>18</v>
      </c>
      <c r="M1753" t="str">
        <f t="shared" si="27"/>
        <v>2018-05-19</v>
      </c>
    </row>
    <row r="1754" spans="2:13">
      <c r="B1754" s="1" t="s">
        <v>448</v>
      </c>
      <c r="C1754" t="s">
        <v>135</v>
      </c>
      <c r="D1754" t="s">
        <v>136</v>
      </c>
      <c r="G1754" s="2" t="s">
        <v>99</v>
      </c>
      <c r="H1754" s="2" t="s">
        <v>99</v>
      </c>
      <c r="I1754" t="s">
        <v>23</v>
      </c>
      <c r="L1754" t="s">
        <v>18</v>
      </c>
      <c r="M1754" t="str">
        <f t="shared" si="27"/>
        <v>2018-05-20</v>
      </c>
    </row>
    <row r="1755" spans="2:13">
      <c r="B1755" s="1" t="s">
        <v>449</v>
      </c>
      <c r="C1755" t="s">
        <v>135</v>
      </c>
      <c r="D1755" t="s">
        <v>136</v>
      </c>
      <c r="E1755" s="2">
        <v>0.333333333333333</v>
      </c>
      <c r="F1755" s="2">
        <v>0.583333333333333</v>
      </c>
      <c r="G1755" s="2">
        <v>0.326388888888889</v>
      </c>
      <c r="H1755" s="2">
        <v>0.584027777777778</v>
      </c>
      <c r="I1755" t="s">
        <v>23</v>
      </c>
      <c r="J1755" t="s">
        <v>17</v>
      </c>
      <c r="K1755" t="s">
        <v>17</v>
      </c>
      <c r="L1755" t="s">
        <v>18</v>
      </c>
      <c r="M1755" t="str">
        <f t="shared" si="27"/>
        <v>2018-05-21</v>
      </c>
    </row>
    <row r="1756" spans="2:13">
      <c r="B1756" s="1" t="s">
        <v>450</v>
      </c>
      <c r="C1756" t="s">
        <v>135</v>
      </c>
      <c r="D1756" t="s">
        <v>136</v>
      </c>
      <c r="E1756" s="2">
        <v>0.333333333333333</v>
      </c>
      <c r="F1756" s="2">
        <v>0.583333333333333</v>
      </c>
      <c r="G1756" s="2">
        <v>0.320138888888889</v>
      </c>
      <c r="H1756" s="2" t="s">
        <v>266</v>
      </c>
      <c r="I1756" t="s">
        <v>23</v>
      </c>
      <c r="J1756" t="s">
        <v>17</v>
      </c>
      <c r="K1756" t="s">
        <v>17</v>
      </c>
      <c r="L1756" t="s">
        <v>18</v>
      </c>
      <c r="M1756" t="str">
        <f t="shared" si="27"/>
        <v>2018-05-22</v>
      </c>
    </row>
    <row r="1757" spans="2:13">
      <c r="B1757" s="1" t="s">
        <v>451</v>
      </c>
      <c r="C1757" t="s">
        <v>135</v>
      </c>
      <c r="D1757" t="s">
        <v>136</v>
      </c>
      <c r="E1757" s="2">
        <v>0.333333333333333</v>
      </c>
      <c r="F1757" s="2">
        <v>0.583333333333333</v>
      </c>
      <c r="G1757" s="2">
        <v>0.323611111111111</v>
      </c>
      <c r="H1757" s="2">
        <v>0.583333333333333</v>
      </c>
      <c r="I1757" t="s">
        <v>23</v>
      </c>
      <c r="J1757" t="s">
        <v>17</v>
      </c>
      <c r="K1757" t="s">
        <v>17</v>
      </c>
      <c r="L1757" t="s">
        <v>18</v>
      </c>
      <c r="M1757" t="str">
        <f t="shared" si="27"/>
        <v>2018-05-23</v>
      </c>
    </row>
    <row r="1758" spans="2:13">
      <c r="B1758" s="1" t="s">
        <v>452</v>
      </c>
      <c r="C1758" t="s">
        <v>135</v>
      </c>
      <c r="D1758" t="s">
        <v>136</v>
      </c>
      <c r="E1758" s="2">
        <v>0.333333333333333</v>
      </c>
      <c r="F1758" s="2">
        <v>0.583333333333333</v>
      </c>
      <c r="G1758" s="2">
        <v>0.327083333333333</v>
      </c>
      <c r="H1758" s="2">
        <v>0.584722222222222</v>
      </c>
      <c r="I1758" t="s">
        <v>23</v>
      </c>
      <c r="J1758" t="s">
        <v>17</v>
      </c>
      <c r="K1758" t="s">
        <v>17</v>
      </c>
      <c r="L1758" t="s">
        <v>18</v>
      </c>
      <c r="M1758" t="str">
        <f t="shared" si="27"/>
        <v>2018-05-24</v>
      </c>
    </row>
    <row r="1759" spans="2:13">
      <c r="B1759" s="1" t="s">
        <v>453</v>
      </c>
      <c r="C1759" t="s">
        <v>135</v>
      </c>
      <c r="D1759" t="s">
        <v>136</v>
      </c>
      <c r="E1759" s="2">
        <v>0.333333333333333</v>
      </c>
      <c r="F1759" s="2">
        <v>0.458333333333333</v>
      </c>
      <c r="G1759" s="2">
        <v>0.325</v>
      </c>
      <c r="H1759" s="2">
        <v>0.463194444444444</v>
      </c>
      <c r="I1759" t="s">
        <v>23</v>
      </c>
      <c r="J1759" t="s">
        <v>17</v>
      </c>
      <c r="K1759" t="s">
        <v>17</v>
      </c>
      <c r="L1759" t="s">
        <v>18</v>
      </c>
      <c r="M1759" t="str">
        <f t="shared" si="27"/>
        <v>2018-05-25</v>
      </c>
    </row>
    <row r="1760" spans="2:13">
      <c r="B1760" s="1" t="s">
        <v>455</v>
      </c>
      <c r="C1760" t="s">
        <v>135</v>
      </c>
      <c r="D1760" t="s">
        <v>136</v>
      </c>
      <c r="E1760" s="2">
        <v>0.333333333333333</v>
      </c>
      <c r="F1760" s="2">
        <v>0.5</v>
      </c>
      <c r="G1760" s="2">
        <v>0.320138888888889</v>
      </c>
      <c r="H1760" s="2">
        <v>0.505555555555556</v>
      </c>
      <c r="I1760" t="s">
        <v>23</v>
      </c>
      <c r="J1760" t="s">
        <v>17</v>
      </c>
      <c r="K1760" t="s">
        <v>17</v>
      </c>
      <c r="L1760" t="s">
        <v>18</v>
      </c>
      <c r="M1760" t="str">
        <f t="shared" si="27"/>
        <v>2018-05-26</v>
      </c>
    </row>
    <row r="1761" spans="2:13">
      <c r="B1761" s="1" t="s">
        <v>456</v>
      </c>
      <c r="C1761" t="s">
        <v>135</v>
      </c>
      <c r="D1761" t="s">
        <v>136</v>
      </c>
      <c r="G1761" s="2" t="s">
        <v>99</v>
      </c>
      <c r="H1761" s="2" t="s">
        <v>99</v>
      </c>
      <c r="I1761" t="s">
        <v>23</v>
      </c>
      <c r="L1761" t="s">
        <v>18</v>
      </c>
      <c r="M1761" t="str">
        <f t="shared" si="27"/>
        <v>2018-05-27</v>
      </c>
    </row>
    <row r="1762" spans="2:13">
      <c r="B1762" s="1" t="s">
        <v>457</v>
      </c>
      <c r="C1762" t="s">
        <v>135</v>
      </c>
      <c r="D1762" t="s">
        <v>136</v>
      </c>
      <c r="E1762" s="2">
        <v>0.333333333333333</v>
      </c>
      <c r="F1762" s="2">
        <v>0.583333333333333</v>
      </c>
      <c r="G1762" s="2">
        <v>0.328472222222222</v>
      </c>
      <c r="H1762" s="2">
        <v>0.583333333333333</v>
      </c>
      <c r="I1762" t="s">
        <v>23</v>
      </c>
      <c r="J1762" t="s">
        <v>17</v>
      </c>
      <c r="K1762" t="s">
        <v>17</v>
      </c>
      <c r="L1762" t="s">
        <v>18</v>
      </c>
      <c r="M1762" t="str">
        <f t="shared" si="27"/>
        <v>2018-05-28</v>
      </c>
    </row>
    <row r="1763" spans="2:13">
      <c r="B1763" s="1" t="s">
        <v>459</v>
      </c>
      <c r="C1763" t="s">
        <v>135</v>
      </c>
      <c r="D1763" t="s">
        <v>136</v>
      </c>
      <c r="G1763" s="2" t="s">
        <v>99</v>
      </c>
      <c r="H1763" s="2" t="s">
        <v>99</v>
      </c>
      <c r="I1763" t="s">
        <v>23</v>
      </c>
      <c r="L1763" t="s">
        <v>18</v>
      </c>
      <c r="M1763" t="str">
        <f t="shared" si="27"/>
        <v>2018-05-29</v>
      </c>
    </row>
    <row r="1764" spans="2:13">
      <c r="B1764" s="1" t="s">
        <v>460</v>
      </c>
      <c r="C1764" t="s">
        <v>135</v>
      </c>
      <c r="D1764" t="s">
        <v>136</v>
      </c>
      <c r="E1764" s="2">
        <v>0.333333333333333</v>
      </c>
      <c r="F1764" s="2">
        <v>0.583333333333333</v>
      </c>
      <c r="G1764" s="2">
        <v>0.325694444444444</v>
      </c>
      <c r="H1764" s="2">
        <v>0.66875</v>
      </c>
      <c r="I1764" t="s">
        <v>23</v>
      </c>
      <c r="J1764" t="s">
        <v>17</v>
      </c>
      <c r="K1764" t="s">
        <v>17</v>
      </c>
      <c r="L1764" t="s">
        <v>18</v>
      </c>
      <c r="M1764" t="str">
        <f t="shared" si="27"/>
        <v>2018-05-30</v>
      </c>
    </row>
    <row r="1765" spans="2:13">
      <c r="B1765" s="1" t="s">
        <v>461</v>
      </c>
      <c r="C1765" t="s">
        <v>135</v>
      </c>
      <c r="D1765" t="s">
        <v>136</v>
      </c>
      <c r="E1765" s="2">
        <v>0.333333333333333</v>
      </c>
      <c r="F1765" s="2">
        <v>0.583333333333333</v>
      </c>
      <c r="G1765" s="2">
        <v>0.332638888888889</v>
      </c>
      <c r="H1765" s="2">
        <v>0.583333333333333</v>
      </c>
      <c r="I1765" t="s">
        <v>23</v>
      </c>
      <c r="J1765" t="s">
        <v>17</v>
      </c>
      <c r="K1765" t="s">
        <v>17</v>
      </c>
      <c r="L1765" t="s">
        <v>18</v>
      </c>
      <c r="M1765" t="str">
        <f t="shared" si="27"/>
        <v>2018-05-31</v>
      </c>
    </row>
    <row r="1766" spans="2:13">
      <c r="B1766" s="1" t="s">
        <v>428</v>
      </c>
      <c r="C1766" t="s">
        <v>145</v>
      </c>
      <c r="D1766" t="s">
        <v>146</v>
      </c>
      <c r="I1766" t="s">
        <v>23</v>
      </c>
      <c r="L1766" t="s">
        <v>18</v>
      </c>
      <c r="M1766" t="str">
        <f t="shared" si="27"/>
        <v>2018-05-01</v>
      </c>
    </row>
    <row r="1767" spans="2:13">
      <c r="B1767" s="1" t="s">
        <v>429</v>
      </c>
      <c r="C1767" t="s">
        <v>145</v>
      </c>
      <c r="D1767" t="s">
        <v>146</v>
      </c>
      <c r="E1767" s="2">
        <v>0.3125</v>
      </c>
      <c r="F1767" s="2" t="s">
        <v>15</v>
      </c>
      <c r="G1767" s="2">
        <v>0.311111111111111</v>
      </c>
      <c r="H1767" s="2" t="s">
        <v>36</v>
      </c>
      <c r="I1767" t="s">
        <v>23</v>
      </c>
      <c r="J1767" t="s">
        <v>17</v>
      </c>
      <c r="K1767" t="s">
        <v>17</v>
      </c>
      <c r="L1767" t="s">
        <v>18</v>
      </c>
      <c r="M1767" t="str">
        <f t="shared" si="27"/>
        <v>2018-05-02</v>
      </c>
    </row>
    <row r="1768" spans="2:13">
      <c r="B1768" s="1" t="s">
        <v>430</v>
      </c>
      <c r="C1768" t="s">
        <v>145</v>
      </c>
      <c r="D1768" t="s">
        <v>146</v>
      </c>
      <c r="E1768" s="2">
        <v>0.3125</v>
      </c>
      <c r="F1768" s="2" t="s">
        <v>15</v>
      </c>
      <c r="G1768" s="2">
        <v>0.311111111111111</v>
      </c>
      <c r="H1768" s="2" t="s">
        <v>78</v>
      </c>
      <c r="I1768" t="s">
        <v>23</v>
      </c>
      <c r="J1768" t="s">
        <v>17</v>
      </c>
      <c r="K1768" t="s">
        <v>17</v>
      </c>
      <c r="L1768" t="s">
        <v>18</v>
      </c>
      <c r="M1768" t="str">
        <f t="shared" si="27"/>
        <v>2018-05-03</v>
      </c>
    </row>
    <row r="1769" spans="2:13">
      <c r="B1769" s="1" t="s">
        <v>431</v>
      </c>
      <c r="C1769" t="s">
        <v>145</v>
      </c>
      <c r="D1769" t="s">
        <v>146</v>
      </c>
      <c r="E1769" s="2">
        <v>0.3125</v>
      </c>
      <c r="F1769" s="2" t="s">
        <v>25</v>
      </c>
      <c r="G1769" s="2">
        <v>0.309722222222222</v>
      </c>
      <c r="H1769" s="2" t="s">
        <v>49</v>
      </c>
      <c r="I1769" t="s">
        <v>23</v>
      </c>
      <c r="J1769" t="s">
        <v>17</v>
      </c>
      <c r="K1769" t="s">
        <v>17</v>
      </c>
      <c r="L1769" t="s">
        <v>18</v>
      </c>
      <c r="M1769" t="str">
        <f t="shared" si="27"/>
        <v>2018-05-04</v>
      </c>
    </row>
    <row r="1770" spans="2:13">
      <c r="B1770" s="1" t="s">
        <v>432</v>
      </c>
      <c r="C1770" t="s">
        <v>145</v>
      </c>
      <c r="D1770" t="s">
        <v>146</v>
      </c>
      <c r="E1770" s="2">
        <v>0.3125</v>
      </c>
      <c r="F1770" s="2" t="s">
        <v>28</v>
      </c>
      <c r="I1770" t="s">
        <v>23</v>
      </c>
      <c r="L1770" t="s">
        <v>137</v>
      </c>
      <c r="M1770" t="str">
        <f t="shared" si="27"/>
        <v>2018-05-05</v>
      </c>
    </row>
    <row r="1771" spans="2:13">
      <c r="B1771" s="1" t="s">
        <v>433</v>
      </c>
      <c r="C1771" t="s">
        <v>145</v>
      </c>
      <c r="D1771" t="s">
        <v>146</v>
      </c>
      <c r="I1771" t="s">
        <v>23</v>
      </c>
      <c r="L1771" t="s">
        <v>18</v>
      </c>
      <c r="M1771" t="str">
        <f t="shared" si="27"/>
        <v>2018-05-06</v>
      </c>
    </row>
    <row r="1772" spans="2:13">
      <c r="B1772" s="1" t="s">
        <v>434</v>
      </c>
      <c r="C1772" t="s">
        <v>145</v>
      </c>
      <c r="D1772" t="s">
        <v>146</v>
      </c>
      <c r="E1772" s="2">
        <v>0.3125</v>
      </c>
      <c r="F1772" s="2" t="s">
        <v>15</v>
      </c>
      <c r="G1772" s="2">
        <v>0.309722222222222</v>
      </c>
      <c r="H1772" s="2" t="s">
        <v>357</v>
      </c>
      <c r="I1772" t="s">
        <v>23</v>
      </c>
      <c r="J1772" t="s">
        <v>17</v>
      </c>
      <c r="K1772" t="s">
        <v>17</v>
      </c>
      <c r="L1772" t="s">
        <v>18</v>
      </c>
      <c r="M1772" t="str">
        <f t="shared" si="27"/>
        <v>2018-05-07</v>
      </c>
    </row>
    <row r="1773" spans="2:13">
      <c r="B1773" s="1" t="s">
        <v>435</v>
      </c>
      <c r="C1773" t="s">
        <v>145</v>
      </c>
      <c r="D1773" t="s">
        <v>146</v>
      </c>
      <c r="E1773" s="2">
        <v>0.3125</v>
      </c>
      <c r="F1773" s="2" t="s">
        <v>15</v>
      </c>
      <c r="G1773" s="2">
        <v>0.309722222222222</v>
      </c>
      <c r="H1773" s="2" t="s">
        <v>82</v>
      </c>
      <c r="I1773" t="s">
        <v>23</v>
      </c>
      <c r="J1773" t="s">
        <v>17</v>
      </c>
      <c r="K1773" t="s">
        <v>17</v>
      </c>
      <c r="L1773" t="s">
        <v>18</v>
      </c>
      <c r="M1773" t="str">
        <f t="shared" si="27"/>
        <v>2018-05-08</v>
      </c>
    </row>
    <row r="1774" spans="2:13">
      <c r="B1774" s="1" t="s">
        <v>436</v>
      </c>
      <c r="C1774" t="s">
        <v>145</v>
      </c>
      <c r="D1774" t="s">
        <v>146</v>
      </c>
      <c r="E1774" s="2">
        <v>0.3125</v>
      </c>
      <c r="F1774" s="2" t="s">
        <v>15</v>
      </c>
      <c r="G1774" s="2">
        <v>0.3</v>
      </c>
      <c r="H1774" s="2" t="s">
        <v>77</v>
      </c>
      <c r="I1774" t="s">
        <v>23</v>
      </c>
      <c r="J1774" t="s">
        <v>17</v>
      </c>
      <c r="K1774" t="s">
        <v>17</v>
      </c>
      <c r="L1774" t="s">
        <v>18</v>
      </c>
      <c r="M1774" t="str">
        <f t="shared" si="27"/>
        <v>2018-05-09</v>
      </c>
    </row>
    <row r="1775" spans="2:13">
      <c r="B1775" s="1" t="s">
        <v>438</v>
      </c>
      <c r="C1775" t="s">
        <v>145</v>
      </c>
      <c r="D1775" t="s">
        <v>146</v>
      </c>
      <c r="E1775" s="2">
        <v>0.3125</v>
      </c>
      <c r="F1775" s="2" t="s">
        <v>15</v>
      </c>
      <c r="I1775" t="s">
        <v>23</v>
      </c>
      <c r="L1775" t="s">
        <v>18</v>
      </c>
      <c r="M1775" t="str">
        <f t="shared" si="27"/>
        <v>2018-05-10</v>
      </c>
    </row>
    <row r="1776" spans="2:13">
      <c r="B1776" s="1" t="s">
        <v>439</v>
      </c>
      <c r="C1776" t="s">
        <v>145</v>
      </c>
      <c r="D1776" t="s">
        <v>146</v>
      </c>
      <c r="E1776" s="2">
        <v>0.3125</v>
      </c>
      <c r="F1776" s="2" t="s">
        <v>25</v>
      </c>
      <c r="G1776" s="2">
        <v>0.307638888888889</v>
      </c>
      <c r="H1776" s="2" t="s">
        <v>260</v>
      </c>
      <c r="I1776" t="s">
        <v>23</v>
      </c>
      <c r="J1776" t="s">
        <v>17</v>
      </c>
      <c r="K1776" t="s">
        <v>17</v>
      </c>
      <c r="L1776" t="s">
        <v>18</v>
      </c>
      <c r="M1776" t="str">
        <f t="shared" si="27"/>
        <v>2018-05-11</v>
      </c>
    </row>
    <row r="1777" spans="2:13">
      <c r="B1777" s="1" t="s">
        <v>440</v>
      </c>
      <c r="C1777" t="s">
        <v>145</v>
      </c>
      <c r="D1777" t="s">
        <v>146</v>
      </c>
      <c r="E1777" s="2">
        <v>0.3125</v>
      </c>
      <c r="F1777" s="2" t="s">
        <v>28</v>
      </c>
      <c r="G1777" s="2">
        <v>0.30625</v>
      </c>
      <c r="H1777" s="2">
        <v>0.543055555555556</v>
      </c>
      <c r="I1777" t="s">
        <v>23</v>
      </c>
      <c r="J1777" t="s">
        <v>17</v>
      </c>
      <c r="K1777" t="s">
        <v>17</v>
      </c>
      <c r="L1777" t="s">
        <v>18</v>
      </c>
      <c r="M1777" t="str">
        <f t="shared" si="27"/>
        <v>2018-05-12</v>
      </c>
    </row>
    <row r="1778" spans="2:13">
      <c r="B1778" s="1" t="s">
        <v>441</v>
      </c>
      <c r="C1778" t="s">
        <v>145</v>
      </c>
      <c r="D1778" t="s">
        <v>146</v>
      </c>
      <c r="I1778" t="s">
        <v>23</v>
      </c>
      <c r="L1778" t="s">
        <v>18</v>
      </c>
      <c r="M1778" t="str">
        <f t="shared" si="27"/>
        <v>2018-05-13</v>
      </c>
    </row>
    <row r="1779" spans="2:13">
      <c r="B1779" s="1" t="s">
        <v>442</v>
      </c>
      <c r="C1779" t="s">
        <v>145</v>
      </c>
      <c r="D1779" t="s">
        <v>146</v>
      </c>
      <c r="E1779" s="2">
        <v>0.3125</v>
      </c>
      <c r="F1779" s="2" t="s">
        <v>15</v>
      </c>
      <c r="G1779" s="2">
        <v>0.303472222222222</v>
      </c>
      <c r="H1779" s="2" t="s">
        <v>16</v>
      </c>
      <c r="I1779" t="s">
        <v>23</v>
      </c>
      <c r="J1779" t="s">
        <v>17</v>
      </c>
      <c r="K1779" t="s">
        <v>17</v>
      </c>
      <c r="L1779" t="s">
        <v>18</v>
      </c>
      <c r="M1779" t="str">
        <f t="shared" si="27"/>
        <v>2018-05-14</v>
      </c>
    </row>
    <row r="1780" spans="2:13">
      <c r="B1780" s="1" t="s">
        <v>443</v>
      </c>
      <c r="C1780" t="s">
        <v>145</v>
      </c>
      <c r="D1780" t="s">
        <v>146</v>
      </c>
      <c r="E1780" s="2">
        <v>0.3125</v>
      </c>
      <c r="F1780" s="2" t="s">
        <v>15</v>
      </c>
      <c r="G1780" s="2">
        <v>0.310416666666667</v>
      </c>
      <c r="H1780" s="2" t="s">
        <v>375</v>
      </c>
      <c r="I1780" t="s">
        <v>23</v>
      </c>
      <c r="J1780" t="s">
        <v>17</v>
      </c>
      <c r="K1780" t="s">
        <v>17</v>
      </c>
      <c r="L1780" t="s">
        <v>18</v>
      </c>
      <c r="M1780" t="str">
        <f t="shared" si="27"/>
        <v>2018-05-15</v>
      </c>
    </row>
    <row r="1781" spans="2:13">
      <c r="B1781" s="1" t="s">
        <v>444</v>
      </c>
      <c r="C1781" t="s">
        <v>145</v>
      </c>
      <c r="D1781" t="s">
        <v>146</v>
      </c>
      <c r="E1781" s="2">
        <v>0.333333333333333</v>
      </c>
      <c r="F1781" s="2">
        <v>0.583333333333333</v>
      </c>
      <c r="G1781" s="2">
        <v>0.309722222222222</v>
      </c>
      <c r="H1781" s="2" t="s">
        <v>45</v>
      </c>
      <c r="I1781" t="s">
        <v>23</v>
      </c>
      <c r="J1781" t="s">
        <v>17</v>
      </c>
      <c r="K1781" t="s">
        <v>17</v>
      </c>
      <c r="L1781" t="s">
        <v>18</v>
      </c>
      <c r="M1781" t="str">
        <f t="shared" si="27"/>
        <v>2018-05-16</v>
      </c>
    </row>
    <row r="1782" spans="2:13">
      <c r="B1782" s="1" t="s">
        <v>445</v>
      </c>
      <c r="C1782" t="s">
        <v>145</v>
      </c>
      <c r="D1782" t="s">
        <v>146</v>
      </c>
      <c r="E1782" s="2">
        <v>0.333333333333333</v>
      </c>
      <c r="F1782" s="2">
        <v>0.583333333333333</v>
      </c>
      <c r="G1782" s="2">
        <v>0.333333333333333</v>
      </c>
      <c r="H1782" s="2">
        <v>0.583333333333333</v>
      </c>
      <c r="I1782" t="s">
        <v>23</v>
      </c>
      <c r="J1782" t="s">
        <v>17</v>
      </c>
      <c r="K1782" t="s">
        <v>17</v>
      </c>
      <c r="L1782" t="s">
        <v>18</v>
      </c>
      <c r="M1782" t="str">
        <f t="shared" si="27"/>
        <v>2018-05-17</v>
      </c>
    </row>
    <row r="1783" spans="2:13">
      <c r="B1783" s="1" t="s">
        <v>446</v>
      </c>
      <c r="C1783" t="s">
        <v>145</v>
      </c>
      <c r="D1783" t="s">
        <v>146</v>
      </c>
      <c r="E1783" s="2">
        <v>0.333333333333333</v>
      </c>
      <c r="F1783" s="2">
        <v>0.458333333333333</v>
      </c>
      <c r="G1783" s="2">
        <v>0.330555555555556</v>
      </c>
      <c r="H1783" s="2">
        <v>0.458333333333333</v>
      </c>
      <c r="I1783" t="s">
        <v>23</v>
      </c>
      <c r="J1783" t="s">
        <v>17</v>
      </c>
      <c r="K1783" t="s">
        <v>17</v>
      </c>
      <c r="L1783" t="s">
        <v>18</v>
      </c>
      <c r="M1783" t="str">
        <f t="shared" si="27"/>
        <v>2018-05-18</v>
      </c>
    </row>
    <row r="1784" spans="2:13">
      <c r="B1784" s="1" t="s">
        <v>447</v>
      </c>
      <c r="C1784" t="s">
        <v>145</v>
      </c>
      <c r="D1784" t="s">
        <v>146</v>
      </c>
      <c r="E1784" s="2">
        <v>0.333333333333333</v>
      </c>
      <c r="F1784" s="2">
        <v>0.5</v>
      </c>
      <c r="G1784" s="2">
        <v>0.309722222222222</v>
      </c>
      <c r="H1784" s="2" t="s">
        <v>479</v>
      </c>
      <c r="I1784" t="s">
        <v>23</v>
      </c>
      <c r="J1784" t="s">
        <v>17</v>
      </c>
      <c r="K1784" t="s">
        <v>17</v>
      </c>
      <c r="L1784" t="s">
        <v>18</v>
      </c>
      <c r="M1784" t="str">
        <f t="shared" si="27"/>
        <v>2018-05-19</v>
      </c>
    </row>
    <row r="1785" spans="2:13">
      <c r="B1785" s="1" t="s">
        <v>448</v>
      </c>
      <c r="C1785" t="s">
        <v>145</v>
      </c>
      <c r="D1785" t="s">
        <v>146</v>
      </c>
      <c r="I1785" t="s">
        <v>23</v>
      </c>
      <c r="L1785" t="s">
        <v>18</v>
      </c>
      <c r="M1785" t="str">
        <f t="shared" si="27"/>
        <v>2018-05-20</v>
      </c>
    </row>
    <row r="1786" spans="2:13">
      <c r="B1786" s="1" t="s">
        <v>449</v>
      </c>
      <c r="C1786" t="s">
        <v>145</v>
      </c>
      <c r="D1786" t="s">
        <v>146</v>
      </c>
      <c r="E1786" s="2">
        <v>0.333333333333333</v>
      </c>
      <c r="F1786" s="2">
        <v>0.583333333333333</v>
      </c>
      <c r="G1786" s="2">
        <v>0.331944444444444</v>
      </c>
      <c r="H1786" s="2">
        <v>0.583333333333333</v>
      </c>
      <c r="I1786" t="s">
        <v>23</v>
      </c>
      <c r="J1786" t="s">
        <v>17</v>
      </c>
      <c r="K1786" t="s">
        <v>17</v>
      </c>
      <c r="L1786" t="s">
        <v>18</v>
      </c>
      <c r="M1786" t="str">
        <f t="shared" si="27"/>
        <v>2018-05-21</v>
      </c>
    </row>
    <row r="1787" spans="2:13">
      <c r="B1787" s="1" t="s">
        <v>450</v>
      </c>
      <c r="C1787" t="s">
        <v>145</v>
      </c>
      <c r="D1787" t="s">
        <v>146</v>
      </c>
      <c r="E1787" s="2">
        <v>0.333333333333333</v>
      </c>
      <c r="F1787" s="2">
        <v>0.583333333333333</v>
      </c>
      <c r="G1787" s="2">
        <v>0.320833333333333</v>
      </c>
      <c r="H1787" s="2">
        <v>0.584027777777778</v>
      </c>
      <c r="I1787" t="s">
        <v>23</v>
      </c>
      <c r="J1787" t="s">
        <v>17</v>
      </c>
      <c r="K1787" t="s">
        <v>17</v>
      </c>
      <c r="L1787" t="s">
        <v>18</v>
      </c>
      <c r="M1787" t="str">
        <f t="shared" si="27"/>
        <v>2018-05-22</v>
      </c>
    </row>
    <row r="1788" spans="2:13">
      <c r="B1788" s="1" t="s">
        <v>451</v>
      </c>
      <c r="C1788" t="s">
        <v>145</v>
      </c>
      <c r="D1788" t="s">
        <v>146</v>
      </c>
      <c r="E1788" s="2">
        <v>0.333333333333333</v>
      </c>
      <c r="F1788" s="2">
        <v>0.583333333333333</v>
      </c>
      <c r="G1788" s="2">
        <v>0.330555555555556</v>
      </c>
      <c r="H1788" s="2" t="s">
        <v>480</v>
      </c>
      <c r="I1788" t="s">
        <v>23</v>
      </c>
      <c r="J1788" t="s">
        <v>17</v>
      </c>
      <c r="K1788" t="s">
        <v>17</v>
      </c>
      <c r="L1788" t="s">
        <v>18</v>
      </c>
      <c r="M1788" t="str">
        <f t="shared" si="27"/>
        <v>2018-05-23</v>
      </c>
    </row>
    <row r="1789" spans="2:13">
      <c r="B1789" s="1" t="s">
        <v>452</v>
      </c>
      <c r="C1789" t="s">
        <v>145</v>
      </c>
      <c r="D1789" t="s">
        <v>146</v>
      </c>
      <c r="E1789" s="2">
        <v>0.333333333333333</v>
      </c>
      <c r="F1789" s="2">
        <v>0.583333333333333</v>
      </c>
      <c r="G1789" s="2">
        <v>0.330555555555556</v>
      </c>
      <c r="H1789" s="2">
        <v>0.584722222222222</v>
      </c>
      <c r="I1789" t="s">
        <v>23</v>
      </c>
      <c r="J1789" t="s">
        <v>17</v>
      </c>
      <c r="K1789" t="s">
        <v>17</v>
      </c>
      <c r="L1789" t="s">
        <v>18</v>
      </c>
      <c r="M1789" t="str">
        <f t="shared" si="27"/>
        <v>2018-05-24</v>
      </c>
    </row>
    <row r="1790" spans="2:13">
      <c r="B1790" s="1" t="s">
        <v>453</v>
      </c>
      <c r="C1790" t="s">
        <v>145</v>
      </c>
      <c r="D1790" t="s">
        <v>146</v>
      </c>
      <c r="E1790" s="2">
        <v>0.333333333333333</v>
      </c>
      <c r="F1790" s="2">
        <v>0.458333333333333</v>
      </c>
      <c r="G1790" s="2">
        <v>0.293055555555556</v>
      </c>
      <c r="H1790" s="2" t="s">
        <v>158</v>
      </c>
      <c r="I1790" t="s">
        <v>23</v>
      </c>
      <c r="J1790" t="s">
        <v>17</v>
      </c>
      <c r="K1790" t="s">
        <v>17</v>
      </c>
      <c r="L1790" t="s">
        <v>18</v>
      </c>
      <c r="M1790" t="str">
        <f t="shared" si="27"/>
        <v>2018-05-25</v>
      </c>
    </row>
    <row r="1791" spans="2:13">
      <c r="B1791" s="1" t="s">
        <v>455</v>
      </c>
      <c r="C1791" t="s">
        <v>145</v>
      </c>
      <c r="D1791" t="s">
        <v>146</v>
      </c>
      <c r="E1791" s="2">
        <v>0.333333333333333</v>
      </c>
      <c r="F1791" s="2">
        <v>0.5</v>
      </c>
      <c r="G1791" s="2">
        <v>0.329861111111111</v>
      </c>
      <c r="H1791" s="2" t="s">
        <v>481</v>
      </c>
      <c r="I1791" t="s">
        <v>23</v>
      </c>
      <c r="J1791" t="s">
        <v>17</v>
      </c>
      <c r="K1791" t="s">
        <v>17</v>
      </c>
      <c r="L1791" t="s">
        <v>18</v>
      </c>
      <c r="M1791" t="str">
        <f t="shared" si="27"/>
        <v>2018-05-26</v>
      </c>
    </row>
    <row r="1792" spans="2:13">
      <c r="B1792" s="1" t="s">
        <v>456</v>
      </c>
      <c r="C1792" t="s">
        <v>145</v>
      </c>
      <c r="D1792" t="s">
        <v>146</v>
      </c>
      <c r="I1792" t="s">
        <v>23</v>
      </c>
      <c r="L1792" t="s">
        <v>18</v>
      </c>
      <c r="M1792" t="str">
        <f t="shared" si="27"/>
        <v>2018-05-27</v>
      </c>
    </row>
    <row r="1793" spans="2:13">
      <c r="B1793" s="1" t="s">
        <v>457</v>
      </c>
      <c r="C1793" t="s">
        <v>145</v>
      </c>
      <c r="D1793" t="s">
        <v>146</v>
      </c>
      <c r="E1793" s="2">
        <v>0.333333333333333</v>
      </c>
      <c r="F1793" s="2">
        <v>0.583333333333333</v>
      </c>
      <c r="G1793" s="2">
        <v>0.329166666666667</v>
      </c>
      <c r="H1793" s="2">
        <v>0.584027777777778</v>
      </c>
      <c r="I1793" t="s">
        <v>23</v>
      </c>
      <c r="J1793" t="s">
        <v>17</v>
      </c>
      <c r="K1793" t="s">
        <v>17</v>
      </c>
      <c r="L1793" t="s">
        <v>18</v>
      </c>
      <c r="M1793" t="str">
        <f t="shared" si="27"/>
        <v>2018-05-28</v>
      </c>
    </row>
    <row r="1794" spans="2:13">
      <c r="B1794" s="1" t="s">
        <v>459</v>
      </c>
      <c r="C1794" t="s">
        <v>145</v>
      </c>
      <c r="D1794" t="s">
        <v>146</v>
      </c>
      <c r="I1794" t="s">
        <v>23</v>
      </c>
      <c r="L1794" t="s">
        <v>18</v>
      </c>
      <c r="M1794" t="str">
        <f t="shared" si="27"/>
        <v>2018-05-29</v>
      </c>
    </row>
    <row r="1795" spans="2:13">
      <c r="B1795" s="1" t="s">
        <v>460</v>
      </c>
      <c r="C1795" t="s">
        <v>145</v>
      </c>
      <c r="D1795" t="s">
        <v>146</v>
      </c>
      <c r="E1795" s="2">
        <v>0.333333333333333</v>
      </c>
      <c r="F1795" s="2">
        <v>0.583333333333333</v>
      </c>
      <c r="G1795" s="2">
        <v>0.324305555555556</v>
      </c>
      <c r="H1795" s="2" t="s">
        <v>101</v>
      </c>
      <c r="I1795" t="s">
        <v>23</v>
      </c>
      <c r="J1795" t="s">
        <v>17</v>
      </c>
      <c r="K1795" t="s">
        <v>17</v>
      </c>
      <c r="L1795" t="s">
        <v>18</v>
      </c>
      <c r="M1795" t="str">
        <f t="shared" ref="M1795:M1858" si="28">TEXT(B1795,"yyyy-mm-dd")</f>
        <v>2018-05-30</v>
      </c>
    </row>
    <row r="1796" spans="2:13">
      <c r="B1796" s="1" t="s">
        <v>461</v>
      </c>
      <c r="C1796" t="s">
        <v>145</v>
      </c>
      <c r="D1796" t="s">
        <v>146</v>
      </c>
      <c r="E1796" s="2">
        <v>0.333333333333333</v>
      </c>
      <c r="F1796" s="2">
        <v>0.583333333333333</v>
      </c>
      <c r="G1796" s="2">
        <v>0.327777777777778</v>
      </c>
      <c r="H1796" s="2">
        <v>0.667361111111111</v>
      </c>
      <c r="I1796" t="s">
        <v>23</v>
      </c>
      <c r="J1796" t="s">
        <v>17</v>
      </c>
      <c r="K1796" t="s">
        <v>17</v>
      </c>
      <c r="L1796" t="s">
        <v>18</v>
      </c>
      <c r="M1796" t="str">
        <f t="shared" si="28"/>
        <v>2018-05-31</v>
      </c>
    </row>
    <row r="1797" spans="2:13">
      <c r="B1797" s="1" t="s">
        <v>428</v>
      </c>
      <c r="C1797" t="s">
        <v>153</v>
      </c>
      <c r="D1797" t="s">
        <v>154</v>
      </c>
      <c r="I1797" t="s">
        <v>23</v>
      </c>
      <c r="L1797" t="s">
        <v>18</v>
      </c>
      <c r="M1797" t="str">
        <f t="shared" si="28"/>
        <v>2018-05-01</v>
      </c>
    </row>
    <row r="1798" spans="2:13">
      <c r="B1798" s="1" t="s">
        <v>429</v>
      </c>
      <c r="C1798" t="s">
        <v>153</v>
      </c>
      <c r="D1798" t="s">
        <v>154</v>
      </c>
      <c r="E1798" s="2">
        <v>0.3125</v>
      </c>
      <c r="F1798" s="2" t="s">
        <v>15</v>
      </c>
      <c r="G1798" s="2">
        <v>0.311111111111111</v>
      </c>
      <c r="H1798" s="2" t="s">
        <v>232</v>
      </c>
      <c r="I1798" t="s">
        <v>23</v>
      </c>
      <c r="J1798" t="s">
        <v>17</v>
      </c>
      <c r="K1798" t="s">
        <v>17</v>
      </c>
      <c r="L1798" t="s">
        <v>18</v>
      </c>
      <c r="M1798" t="str">
        <f t="shared" si="28"/>
        <v>2018-05-02</v>
      </c>
    </row>
    <row r="1799" spans="2:13">
      <c r="B1799" s="1" t="s">
        <v>430</v>
      </c>
      <c r="C1799" t="s">
        <v>153</v>
      </c>
      <c r="D1799" t="s">
        <v>154</v>
      </c>
      <c r="E1799" s="2">
        <v>0.3125</v>
      </c>
      <c r="F1799" s="2" t="s">
        <v>15</v>
      </c>
      <c r="G1799" s="2">
        <v>0.306944444444444</v>
      </c>
      <c r="H1799" s="2" t="s">
        <v>41</v>
      </c>
      <c r="I1799" t="s">
        <v>23</v>
      </c>
      <c r="J1799" t="s">
        <v>17</v>
      </c>
      <c r="K1799" t="s">
        <v>17</v>
      </c>
      <c r="L1799" t="s">
        <v>18</v>
      </c>
      <c r="M1799" t="str">
        <f t="shared" si="28"/>
        <v>2018-05-03</v>
      </c>
    </row>
    <row r="1800" spans="2:13">
      <c r="B1800" s="1" t="s">
        <v>431</v>
      </c>
      <c r="C1800" t="s">
        <v>153</v>
      </c>
      <c r="D1800" t="s">
        <v>154</v>
      </c>
      <c r="E1800" s="2">
        <v>0.3125</v>
      </c>
      <c r="F1800" s="2" t="s">
        <v>25</v>
      </c>
      <c r="G1800" s="2">
        <v>0.311805555555556</v>
      </c>
      <c r="H1800" s="2" t="s">
        <v>482</v>
      </c>
      <c r="I1800" t="s">
        <v>23</v>
      </c>
      <c r="J1800" t="s">
        <v>17</v>
      </c>
      <c r="K1800" t="s">
        <v>17</v>
      </c>
      <c r="L1800" t="s">
        <v>18</v>
      </c>
      <c r="M1800" t="str">
        <f t="shared" si="28"/>
        <v>2018-05-04</v>
      </c>
    </row>
    <row r="1801" spans="2:13">
      <c r="B1801" s="1" t="s">
        <v>432</v>
      </c>
      <c r="C1801" t="s">
        <v>153</v>
      </c>
      <c r="D1801" t="s">
        <v>154</v>
      </c>
      <c r="E1801" s="2">
        <v>0.3125</v>
      </c>
      <c r="F1801" s="2" t="s">
        <v>28</v>
      </c>
      <c r="G1801" s="2">
        <v>0.311111111111111</v>
      </c>
      <c r="H1801" s="2">
        <v>0.54375</v>
      </c>
      <c r="I1801" t="s">
        <v>23</v>
      </c>
      <c r="J1801" t="s">
        <v>17</v>
      </c>
      <c r="K1801" t="s">
        <v>17</v>
      </c>
      <c r="L1801" t="s">
        <v>18</v>
      </c>
      <c r="M1801" t="str">
        <f t="shared" si="28"/>
        <v>2018-05-05</v>
      </c>
    </row>
    <row r="1802" spans="2:13">
      <c r="B1802" s="1" t="s">
        <v>433</v>
      </c>
      <c r="C1802" t="s">
        <v>153</v>
      </c>
      <c r="D1802" t="s">
        <v>154</v>
      </c>
      <c r="I1802" t="s">
        <v>23</v>
      </c>
      <c r="L1802" t="s">
        <v>18</v>
      </c>
      <c r="M1802" t="str">
        <f t="shared" si="28"/>
        <v>2018-05-06</v>
      </c>
    </row>
    <row r="1803" spans="2:13">
      <c r="B1803" s="1" t="s">
        <v>434</v>
      </c>
      <c r="C1803" t="s">
        <v>153</v>
      </c>
      <c r="D1803" t="s">
        <v>154</v>
      </c>
      <c r="E1803" s="2">
        <v>0.3125</v>
      </c>
      <c r="F1803" s="2" t="s">
        <v>15</v>
      </c>
      <c r="G1803" s="2">
        <v>0.307638888888889</v>
      </c>
      <c r="H1803" s="2" t="s">
        <v>113</v>
      </c>
      <c r="I1803" t="s">
        <v>23</v>
      </c>
      <c r="J1803" t="s">
        <v>17</v>
      </c>
      <c r="K1803" t="s">
        <v>17</v>
      </c>
      <c r="L1803" t="s">
        <v>18</v>
      </c>
      <c r="M1803" t="str">
        <f t="shared" si="28"/>
        <v>2018-05-07</v>
      </c>
    </row>
    <row r="1804" spans="2:13">
      <c r="B1804" s="1" t="s">
        <v>435</v>
      </c>
      <c r="C1804" t="s">
        <v>153</v>
      </c>
      <c r="D1804" t="s">
        <v>154</v>
      </c>
      <c r="E1804" s="2">
        <v>0.3125</v>
      </c>
      <c r="F1804" s="2" t="s">
        <v>15</v>
      </c>
      <c r="G1804" s="2">
        <v>0.309722222222222</v>
      </c>
      <c r="H1804" s="2" t="s">
        <v>115</v>
      </c>
      <c r="I1804" t="s">
        <v>23</v>
      </c>
      <c r="J1804" t="s">
        <v>17</v>
      </c>
      <c r="K1804" t="s">
        <v>17</v>
      </c>
      <c r="L1804" t="s">
        <v>18</v>
      </c>
      <c r="M1804" t="str">
        <f t="shared" si="28"/>
        <v>2018-05-08</v>
      </c>
    </row>
    <row r="1805" spans="2:13">
      <c r="B1805" s="1" t="s">
        <v>436</v>
      </c>
      <c r="C1805" t="s">
        <v>153</v>
      </c>
      <c r="D1805" t="s">
        <v>154</v>
      </c>
      <c r="E1805" s="2">
        <v>0.3125</v>
      </c>
      <c r="F1805" s="2" t="s">
        <v>15</v>
      </c>
      <c r="G1805" s="2">
        <v>0.302083333333333</v>
      </c>
      <c r="H1805" s="2" t="s">
        <v>121</v>
      </c>
      <c r="I1805" t="s">
        <v>23</v>
      </c>
      <c r="J1805" t="s">
        <v>17</v>
      </c>
      <c r="K1805" t="s">
        <v>17</v>
      </c>
      <c r="L1805" t="s">
        <v>18</v>
      </c>
      <c r="M1805" t="str">
        <f t="shared" si="28"/>
        <v>2018-05-09</v>
      </c>
    </row>
    <row r="1806" spans="2:13">
      <c r="B1806" s="1" t="s">
        <v>438</v>
      </c>
      <c r="C1806" t="s">
        <v>153</v>
      </c>
      <c r="D1806" t="s">
        <v>154</v>
      </c>
      <c r="E1806" s="2">
        <v>0.3125</v>
      </c>
      <c r="F1806" s="2" t="s">
        <v>15</v>
      </c>
      <c r="I1806" t="s">
        <v>23</v>
      </c>
      <c r="L1806" t="s">
        <v>18</v>
      </c>
      <c r="M1806" t="str">
        <f t="shared" si="28"/>
        <v>2018-05-10</v>
      </c>
    </row>
    <row r="1807" spans="2:13">
      <c r="B1807" s="1" t="s">
        <v>439</v>
      </c>
      <c r="C1807" t="s">
        <v>153</v>
      </c>
      <c r="D1807" t="s">
        <v>154</v>
      </c>
      <c r="E1807" s="2">
        <v>0.3125</v>
      </c>
      <c r="F1807" s="2" t="s">
        <v>25</v>
      </c>
      <c r="G1807" s="2">
        <v>0.3125</v>
      </c>
      <c r="H1807" s="2" t="s">
        <v>483</v>
      </c>
      <c r="I1807" t="s">
        <v>23</v>
      </c>
      <c r="J1807" t="s">
        <v>17</v>
      </c>
      <c r="K1807" t="s">
        <v>17</v>
      </c>
      <c r="L1807" t="s">
        <v>18</v>
      </c>
      <c r="M1807" t="str">
        <f t="shared" si="28"/>
        <v>2018-05-11</v>
      </c>
    </row>
    <row r="1808" spans="2:13">
      <c r="B1808" s="1" t="s">
        <v>440</v>
      </c>
      <c r="C1808" t="s">
        <v>153</v>
      </c>
      <c r="D1808" t="s">
        <v>154</v>
      </c>
      <c r="E1808" s="2">
        <v>0.3125</v>
      </c>
      <c r="F1808" s="2" t="s">
        <v>28</v>
      </c>
      <c r="G1808" s="2">
        <v>0.304166666666667</v>
      </c>
      <c r="H1808" s="2">
        <v>0.54375</v>
      </c>
      <c r="I1808" t="s">
        <v>23</v>
      </c>
      <c r="J1808" t="s">
        <v>17</v>
      </c>
      <c r="K1808" t="s">
        <v>17</v>
      </c>
      <c r="L1808" t="s">
        <v>18</v>
      </c>
      <c r="M1808" t="str">
        <f t="shared" si="28"/>
        <v>2018-05-12</v>
      </c>
    </row>
    <row r="1809" spans="2:13">
      <c r="B1809" s="1" t="s">
        <v>441</v>
      </c>
      <c r="C1809" t="s">
        <v>153</v>
      </c>
      <c r="D1809" t="s">
        <v>154</v>
      </c>
      <c r="I1809" t="s">
        <v>23</v>
      </c>
      <c r="L1809" t="s">
        <v>18</v>
      </c>
      <c r="M1809" t="str">
        <f t="shared" si="28"/>
        <v>2018-05-13</v>
      </c>
    </row>
    <row r="1810" spans="2:13">
      <c r="B1810" s="1" t="s">
        <v>442</v>
      </c>
      <c r="C1810" t="s">
        <v>153</v>
      </c>
      <c r="D1810" t="s">
        <v>154</v>
      </c>
      <c r="E1810" s="2">
        <v>0.3125</v>
      </c>
      <c r="F1810" s="2" t="s">
        <v>15</v>
      </c>
      <c r="G1810" s="2">
        <v>0.308333333333333</v>
      </c>
      <c r="H1810" s="2" t="s">
        <v>32</v>
      </c>
      <c r="I1810" t="s">
        <v>23</v>
      </c>
      <c r="J1810" t="s">
        <v>17</v>
      </c>
      <c r="K1810" t="s">
        <v>17</v>
      </c>
      <c r="L1810" t="s">
        <v>18</v>
      </c>
      <c r="M1810" t="str">
        <f t="shared" si="28"/>
        <v>2018-05-14</v>
      </c>
    </row>
    <row r="1811" spans="2:13">
      <c r="B1811" s="1" t="s">
        <v>443</v>
      </c>
      <c r="C1811" t="s">
        <v>153</v>
      </c>
      <c r="D1811" t="s">
        <v>154</v>
      </c>
      <c r="E1811" s="2">
        <v>0.3125</v>
      </c>
      <c r="F1811" s="2" t="s">
        <v>15</v>
      </c>
      <c r="G1811" s="2">
        <v>0.311111111111111</v>
      </c>
      <c r="H1811" s="2" t="s">
        <v>308</v>
      </c>
      <c r="I1811" t="s">
        <v>23</v>
      </c>
      <c r="J1811" t="s">
        <v>17</v>
      </c>
      <c r="K1811" t="s">
        <v>17</v>
      </c>
      <c r="L1811" t="s">
        <v>18</v>
      </c>
      <c r="M1811" t="str">
        <f t="shared" si="28"/>
        <v>2018-05-15</v>
      </c>
    </row>
    <row r="1812" spans="2:13">
      <c r="B1812" s="1" t="s">
        <v>444</v>
      </c>
      <c r="C1812" t="s">
        <v>153</v>
      </c>
      <c r="D1812" t="s">
        <v>154</v>
      </c>
      <c r="E1812" s="2">
        <v>0.333333333333333</v>
      </c>
      <c r="F1812" s="2">
        <v>0.583333333333333</v>
      </c>
      <c r="G1812" s="2">
        <v>0.309722222222222</v>
      </c>
      <c r="H1812" s="2" t="s">
        <v>357</v>
      </c>
      <c r="I1812" t="s">
        <v>23</v>
      </c>
      <c r="J1812" t="s">
        <v>17</v>
      </c>
      <c r="K1812" t="s">
        <v>17</v>
      </c>
      <c r="L1812" t="s">
        <v>18</v>
      </c>
      <c r="M1812" t="str">
        <f t="shared" si="28"/>
        <v>2018-05-16</v>
      </c>
    </row>
    <row r="1813" spans="2:13">
      <c r="B1813" s="1" t="s">
        <v>445</v>
      </c>
      <c r="C1813" t="s">
        <v>153</v>
      </c>
      <c r="D1813" t="s">
        <v>154</v>
      </c>
      <c r="E1813" s="2">
        <v>0.333333333333333</v>
      </c>
      <c r="F1813" s="2">
        <v>0.583333333333333</v>
      </c>
      <c r="G1813" s="2">
        <v>0.333333333333333</v>
      </c>
      <c r="H1813" s="2" t="s">
        <v>373</v>
      </c>
      <c r="I1813" t="s">
        <v>23</v>
      </c>
      <c r="J1813" t="s">
        <v>17</v>
      </c>
      <c r="K1813" t="s">
        <v>17</v>
      </c>
      <c r="L1813" t="s">
        <v>18</v>
      </c>
      <c r="M1813" t="str">
        <f t="shared" si="28"/>
        <v>2018-05-17</v>
      </c>
    </row>
    <row r="1814" spans="2:13">
      <c r="B1814" s="1" t="s">
        <v>446</v>
      </c>
      <c r="C1814" t="s">
        <v>153</v>
      </c>
      <c r="D1814" t="s">
        <v>154</v>
      </c>
      <c r="E1814" s="2">
        <v>0.333333333333333</v>
      </c>
      <c r="F1814" s="2">
        <v>0.458333333333333</v>
      </c>
      <c r="G1814" s="2">
        <v>0.30625</v>
      </c>
      <c r="H1814" s="2">
        <v>0.586111111111111</v>
      </c>
      <c r="I1814" t="s">
        <v>23</v>
      </c>
      <c r="J1814" t="s">
        <v>17</v>
      </c>
      <c r="K1814" t="s">
        <v>17</v>
      </c>
      <c r="L1814" t="s">
        <v>18</v>
      </c>
      <c r="M1814" t="str">
        <f t="shared" si="28"/>
        <v>2018-05-18</v>
      </c>
    </row>
    <row r="1815" spans="2:13">
      <c r="B1815" s="1" t="s">
        <v>447</v>
      </c>
      <c r="C1815" t="s">
        <v>153</v>
      </c>
      <c r="D1815" t="s">
        <v>154</v>
      </c>
      <c r="E1815" s="2">
        <v>0.333333333333333</v>
      </c>
      <c r="F1815" s="2">
        <v>0.5</v>
      </c>
      <c r="G1815" s="2">
        <v>0.327083333333333</v>
      </c>
      <c r="H1815" s="2" t="s">
        <v>484</v>
      </c>
      <c r="I1815" t="s">
        <v>23</v>
      </c>
      <c r="J1815" t="s">
        <v>17</v>
      </c>
      <c r="K1815" t="s">
        <v>17</v>
      </c>
      <c r="L1815" t="s">
        <v>18</v>
      </c>
      <c r="M1815" t="str">
        <f t="shared" si="28"/>
        <v>2018-05-19</v>
      </c>
    </row>
    <row r="1816" spans="2:13">
      <c r="B1816" s="1" t="s">
        <v>448</v>
      </c>
      <c r="C1816" t="s">
        <v>153</v>
      </c>
      <c r="D1816" t="s">
        <v>154</v>
      </c>
      <c r="I1816" t="s">
        <v>23</v>
      </c>
      <c r="L1816" t="s">
        <v>18</v>
      </c>
      <c r="M1816" t="str">
        <f t="shared" si="28"/>
        <v>2018-05-20</v>
      </c>
    </row>
    <row r="1817" spans="2:13">
      <c r="B1817" s="1" t="s">
        <v>449</v>
      </c>
      <c r="C1817" t="s">
        <v>153</v>
      </c>
      <c r="D1817" t="s">
        <v>154</v>
      </c>
      <c r="E1817" s="2">
        <v>0.333333333333333</v>
      </c>
      <c r="F1817" s="2">
        <v>0.583333333333333</v>
      </c>
      <c r="G1817" s="2">
        <v>0.325694444444444</v>
      </c>
      <c r="H1817" s="2">
        <v>0.584722222222222</v>
      </c>
      <c r="I1817" t="s">
        <v>23</v>
      </c>
      <c r="J1817" t="s">
        <v>17</v>
      </c>
      <c r="K1817" t="s">
        <v>17</v>
      </c>
      <c r="L1817" t="s">
        <v>18</v>
      </c>
      <c r="M1817" t="str">
        <f t="shared" si="28"/>
        <v>2018-05-21</v>
      </c>
    </row>
    <row r="1818" spans="2:13">
      <c r="B1818" s="1" t="s">
        <v>450</v>
      </c>
      <c r="C1818" t="s">
        <v>153</v>
      </c>
      <c r="D1818" t="s">
        <v>154</v>
      </c>
      <c r="E1818" s="2">
        <v>0.333333333333333</v>
      </c>
      <c r="F1818" s="2">
        <v>0.583333333333333</v>
      </c>
      <c r="G1818" s="2">
        <v>0.320138888888889</v>
      </c>
      <c r="H1818" s="2">
        <v>0.668055555555556</v>
      </c>
      <c r="I1818" t="s">
        <v>23</v>
      </c>
      <c r="J1818" t="s">
        <v>17</v>
      </c>
      <c r="K1818" t="s">
        <v>17</v>
      </c>
      <c r="L1818" t="s">
        <v>18</v>
      </c>
      <c r="M1818" t="str">
        <f t="shared" si="28"/>
        <v>2018-05-22</v>
      </c>
    </row>
    <row r="1819" spans="2:13">
      <c r="B1819" s="1" t="s">
        <v>451</v>
      </c>
      <c r="C1819" t="s">
        <v>153</v>
      </c>
      <c r="D1819" t="s">
        <v>154</v>
      </c>
      <c r="E1819" s="2">
        <v>0.333333333333333</v>
      </c>
      <c r="F1819" s="2">
        <v>0.583333333333333</v>
      </c>
      <c r="G1819" s="2">
        <v>0.328472222222222</v>
      </c>
      <c r="H1819" s="2">
        <v>0.629861111111111</v>
      </c>
      <c r="I1819" t="s">
        <v>23</v>
      </c>
      <c r="J1819" t="s">
        <v>17</v>
      </c>
      <c r="K1819" t="s">
        <v>17</v>
      </c>
      <c r="L1819" t="s">
        <v>18</v>
      </c>
      <c r="M1819" t="str">
        <f t="shared" si="28"/>
        <v>2018-05-23</v>
      </c>
    </row>
    <row r="1820" spans="2:13">
      <c r="B1820" s="1" t="s">
        <v>452</v>
      </c>
      <c r="C1820" t="s">
        <v>153</v>
      </c>
      <c r="D1820" t="s">
        <v>154</v>
      </c>
      <c r="E1820" s="2">
        <v>0.333333333333333</v>
      </c>
      <c r="F1820" s="2">
        <v>0.583333333333333</v>
      </c>
      <c r="G1820" s="2">
        <v>0.332638888888889</v>
      </c>
      <c r="H1820" s="2" t="s">
        <v>235</v>
      </c>
      <c r="I1820" t="s">
        <v>23</v>
      </c>
      <c r="J1820" t="s">
        <v>17</v>
      </c>
      <c r="K1820" t="s">
        <v>17</v>
      </c>
      <c r="L1820" t="s">
        <v>18</v>
      </c>
      <c r="M1820" t="str">
        <f t="shared" si="28"/>
        <v>2018-05-24</v>
      </c>
    </row>
    <row r="1821" spans="2:13">
      <c r="B1821" s="1" t="s">
        <v>453</v>
      </c>
      <c r="C1821" t="s">
        <v>153</v>
      </c>
      <c r="D1821" t="s">
        <v>154</v>
      </c>
      <c r="E1821" s="2">
        <v>0.333333333333333</v>
      </c>
      <c r="F1821" s="2">
        <v>0.458333333333333</v>
      </c>
      <c r="G1821" s="2">
        <v>0.330555555555556</v>
      </c>
      <c r="H1821" s="2" t="s">
        <v>126</v>
      </c>
      <c r="I1821" t="s">
        <v>23</v>
      </c>
      <c r="J1821" t="s">
        <v>17</v>
      </c>
      <c r="K1821" t="s">
        <v>17</v>
      </c>
      <c r="L1821" t="s">
        <v>18</v>
      </c>
      <c r="M1821" t="str">
        <f t="shared" si="28"/>
        <v>2018-05-25</v>
      </c>
    </row>
    <row r="1822" spans="2:13">
      <c r="B1822" s="1" t="s">
        <v>455</v>
      </c>
      <c r="C1822" t="s">
        <v>153</v>
      </c>
      <c r="D1822" t="s">
        <v>154</v>
      </c>
      <c r="E1822" s="2">
        <v>0.333333333333333</v>
      </c>
      <c r="F1822" s="2">
        <v>0.5</v>
      </c>
      <c r="G1822" s="2">
        <v>0.320138888888889</v>
      </c>
      <c r="H1822" s="2" t="s">
        <v>485</v>
      </c>
      <c r="I1822" t="s">
        <v>23</v>
      </c>
      <c r="J1822" t="s">
        <v>17</v>
      </c>
      <c r="K1822" t="s">
        <v>17</v>
      </c>
      <c r="L1822" t="s">
        <v>18</v>
      </c>
      <c r="M1822" t="str">
        <f t="shared" si="28"/>
        <v>2018-05-26</v>
      </c>
    </row>
    <row r="1823" spans="2:13">
      <c r="B1823" s="1" t="s">
        <v>456</v>
      </c>
      <c r="C1823" t="s">
        <v>153</v>
      </c>
      <c r="D1823" t="s">
        <v>154</v>
      </c>
      <c r="I1823" t="s">
        <v>23</v>
      </c>
      <c r="L1823" t="s">
        <v>18</v>
      </c>
      <c r="M1823" t="str">
        <f t="shared" si="28"/>
        <v>2018-05-27</v>
      </c>
    </row>
    <row r="1824" spans="2:13">
      <c r="B1824" s="1" t="s">
        <v>457</v>
      </c>
      <c r="C1824" t="s">
        <v>153</v>
      </c>
      <c r="D1824" t="s">
        <v>154</v>
      </c>
      <c r="E1824" s="2">
        <v>0.333333333333333</v>
      </c>
      <c r="F1824" s="2">
        <v>0.583333333333333</v>
      </c>
      <c r="G1824" s="2">
        <v>0.329861111111111</v>
      </c>
      <c r="H1824" s="2" t="s">
        <v>480</v>
      </c>
      <c r="I1824" t="s">
        <v>23</v>
      </c>
      <c r="J1824" t="s">
        <v>17</v>
      </c>
      <c r="K1824" t="s">
        <v>17</v>
      </c>
      <c r="L1824" t="s">
        <v>18</v>
      </c>
      <c r="M1824" t="str">
        <f t="shared" si="28"/>
        <v>2018-05-28</v>
      </c>
    </row>
    <row r="1825" spans="2:13">
      <c r="B1825" s="1" t="s">
        <v>459</v>
      </c>
      <c r="C1825" t="s">
        <v>153</v>
      </c>
      <c r="D1825" t="s">
        <v>154</v>
      </c>
      <c r="I1825" t="s">
        <v>23</v>
      </c>
      <c r="L1825" t="s">
        <v>18</v>
      </c>
      <c r="M1825" t="str">
        <f t="shared" si="28"/>
        <v>2018-05-29</v>
      </c>
    </row>
    <row r="1826" spans="2:13">
      <c r="B1826" s="1" t="s">
        <v>460</v>
      </c>
      <c r="C1826" t="s">
        <v>153</v>
      </c>
      <c r="D1826" t="s">
        <v>154</v>
      </c>
      <c r="E1826" s="2">
        <v>0.333333333333333</v>
      </c>
      <c r="F1826" s="2">
        <v>0.583333333333333</v>
      </c>
      <c r="G1826" s="2">
        <v>0.328472222222222</v>
      </c>
      <c r="H1826" s="2" t="s">
        <v>64</v>
      </c>
      <c r="I1826" t="s">
        <v>23</v>
      </c>
      <c r="J1826" t="s">
        <v>17</v>
      </c>
      <c r="K1826" t="s">
        <v>17</v>
      </c>
      <c r="L1826" t="s">
        <v>18</v>
      </c>
      <c r="M1826" t="str">
        <f t="shared" si="28"/>
        <v>2018-05-30</v>
      </c>
    </row>
    <row r="1827" spans="2:13">
      <c r="B1827" s="1" t="s">
        <v>461</v>
      </c>
      <c r="C1827" t="s">
        <v>153</v>
      </c>
      <c r="D1827" t="s">
        <v>154</v>
      </c>
      <c r="E1827" s="2">
        <v>0.333333333333333</v>
      </c>
      <c r="F1827" s="2">
        <v>0.583333333333333</v>
      </c>
      <c r="G1827" s="2">
        <v>0.327777777777778</v>
      </c>
      <c r="H1827" s="2" t="s">
        <v>486</v>
      </c>
      <c r="I1827" t="s">
        <v>23</v>
      </c>
      <c r="J1827" t="s">
        <v>17</v>
      </c>
      <c r="K1827" t="s">
        <v>17</v>
      </c>
      <c r="L1827" t="s">
        <v>18</v>
      </c>
      <c r="M1827" t="str">
        <f t="shared" si="28"/>
        <v>2018-05-31</v>
      </c>
    </row>
    <row r="1828" spans="2:13">
      <c r="B1828" s="1" t="s">
        <v>428</v>
      </c>
      <c r="C1828" t="s">
        <v>160</v>
      </c>
      <c r="D1828" t="s">
        <v>161</v>
      </c>
      <c r="I1828" t="s">
        <v>23</v>
      </c>
      <c r="L1828" t="s">
        <v>18</v>
      </c>
      <c r="M1828" t="str">
        <f t="shared" si="28"/>
        <v>2018-05-01</v>
      </c>
    </row>
    <row r="1829" spans="2:13">
      <c r="B1829" s="1" t="s">
        <v>429</v>
      </c>
      <c r="C1829" t="s">
        <v>160</v>
      </c>
      <c r="D1829" t="s">
        <v>161</v>
      </c>
      <c r="E1829" s="2">
        <v>0.3125</v>
      </c>
      <c r="F1829" s="2" t="s">
        <v>15</v>
      </c>
      <c r="G1829" s="2">
        <v>0.298611111111111</v>
      </c>
      <c r="H1829" s="2" t="s">
        <v>265</v>
      </c>
      <c r="I1829" t="s">
        <v>23</v>
      </c>
      <c r="J1829" t="s">
        <v>17</v>
      </c>
      <c r="K1829" t="s">
        <v>17</v>
      </c>
      <c r="L1829" t="s">
        <v>18</v>
      </c>
      <c r="M1829" t="str">
        <f t="shared" si="28"/>
        <v>2018-05-02</v>
      </c>
    </row>
    <row r="1830" spans="2:13">
      <c r="B1830" s="1" t="s">
        <v>430</v>
      </c>
      <c r="C1830" t="s">
        <v>160</v>
      </c>
      <c r="D1830" t="s">
        <v>161</v>
      </c>
      <c r="E1830" s="2">
        <v>0.3125</v>
      </c>
      <c r="F1830" s="2" t="s">
        <v>15</v>
      </c>
      <c r="G1830" s="2">
        <v>0.302083333333333</v>
      </c>
      <c r="H1830" s="2" t="s">
        <v>133</v>
      </c>
      <c r="I1830" t="s">
        <v>23</v>
      </c>
      <c r="J1830" t="s">
        <v>17</v>
      </c>
      <c r="K1830" t="s">
        <v>17</v>
      </c>
      <c r="L1830" t="s">
        <v>18</v>
      </c>
      <c r="M1830" t="str">
        <f t="shared" si="28"/>
        <v>2018-05-03</v>
      </c>
    </row>
    <row r="1831" spans="2:13">
      <c r="B1831" s="1" t="s">
        <v>431</v>
      </c>
      <c r="C1831" t="s">
        <v>160</v>
      </c>
      <c r="D1831" t="s">
        <v>161</v>
      </c>
      <c r="E1831" s="2">
        <v>0.3125</v>
      </c>
      <c r="F1831" s="2" t="s">
        <v>25</v>
      </c>
      <c r="G1831" s="2">
        <v>0.297222222222222</v>
      </c>
      <c r="H1831" s="2" t="s">
        <v>150</v>
      </c>
      <c r="I1831" t="s">
        <v>23</v>
      </c>
      <c r="J1831" t="s">
        <v>17</v>
      </c>
      <c r="K1831" t="s">
        <v>17</v>
      </c>
      <c r="L1831" t="s">
        <v>18</v>
      </c>
      <c r="M1831" t="str">
        <f t="shared" si="28"/>
        <v>2018-05-04</v>
      </c>
    </row>
    <row r="1832" spans="2:13">
      <c r="B1832" s="1" t="s">
        <v>432</v>
      </c>
      <c r="C1832" t="s">
        <v>160</v>
      </c>
      <c r="D1832" t="s">
        <v>161</v>
      </c>
      <c r="E1832" s="2">
        <v>0.3125</v>
      </c>
      <c r="F1832" s="2" t="s">
        <v>28</v>
      </c>
      <c r="G1832" s="2">
        <v>0.304166666666667</v>
      </c>
      <c r="H1832" s="2" t="s">
        <v>103</v>
      </c>
      <c r="I1832" t="s">
        <v>23</v>
      </c>
      <c r="J1832" t="s">
        <v>17</v>
      </c>
      <c r="K1832" t="s">
        <v>17</v>
      </c>
      <c r="L1832" t="s">
        <v>18</v>
      </c>
      <c r="M1832" t="str">
        <f t="shared" si="28"/>
        <v>2018-05-05</v>
      </c>
    </row>
    <row r="1833" spans="2:13">
      <c r="B1833" s="1" t="s">
        <v>433</v>
      </c>
      <c r="C1833" t="s">
        <v>160</v>
      </c>
      <c r="D1833" t="s">
        <v>161</v>
      </c>
      <c r="I1833" t="s">
        <v>23</v>
      </c>
      <c r="L1833" t="s">
        <v>18</v>
      </c>
      <c r="M1833" t="str">
        <f t="shared" si="28"/>
        <v>2018-05-06</v>
      </c>
    </row>
    <row r="1834" spans="2:13">
      <c r="B1834" s="1" t="s">
        <v>434</v>
      </c>
      <c r="C1834" t="s">
        <v>160</v>
      </c>
      <c r="D1834" t="s">
        <v>161</v>
      </c>
      <c r="E1834" s="2">
        <v>0.3125</v>
      </c>
      <c r="F1834" s="2" t="s">
        <v>15</v>
      </c>
      <c r="G1834" s="2">
        <v>0.311111111111111</v>
      </c>
      <c r="H1834" s="2" t="s">
        <v>226</v>
      </c>
      <c r="I1834" t="s">
        <v>23</v>
      </c>
      <c r="J1834" t="s">
        <v>17</v>
      </c>
      <c r="K1834" t="s">
        <v>17</v>
      </c>
      <c r="L1834" t="s">
        <v>18</v>
      </c>
      <c r="M1834" t="str">
        <f t="shared" si="28"/>
        <v>2018-05-07</v>
      </c>
    </row>
    <row r="1835" spans="2:13">
      <c r="B1835" s="1" t="s">
        <v>435</v>
      </c>
      <c r="C1835" t="s">
        <v>160</v>
      </c>
      <c r="D1835" t="s">
        <v>161</v>
      </c>
      <c r="E1835" s="2">
        <v>0.3125</v>
      </c>
      <c r="F1835" s="2" t="s">
        <v>15</v>
      </c>
      <c r="G1835" s="2">
        <v>0.309027777777778</v>
      </c>
      <c r="H1835" s="2" t="s">
        <v>101</v>
      </c>
      <c r="I1835" t="s">
        <v>23</v>
      </c>
      <c r="J1835" t="s">
        <v>17</v>
      </c>
      <c r="K1835" t="s">
        <v>17</v>
      </c>
      <c r="L1835" t="s">
        <v>18</v>
      </c>
      <c r="M1835" t="str">
        <f t="shared" si="28"/>
        <v>2018-05-08</v>
      </c>
    </row>
    <row r="1836" spans="2:13">
      <c r="B1836" s="1" t="s">
        <v>436</v>
      </c>
      <c r="C1836" t="s">
        <v>160</v>
      </c>
      <c r="D1836" t="s">
        <v>161</v>
      </c>
      <c r="E1836" s="2">
        <v>0.3125</v>
      </c>
      <c r="F1836" s="2" t="s">
        <v>15</v>
      </c>
      <c r="G1836" s="2">
        <v>0.304166666666667</v>
      </c>
      <c r="H1836" s="2" t="s">
        <v>56</v>
      </c>
      <c r="I1836" t="s">
        <v>23</v>
      </c>
      <c r="J1836" t="s">
        <v>17</v>
      </c>
      <c r="K1836" t="s">
        <v>17</v>
      </c>
      <c r="L1836" t="s">
        <v>18</v>
      </c>
      <c r="M1836" t="str">
        <f t="shared" si="28"/>
        <v>2018-05-09</v>
      </c>
    </row>
    <row r="1837" spans="2:13">
      <c r="B1837" s="1" t="s">
        <v>438</v>
      </c>
      <c r="C1837" t="s">
        <v>160</v>
      </c>
      <c r="D1837" t="s">
        <v>161</v>
      </c>
      <c r="E1837" s="2">
        <v>0.3125</v>
      </c>
      <c r="F1837" s="2" t="s">
        <v>15</v>
      </c>
      <c r="I1837" t="s">
        <v>23</v>
      </c>
      <c r="L1837" t="s">
        <v>18</v>
      </c>
      <c r="M1837" t="str">
        <f t="shared" si="28"/>
        <v>2018-05-10</v>
      </c>
    </row>
    <row r="1838" spans="2:13">
      <c r="B1838" s="1" t="s">
        <v>439</v>
      </c>
      <c r="C1838" t="s">
        <v>160</v>
      </c>
      <c r="D1838" t="s">
        <v>161</v>
      </c>
      <c r="E1838" s="2">
        <v>0.3125</v>
      </c>
      <c r="F1838" s="2" t="s">
        <v>25</v>
      </c>
      <c r="I1838" t="s">
        <v>23</v>
      </c>
      <c r="L1838" t="s">
        <v>346</v>
      </c>
      <c r="M1838" t="str">
        <f t="shared" si="28"/>
        <v>2018-05-11</v>
      </c>
    </row>
    <row r="1839" spans="2:13">
      <c r="B1839" s="1" t="s">
        <v>440</v>
      </c>
      <c r="C1839" t="s">
        <v>160</v>
      </c>
      <c r="D1839" t="s">
        <v>161</v>
      </c>
      <c r="E1839" s="2">
        <v>0.3125</v>
      </c>
      <c r="F1839" s="2" t="s">
        <v>28</v>
      </c>
      <c r="I1839" t="s">
        <v>23</v>
      </c>
      <c r="L1839" t="s">
        <v>346</v>
      </c>
      <c r="M1839" t="str">
        <f t="shared" si="28"/>
        <v>2018-05-12</v>
      </c>
    </row>
    <row r="1840" spans="2:13">
      <c r="B1840" s="1" t="s">
        <v>441</v>
      </c>
      <c r="C1840" t="s">
        <v>160</v>
      </c>
      <c r="D1840" t="s">
        <v>161</v>
      </c>
      <c r="I1840" t="s">
        <v>23</v>
      </c>
      <c r="L1840" t="s">
        <v>18</v>
      </c>
      <c r="M1840" t="str">
        <f t="shared" si="28"/>
        <v>2018-05-13</v>
      </c>
    </row>
    <row r="1841" spans="2:13">
      <c r="B1841" s="1" t="s">
        <v>442</v>
      </c>
      <c r="C1841" t="s">
        <v>160</v>
      </c>
      <c r="D1841" t="s">
        <v>161</v>
      </c>
      <c r="E1841" s="2">
        <v>0.3125</v>
      </c>
      <c r="F1841" s="2" t="s">
        <v>15</v>
      </c>
      <c r="I1841" t="s">
        <v>23</v>
      </c>
      <c r="L1841" t="s">
        <v>346</v>
      </c>
      <c r="M1841" t="str">
        <f t="shared" si="28"/>
        <v>2018-05-14</v>
      </c>
    </row>
    <row r="1842" spans="2:13">
      <c r="B1842" s="1" t="s">
        <v>443</v>
      </c>
      <c r="C1842" t="s">
        <v>160</v>
      </c>
      <c r="D1842" t="s">
        <v>161</v>
      </c>
      <c r="E1842" s="2">
        <v>0.3125</v>
      </c>
      <c r="F1842" s="2" t="s">
        <v>15</v>
      </c>
      <c r="I1842" t="s">
        <v>23</v>
      </c>
      <c r="L1842" t="s">
        <v>346</v>
      </c>
      <c r="M1842" t="str">
        <f t="shared" si="28"/>
        <v>2018-05-15</v>
      </c>
    </row>
    <row r="1843" spans="2:13">
      <c r="B1843" s="1" t="s">
        <v>444</v>
      </c>
      <c r="C1843" t="s">
        <v>160</v>
      </c>
      <c r="D1843" t="s">
        <v>161</v>
      </c>
      <c r="E1843" s="2">
        <v>0.333333333333333</v>
      </c>
      <c r="F1843" s="2">
        <v>0.583333333333333</v>
      </c>
      <c r="G1843" s="2">
        <v>0.302083333333333</v>
      </c>
      <c r="H1843" s="2" t="s">
        <v>20</v>
      </c>
      <c r="I1843" t="s">
        <v>23</v>
      </c>
      <c r="J1843" t="s">
        <v>17</v>
      </c>
      <c r="K1843" t="s">
        <v>17</v>
      </c>
      <c r="L1843" t="s">
        <v>18</v>
      </c>
      <c r="M1843" t="str">
        <f t="shared" si="28"/>
        <v>2018-05-16</v>
      </c>
    </row>
    <row r="1844" spans="2:13">
      <c r="B1844" s="1" t="s">
        <v>445</v>
      </c>
      <c r="C1844" t="s">
        <v>160</v>
      </c>
      <c r="D1844" t="s">
        <v>161</v>
      </c>
      <c r="E1844" s="2">
        <v>0.333333333333333</v>
      </c>
      <c r="F1844" s="2">
        <v>0.583333333333333</v>
      </c>
      <c r="G1844" s="2">
        <v>0.304166666666667</v>
      </c>
      <c r="H1844" s="2" t="s">
        <v>15</v>
      </c>
      <c r="I1844" t="s">
        <v>23</v>
      </c>
      <c r="J1844" t="s">
        <v>17</v>
      </c>
      <c r="K1844" t="s">
        <v>17</v>
      </c>
      <c r="L1844" t="s">
        <v>18</v>
      </c>
      <c r="M1844" t="str">
        <f t="shared" si="28"/>
        <v>2018-05-17</v>
      </c>
    </row>
    <row r="1845" spans="2:13">
      <c r="B1845" s="1" t="s">
        <v>446</v>
      </c>
      <c r="C1845" t="s">
        <v>160</v>
      </c>
      <c r="D1845" t="s">
        <v>161</v>
      </c>
      <c r="E1845" s="2">
        <v>0.333333333333333</v>
      </c>
      <c r="F1845" s="2">
        <v>0.458333333333333</v>
      </c>
      <c r="G1845" s="2">
        <v>0.304861111111111</v>
      </c>
      <c r="H1845" s="2" t="s">
        <v>418</v>
      </c>
      <c r="I1845" t="s">
        <v>23</v>
      </c>
      <c r="J1845" t="s">
        <v>17</v>
      </c>
      <c r="K1845" t="s">
        <v>17</v>
      </c>
      <c r="L1845" t="s">
        <v>18</v>
      </c>
      <c r="M1845" t="str">
        <f t="shared" si="28"/>
        <v>2018-05-18</v>
      </c>
    </row>
    <row r="1846" spans="2:13">
      <c r="B1846" s="1" t="s">
        <v>447</v>
      </c>
      <c r="C1846" t="s">
        <v>160</v>
      </c>
      <c r="D1846" t="s">
        <v>161</v>
      </c>
      <c r="E1846" s="2">
        <v>0.333333333333333</v>
      </c>
      <c r="F1846" s="2">
        <v>0.5</v>
      </c>
      <c r="G1846" s="2">
        <v>0.302777777777778</v>
      </c>
      <c r="H1846" s="2" t="s">
        <v>369</v>
      </c>
      <c r="I1846" t="s">
        <v>23</v>
      </c>
      <c r="J1846" t="s">
        <v>17</v>
      </c>
      <c r="K1846" t="s">
        <v>17</v>
      </c>
      <c r="L1846" t="s">
        <v>18</v>
      </c>
      <c r="M1846" t="str">
        <f t="shared" si="28"/>
        <v>2018-05-19</v>
      </c>
    </row>
    <row r="1847" spans="2:13">
      <c r="B1847" s="1" t="s">
        <v>448</v>
      </c>
      <c r="C1847" t="s">
        <v>160</v>
      </c>
      <c r="D1847" t="s">
        <v>161</v>
      </c>
      <c r="I1847" t="s">
        <v>23</v>
      </c>
      <c r="L1847" t="s">
        <v>18</v>
      </c>
      <c r="M1847" t="str">
        <f t="shared" si="28"/>
        <v>2018-05-20</v>
      </c>
    </row>
    <row r="1848" spans="2:13">
      <c r="B1848" s="1" t="s">
        <v>449</v>
      </c>
      <c r="C1848" t="s">
        <v>160</v>
      </c>
      <c r="D1848" t="s">
        <v>161</v>
      </c>
      <c r="E1848" s="2">
        <v>0.333333333333333</v>
      </c>
      <c r="F1848" s="2">
        <v>0.583333333333333</v>
      </c>
      <c r="G1848" s="2">
        <v>0.292361111111111</v>
      </c>
      <c r="H1848" s="2" t="s">
        <v>342</v>
      </c>
      <c r="I1848" t="s">
        <v>23</v>
      </c>
      <c r="J1848" t="s">
        <v>17</v>
      </c>
      <c r="K1848" t="s">
        <v>17</v>
      </c>
      <c r="L1848" t="s">
        <v>18</v>
      </c>
      <c r="M1848" t="str">
        <f t="shared" si="28"/>
        <v>2018-05-21</v>
      </c>
    </row>
    <row r="1849" spans="2:13">
      <c r="B1849" s="1" t="s">
        <v>450</v>
      </c>
      <c r="C1849" t="s">
        <v>160</v>
      </c>
      <c r="D1849" t="s">
        <v>161</v>
      </c>
      <c r="E1849" s="2">
        <v>0.333333333333333</v>
      </c>
      <c r="F1849" s="2">
        <v>0.583333333333333</v>
      </c>
      <c r="G1849" s="2">
        <v>0.295138888888889</v>
      </c>
      <c r="H1849" s="2" t="s">
        <v>70</v>
      </c>
      <c r="I1849" t="s">
        <v>23</v>
      </c>
      <c r="J1849" t="s">
        <v>17</v>
      </c>
      <c r="K1849" t="s">
        <v>17</v>
      </c>
      <c r="L1849" t="s">
        <v>18</v>
      </c>
      <c r="M1849" t="str">
        <f t="shared" si="28"/>
        <v>2018-05-22</v>
      </c>
    </row>
    <row r="1850" spans="2:13">
      <c r="B1850" s="1" t="s">
        <v>451</v>
      </c>
      <c r="C1850" t="s">
        <v>160</v>
      </c>
      <c r="D1850" t="s">
        <v>161</v>
      </c>
      <c r="E1850" s="2">
        <v>0.333333333333333</v>
      </c>
      <c r="F1850" s="2">
        <v>0.583333333333333</v>
      </c>
      <c r="G1850" s="2">
        <v>0.295833333333333</v>
      </c>
      <c r="H1850" s="2" t="s">
        <v>80</v>
      </c>
      <c r="I1850" t="s">
        <v>23</v>
      </c>
      <c r="J1850" t="s">
        <v>17</v>
      </c>
      <c r="K1850" t="s">
        <v>17</v>
      </c>
      <c r="L1850" t="s">
        <v>18</v>
      </c>
      <c r="M1850" t="str">
        <f t="shared" si="28"/>
        <v>2018-05-23</v>
      </c>
    </row>
    <row r="1851" spans="2:13">
      <c r="B1851" s="1" t="s">
        <v>452</v>
      </c>
      <c r="C1851" t="s">
        <v>160</v>
      </c>
      <c r="D1851" t="s">
        <v>161</v>
      </c>
      <c r="E1851" s="2">
        <v>0.333333333333333</v>
      </c>
      <c r="F1851" s="2">
        <v>0.583333333333333</v>
      </c>
      <c r="G1851" s="2">
        <v>0.300694444444444</v>
      </c>
      <c r="H1851" s="2" t="s">
        <v>15</v>
      </c>
      <c r="I1851" t="s">
        <v>23</v>
      </c>
      <c r="J1851" t="s">
        <v>17</v>
      </c>
      <c r="K1851" t="s">
        <v>17</v>
      </c>
      <c r="L1851" t="s">
        <v>18</v>
      </c>
      <c r="M1851" t="str">
        <f t="shared" si="28"/>
        <v>2018-05-24</v>
      </c>
    </row>
    <row r="1852" spans="2:13">
      <c r="B1852" s="1" t="s">
        <v>453</v>
      </c>
      <c r="C1852" t="s">
        <v>160</v>
      </c>
      <c r="D1852" t="s">
        <v>161</v>
      </c>
      <c r="E1852" s="2">
        <v>0.333333333333333</v>
      </c>
      <c r="F1852" s="2">
        <v>0.458333333333333</v>
      </c>
      <c r="G1852" s="2">
        <v>0.301388888888889</v>
      </c>
      <c r="H1852" s="2" t="s">
        <v>132</v>
      </c>
      <c r="I1852" t="s">
        <v>23</v>
      </c>
      <c r="J1852" t="s">
        <v>17</v>
      </c>
      <c r="K1852" t="s">
        <v>17</v>
      </c>
      <c r="L1852" t="s">
        <v>18</v>
      </c>
      <c r="M1852" t="str">
        <f t="shared" si="28"/>
        <v>2018-05-25</v>
      </c>
    </row>
    <row r="1853" spans="2:13">
      <c r="B1853" s="1" t="s">
        <v>455</v>
      </c>
      <c r="C1853" t="s">
        <v>160</v>
      </c>
      <c r="D1853" t="s">
        <v>161</v>
      </c>
      <c r="E1853" s="2">
        <v>0.333333333333333</v>
      </c>
      <c r="F1853" s="2">
        <v>0.5</v>
      </c>
      <c r="G1853" s="2">
        <v>0.3</v>
      </c>
      <c r="H1853" s="2" t="s">
        <v>230</v>
      </c>
      <c r="I1853" t="s">
        <v>23</v>
      </c>
      <c r="J1853" t="s">
        <v>17</v>
      </c>
      <c r="K1853" t="s">
        <v>17</v>
      </c>
      <c r="L1853" t="s">
        <v>18</v>
      </c>
      <c r="M1853" t="str">
        <f t="shared" si="28"/>
        <v>2018-05-26</v>
      </c>
    </row>
    <row r="1854" spans="2:13">
      <c r="B1854" s="1" t="s">
        <v>456</v>
      </c>
      <c r="C1854" t="s">
        <v>160</v>
      </c>
      <c r="D1854" t="s">
        <v>161</v>
      </c>
      <c r="I1854" t="s">
        <v>23</v>
      </c>
      <c r="L1854" t="s">
        <v>18</v>
      </c>
      <c r="M1854" t="str">
        <f t="shared" si="28"/>
        <v>2018-05-27</v>
      </c>
    </row>
    <row r="1855" spans="2:13">
      <c r="B1855" s="1" t="s">
        <v>457</v>
      </c>
      <c r="C1855" t="s">
        <v>160</v>
      </c>
      <c r="D1855" t="s">
        <v>161</v>
      </c>
      <c r="E1855" s="2">
        <v>0.333333333333333</v>
      </c>
      <c r="F1855" s="2">
        <v>0.583333333333333</v>
      </c>
      <c r="G1855" s="2">
        <v>0.295833333333333</v>
      </c>
      <c r="H1855" s="2" t="s">
        <v>15</v>
      </c>
      <c r="I1855" t="s">
        <v>23</v>
      </c>
      <c r="J1855" t="s">
        <v>17</v>
      </c>
      <c r="K1855" t="s">
        <v>17</v>
      </c>
      <c r="L1855" t="s">
        <v>18</v>
      </c>
      <c r="M1855" t="str">
        <f t="shared" si="28"/>
        <v>2018-05-28</v>
      </c>
    </row>
    <row r="1856" spans="2:13">
      <c r="B1856" s="1" t="s">
        <v>459</v>
      </c>
      <c r="C1856" t="s">
        <v>160</v>
      </c>
      <c r="D1856" t="s">
        <v>161</v>
      </c>
      <c r="I1856" t="s">
        <v>23</v>
      </c>
      <c r="L1856" t="s">
        <v>18</v>
      </c>
      <c r="M1856" t="str">
        <f t="shared" si="28"/>
        <v>2018-05-29</v>
      </c>
    </row>
    <row r="1857" spans="2:13">
      <c r="B1857" s="1" t="s">
        <v>460</v>
      </c>
      <c r="C1857" t="s">
        <v>160</v>
      </c>
      <c r="D1857" t="s">
        <v>161</v>
      </c>
      <c r="E1857" s="2">
        <v>0.333333333333333</v>
      </c>
      <c r="F1857" s="2">
        <v>0.583333333333333</v>
      </c>
      <c r="G1857" s="2">
        <v>0.295138888888889</v>
      </c>
      <c r="H1857" s="2" t="s">
        <v>84</v>
      </c>
      <c r="I1857" t="s">
        <v>23</v>
      </c>
      <c r="J1857" t="s">
        <v>17</v>
      </c>
      <c r="K1857" t="s">
        <v>17</v>
      </c>
      <c r="L1857" t="s">
        <v>18</v>
      </c>
      <c r="M1857" t="str">
        <f t="shared" si="28"/>
        <v>2018-05-30</v>
      </c>
    </row>
    <row r="1858" spans="2:13">
      <c r="B1858" s="1" t="s">
        <v>461</v>
      </c>
      <c r="C1858" t="s">
        <v>160</v>
      </c>
      <c r="D1858" t="s">
        <v>161</v>
      </c>
      <c r="E1858" s="2">
        <v>0.333333333333333</v>
      </c>
      <c r="F1858" s="2">
        <v>0.583333333333333</v>
      </c>
      <c r="G1858" s="2">
        <v>0.295833333333333</v>
      </c>
      <c r="H1858" s="2" t="s">
        <v>87</v>
      </c>
      <c r="I1858" t="s">
        <v>23</v>
      </c>
      <c r="J1858" t="s">
        <v>17</v>
      </c>
      <c r="K1858" t="s">
        <v>17</v>
      </c>
      <c r="L1858" t="s">
        <v>18</v>
      </c>
      <c r="M1858" t="str">
        <f t="shared" si="28"/>
        <v>2018-05-31</v>
      </c>
    </row>
    <row r="1859" spans="2:13">
      <c r="B1859" s="1" t="s">
        <v>428</v>
      </c>
      <c r="C1859" t="s">
        <v>172</v>
      </c>
      <c r="D1859" t="s">
        <v>173</v>
      </c>
      <c r="G1859" s="2" t="s">
        <v>18</v>
      </c>
      <c r="H1859" s="2" t="s">
        <v>18</v>
      </c>
      <c r="I1859" t="s">
        <v>23</v>
      </c>
      <c r="L1859" t="s">
        <v>99</v>
      </c>
      <c r="M1859" t="str">
        <f t="shared" ref="M1859:M1922" si="29">TEXT(B1859,"yyyy-mm-dd")</f>
        <v>2018-05-01</v>
      </c>
    </row>
    <row r="1860" spans="2:13">
      <c r="B1860" s="1" t="s">
        <v>429</v>
      </c>
      <c r="C1860" t="s">
        <v>172</v>
      </c>
      <c r="D1860" t="s">
        <v>173</v>
      </c>
      <c r="E1860" s="2">
        <v>0.3125</v>
      </c>
      <c r="F1860" s="2" t="s">
        <v>15</v>
      </c>
      <c r="G1860" s="2">
        <v>0.311111111111111</v>
      </c>
      <c r="H1860" s="2" t="s">
        <v>358</v>
      </c>
      <c r="I1860" t="s">
        <v>23</v>
      </c>
      <c r="J1860" t="s">
        <v>17</v>
      </c>
      <c r="K1860" t="s">
        <v>17</v>
      </c>
      <c r="L1860" t="s">
        <v>99</v>
      </c>
      <c r="M1860" t="str">
        <f t="shared" si="29"/>
        <v>2018-05-02</v>
      </c>
    </row>
    <row r="1861" spans="2:13">
      <c r="B1861" s="1" t="s">
        <v>430</v>
      </c>
      <c r="C1861" t="s">
        <v>172</v>
      </c>
      <c r="D1861" t="s">
        <v>173</v>
      </c>
      <c r="E1861" s="2">
        <v>0.3125</v>
      </c>
      <c r="F1861" s="2" t="s">
        <v>15</v>
      </c>
      <c r="G1861" s="2">
        <v>0.286805555555556</v>
      </c>
      <c r="H1861" s="2" t="s">
        <v>101</v>
      </c>
      <c r="I1861" t="s">
        <v>23</v>
      </c>
      <c r="J1861" t="s">
        <v>17</v>
      </c>
      <c r="K1861" t="s">
        <v>17</v>
      </c>
      <c r="L1861" t="s">
        <v>99</v>
      </c>
      <c r="M1861" t="str">
        <f t="shared" si="29"/>
        <v>2018-05-03</v>
      </c>
    </row>
    <row r="1862" spans="2:13">
      <c r="B1862" s="1" t="s">
        <v>431</v>
      </c>
      <c r="C1862" t="s">
        <v>172</v>
      </c>
      <c r="D1862" t="s">
        <v>173</v>
      </c>
      <c r="E1862" s="2">
        <v>0.3125</v>
      </c>
      <c r="F1862" s="2" t="s">
        <v>25</v>
      </c>
      <c r="G1862" s="2">
        <v>0.286805555555556</v>
      </c>
      <c r="H1862" s="2">
        <v>0.5</v>
      </c>
      <c r="I1862" t="s">
        <v>23</v>
      </c>
      <c r="J1862" t="s">
        <v>17</v>
      </c>
      <c r="K1862" t="s">
        <v>17</v>
      </c>
      <c r="L1862" t="s">
        <v>99</v>
      </c>
      <c r="M1862" t="str">
        <f t="shared" si="29"/>
        <v>2018-05-04</v>
      </c>
    </row>
    <row r="1863" spans="2:13">
      <c r="B1863" s="1" t="s">
        <v>432</v>
      </c>
      <c r="C1863" t="s">
        <v>172</v>
      </c>
      <c r="D1863" t="s">
        <v>173</v>
      </c>
      <c r="E1863" s="2">
        <v>0.3125</v>
      </c>
      <c r="F1863" s="2" t="s">
        <v>28</v>
      </c>
      <c r="G1863" s="2">
        <v>0.311111111111111</v>
      </c>
      <c r="H1863" s="2">
        <v>0.543055555555556</v>
      </c>
      <c r="I1863" t="s">
        <v>23</v>
      </c>
      <c r="J1863" t="s">
        <v>17</v>
      </c>
      <c r="K1863" t="s">
        <v>17</v>
      </c>
      <c r="L1863" t="s">
        <v>99</v>
      </c>
      <c r="M1863" t="str">
        <f t="shared" si="29"/>
        <v>2018-05-05</v>
      </c>
    </row>
    <row r="1864" spans="2:13">
      <c r="B1864" s="1" t="s">
        <v>433</v>
      </c>
      <c r="C1864" t="s">
        <v>172</v>
      </c>
      <c r="D1864" t="s">
        <v>173</v>
      </c>
      <c r="G1864" s="2" t="s">
        <v>18</v>
      </c>
      <c r="H1864" s="2" t="s">
        <v>18</v>
      </c>
      <c r="I1864" t="s">
        <v>23</v>
      </c>
      <c r="L1864" t="s">
        <v>99</v>
      </c>
      <c r="M1864" t="str">
        <f t="shared" si="29"/>
        <v>2018-05-06</v>
      </c>
    </row>
    <row r="1865" spans="2:13">
      <c r="B1865" s="1" t="s">
        <v>434</v>
      </c>
      <c r="C1865" t="s">
        <v>172</v>
      </c>
      <c r="D1865" t="s">
        <v>173</v>
      </c>
      <c r="E1865" s="2">
        <v>0.3125</v>
      </c>
      <c r="F1865" s="2" t="s">
        <v>15</v>
      </c>
      <c r="G1865" s="2">
        <v>0.293055555555556</v>
      </c>
      <c r="H1865" s="2" t="s">
        <v>84</v>
      </c>
      <c r="I1865" t="s">
        <v>23</v>
      </c>
      <c r="J1865" t="s">
        <v>17</v>
      </c>
      <c r="K1865" t="s">
        <v>17</v>
      </c>
      <c r="L1865" t="s">
        <v>99</v>
      </c>
      <c r="M1865" t="str">
        <f t="shared" si="29"/>
        <v>2018-05-07</v>
      </c>
    </row>
    <row r="1866" spans="2:13">
      <c r="B1866" s="1" t="s">
        <v>435</v>
      </c>
      <c r="C1866" t="s">
        <v>172</v>
      </c>
      <c r="D1866" t="s">
        <v>173</v>
      </c>
      <c r="E1866" s="2">
        <v>0.3125</v>
      </c>
      <c r="F1866" s="2" t="s">
        <v>15</v>
      </c>
      <c r="G1866" s="2">
        <v>0.311111111111111</v>
      </c>
      <c r="H1866" s="2">
        <v>4.47916666666667</v>
      </c>
      <c r="I1866" t="s">
        <v>23</v>
      </c>
      <c r="J1866" t="s">
        <v>17</v>
      </c>
      <c r="K1866" t="s">
        <v>17</v>
      </c>
      <c r="L1866" t="s">
        <v>99</v>
      </c>
      <c r="M1866" t="str">
        <f t="shared" si="29"/>
        <v>2018-05-08</v>
      </c>
    </row>
    <row r="1867" spans="2:13">
      <c r="B1867" s="1" t="s">
        <v>436</v>
      </c>
      <c r="C1867" t="s">
        <v>172</v>
      </c>
      <c r="D1867" t="s">
        <v>173</v>
      </c>
      <c r="E1867" s="2">
        <v>0.3125</v>
      </c>
      <c r="F1867" s="2" t="s">
        <v>15</v>
      </c>
      <c r="G1867" s="2">
        <v>0.301388888888889</v>
      </c>
      <c r="H1867" s="2" t="s">
        <v>121</v>
      </c>
      <c r="I1867" t="s">
        <v>23</v>
      </c>
      <c r="J1867" t="s">
        <v>17</v>
      </c>
      <c r="K1867" t="s">
        <v>17</v>
      </c>
      <c r="L1867" t="s">
        <v>99</v>
      </c>
      <c r="M1867" t="str">
        <f t="shared" si="29"/>
        <v>2018-05-09</v>
      </c>
    </row>
    <row r="1868" spans="2:13">
      <c r="B1868" s="1" t="s">
        <v>438</v>
      </c>
      <c r="C1868" t="s">
        <v>172</v>
      </c>
      <c r="D1868" t="s">
        <v>173</v>
      </c>
      <c r="E1868" s="2">
        <v>0.3125</v>
      </c>
      <c r="F1868" s="2" t="s">
        <v>15</v>
      </c>
      <c r="G1868" s="2" t="s">
        <v>18</v>
      </c>
      <c r="H1868" s="2" t="s">
        <v>18</v>
      </c>
      <c r="I1868" t="s">
        <v>23</v>
      </c>
      <c r="L1868" t="s">
        <v>99</v>
      </c>
      <c r="M1868" t="str">
        <f t="shared" si="29"/>
        <v>2018-05-10</v>
      </c>
    </row>
    <row r="1869" spans="2:13">
      <c r="B1869" s="1" t="s">
        <v>439</v>
      </c>
      <c r="C1869" t="s">
        <v>172</v>
      </c>
      <c r="D1869" t="s">
        <v>173</v>
      </c>
      <c r="E1869" s="2">
        <v>0.3125</v>
      </c>
      <c r="F1869" s="2" t="s">
        <v>25</v>
      </c>
      <c r="G1869" s="2">
        <v>0.3</v>
      </c>
      <c r="H1869" s="2">
        <v>0.500694444444444</v>
      </c>
      <c r="I1869" t="s">
        <v>23</v>
      </c>
      <c r="J1869" t="s">
        <v>17</v>
      </c>
      <c r="K1869" t="s">
        <v>17</v>
      </c>
      <c r="L1869" t="s">
        <v>99</v>
      </c>
      <c r="M1869" t="str">
        <f t="shared" si="29"/>
        <v>2018-05-11</v>
      </c>
    </row>
    <row r="1870" spans="2:13">
      <c r="B1870" s="1" t="s">
        <v>440</v>
      </c>
      <c r="C1870" t="s">
        <v>172</v>
      </c>
      <c r="D1870" t="s">
        <v>173</v>
      </c>
      <c r="E1870" s="2">
        <v>0.3125</v>
      </c>
      <c r="F1870" s="2" t="s">
        <v>28</v>
      </c>
      <c r="G1870" s="2">
        <v>0.297916666666667</v>
      </c>
      <c r="H1870" s="2">
        <v>0.54375</v>
      </c>
      <c r="I1870" t="s">
        <v>23</v>
      </c>
      <c r="J1870" t="s">
        <v>17</v>
      </c>
      <c r="K1870" t="s">
        <v>17</v>
      </c>
      <c r="L1870" t="s">
        <v>99</v>
      </c>
      <c r="M1870" t="str">
        <f t="shared" si="29"/>
        <v>2018-05-12</v>
      </c>
    </row>
    <row r="1871" spans="2:13">
      <c r="B1871" s="1" t="s">
        <v>441</v>
      </c>
      <c r="C1871" t="s">
        <v>172</v>
      </c>
      <c r="D1871" t="s">
        <v>173</v>
      </c>
      <c r="G1871" s="2" t="s">
        <v>18</v>
      </c>
      <c r="H1871" s="2" t="s">
        <v>18</v>
      </c>
      <c r="I1871" t="s">
        <v>23</v>
      </c>
      <c r="L1871" t="s">
        <v>99</v>
      </c>
      <c r="M1871" t="str">
        <f t="shared" si="29"/>
        <v>2018-05-13</v>
      </c>
    </row>
    <row r="1872" spans="2:13">
      <c r="B1872" s="1" t="s">
        <v>442</v>
      </c>
      <c r="C1872" t="s">
        <v>172</v>
      </c>
      <c r="D1872" t="s">
        <v>173</v>
      </c>
      <c r="E1872" s="2">
        <v>0.3125</v>
      </c>
      <c r="F1872" s="2" t="s">
        <v>15</v>
      </c>
      <c r="G1872" s="2">
        <v>0.304861111111111</v>
      </c>
      <c r="H1872" s="2" t="s">
        <v>82</v>
      </c>
      <c r="I1872" t="s">
        <v>23</v>
      </c>
      <c r="J1872" t="s">
        <v>17</v>
      </c>
      <c r="K1872" t="s">
        <v>17</v>
      </c>
      <c r="L1872" t="s">
        <v>99</v>
      </c>
      <c r="M1872" t="str">
        <f t="shared" si="29"/>
        <v>2018-05-14</v>
      </c>
    </row>
    <row r="1873" spans="2:13">
      <c r="B1873" s="1" t="s">
        <v>443</v>
      </c>
      <c r="C1873" t="s">
        <v>172</v>
      </c>
      <c r="D1873" t="s">
        <v>173</v>
      </c>
      <c r="E1873" s="2">
        <v>0.3125</v>
      </c>
      <c r="F1873" s="2" t="s">
        <v>15</v>
      </c>
      <c r="G1873" s="2">
        <v>0.302777777777778</v>
      </c>
      <c r="H1873" s="2">
        <v>0.63125</v>
      </c>
      <c r="I1873" t="s">
        <v>23</v>
      </c>
      <c r="J1873" t="s">
        <v>17</v>
      </c>
      <c r="K1873" t="s">
        <v>17</v>
      </c>
      <c r="L1873" t="s">
        <v>99</v>
      </c>
      <c r="M1873" t="str">
        <f t="shared" si="29"/>
        <v>2018-05-15</v>
      </c>
    </row>
    <row r="1874" spans="2:13">
      <c r="B1874" s="1" t="s">
        <v>444</v>
      </c>
      <c r="C1874" t="s">
        <v>172</v>
      </c>
      <c r="D1874" t="s">
        <v>173</v>
      </c>
      <c r="E1874" s="2">
        <v>0.333333333333333</v>
      </c>
      <c r="F1874" s="2">
        <v>0.583333333333333</v>
      </c>
      <c r="G1874" s="2">
        <v>0.279166666666667</v>
      </c>
      <c r="H1874" s="2" t="s">
        <v>358</v>
      </c>
      <c r="I1874" t="s">
        <v>23</v>
      </c>
      <c r="J1874" t="s">
        <v>17</v>
      </c>
      <c r="K1874" t="s">
        <v>17</v>
      </c>
      <c r="L1874" t="s">
        <v>99</v>
      </c>
      <c r="M1874" t="str">
        <f t="shared" si="29"/>
        <v>2018-05-16</v>
      </c>
    </row>
    <row r="1875" spans="2:13">
      <c r="B1875" s="1" t="s">
        <v>445</v>
      </c>
      <c r="C1875" t="s">
        <v>172</v>
      </c>
      <c r="D1875" t="s">
        <v>173</v>
      </c>
      <c r="E1875" s="2">
        <v>0.333333333333333</v>
      </c>
      <c r="F1875" s="2">
        <v>0.583333333333333</v>
      </c>
      <c r="G1875" s="2">
        <v>0.325</v>
      </c>
      <c r="H1875" s="2" t="s">
        <v>341</v>
      </c>
      <c r="I1875" t="s">
        <v>23</v>
      </c>
      <c r="J1875" t="s">
        <v>17</v>
      </c>
      <c r="K1875" t="s">
        <v>17</v>
      </c>
      <c r="L1875" t="s">
        <v>99</v>
      </c>
      <c r="M1875" t="str">
        <f t="shared" si="29"/>
        <v>2018-05-17</v>
      </c>
    </row>
    <row r="1876" spans="2:13">
      <c r="B1876" s="1" t="s">
        <v>446</v>
      </c>
      <c r="C1876" t="s">
        <v>172</v>
      </c>
      <c r="D1876" t="s">
        <v>173</v>
      </c>
      <c r="E1876" s="2">
        <v>0.333333333333333</v>
      </c>
      <c r="F1876" s="2">
        <v>0.458333333333333</v>
      </c>
      <c r="G1876" s="2">
        <v>0.320138888888889</v>
      </c>
      <c r="H1876" s="2">
        <v>0.459722222222222</v>
      </c>
      <c r="I1876" t="s">
        <v>23</v>
      </c>
      <c r="J1876" t="s">
        <v>17</v>
      </c>
      <c r="K1876" t="s">
        <v>17</v>
      </c>
      <c r="L1876" t="s">
        <v>99</v>
      </c>
      <c r="M1876" t="str">
        <f t="shared" si="29"/>
        <v>2018-05-18</v>
      </c>
    </row>
    <row r="1877" spans="2:13">
      <c r="B1877" s="1" t="s">
        <v>447</v>
      </c>
      <c r="C1877" t="s">
        <v>172</v>
      </c>
      <c r="D1877" t="s">
        <v>173</v>
      </c>
      <c r="E1877" s="2">
        <v>0.333333333333333</v>
      </c>
      <c r="F1877" s="2">
        <v>0.5</v>
      </c>
      <c r="G1877" s="2">
        <v>0.292361111111111</v>
      </c>
      <c r="H1877" s="2">
        <v>0.500694444444444</v>
      </c>
      <c r="I1877" t="s">
        <v>23</v>
      </c>
      <c r="J1877" t="s">
        <v>17</v>
      </c>
      <c r="K1877" t="s">
        <v>17</v>
      </c>
      <c r="L1877" t="s">
        <v>99</v>
      </c>
      <c r="M1877" t="str">
        <f t="shared" si="29"/>
        <v>2018-05-19</v>
      </c>
    </row>
    <row r="1878" spans="2:13">
      <c r="B1878" s="1" t="s">
        <v>448</v>
      </c>
      <c r="C1878" t="s">
        <v>172</v>
      </c>
      <c r="D1878" t="s">
        <v>173</v>
      </c>
      <c r="G1878" s="2" t="s">
        <v>18</v>
      </c>
      <c r="H1878" s="2" t="s">
        <v>18</v>
      </c>
      <c r="I1878" t="s">
        <v>23</v>
      </c>
      <c r="L1878" t="s">
        <v>99</v>
      </c>
      <c r="M1878" t="str">
        <f t="shared" si="29"/>
        <v>2018-05-20</v>
      </c>
    </row>
    <row r="1879" spans="2:13">
      <c r="B1879" s="1" t="s">
        <v>449</v>
      </c>
      <c r="C1879" t="s">
        <v>172</v>
      </c>
      <c r="D1879" t="s">
        <v>173</v>
      </c>
      <c r="E1879" s="2">
        <v>0.333333333333333</v>
      </c>
      <c r="F1879" s="2">
        <v>0.583333333333333</v>
      </c>
      <c r="G1879" s="2">
        <v>0.31875</v>
      </c>
      <c r="H1879" s="2" t="s">
        <v>487</v>
      </c>
      <c r="I1879" t="s">
        <v>23</v>
      </c>
      <c r="J1879" t="s">
        <v>17</v>
      </c>
      <c r="K1879" t="s">
        <v>17</v>
      </c>
      <c r="L1879" t="s">
        <v>99</v>
      </c>
      <c r="M1879" t="str">
        <f t="shared" si="29"/>
        <v>2018-05-21</v>
      </c>
    </row>
    <row r="1880" spans="2:13">
      <c r="B1880" s="1" t="s">
        <v>450</v>
      </c>
      <c r="C1880" t="s">
        <v>172</v>
      </c>
      <c r="D1880" t="s">
        <v>173</v>
      </c>
      <c r="E1880" s="2">
        <v>0.333333333333333</v>
      </c>
      <c r="F1880" s="2">
        <v>0.583333333333333</v>
      </c>
      <c r="G1880" s="2">
        <v>0.31875</v>
      </c>
      <c r="H1880" s="2">
        <v>0.584722222222222</v>
      </c>
      <c r="I1880" t="s">
        <v>23</v>
      </c>
      <c r="J1880" t="s">
        <v>17</v>
      </c>
      <c r="K1880" t="s">
        <v>17</v>
      </c>
      <c r="L1880" t="s">
        <v>99</v>
      </c>
      <c r="M1880" t="str">
        <f t="shared" si="29"/>
        <v>2018-05-22</v>
      </c>
    </row>
    <row r="1881" spans="2:13">
      <c r="B1881" s="1" t="s">
        <v>451</v>
      </c>
      <c r="C1881" t="s">
        <v>172</v>
      </c>
      <c r="D1881" t="s">
        <v>173</v>
      </c>
      <c r="E1881" s="2">
        <v>0.333333333333333</v>
      </c>
      <c r="F1881" s="2">
        <v>0.583333333333333</v>
      </c>
      <c r="G1881" s="2">
        <v>0.322916666666667</v>
      </c>
      <c r="H1881" s="2">
        <v>0.584027777777778</v>
      </c>
      <c r="I1881" t="s">
        <v>23</v>
      </c>
      <c r="J1881" t="s">
        <v>17</v>
      </c>
      <c r="K1881" t="s">
        <v>17</v>
      </c>
      <c r="L1881" t="s">
        <v>99</v>
      </c>
      <c r="M1881" t="str">
        <f t="shared" si="29"/>
        <v>2018-05-23</v>
      </c>
    </row>
    <row r="1882" spans="2:13">
      <c r="B1882" s="1" t="s">
        <v>452</v>
      </c>
      <c r="C1882" t="s">
        <v>172</v>
      </c>
      <c r="D1882" t="s">
        <v>173</v>
      </c>
      <c r="E1882" s="2">
        <v>0.333333333333333</v>
      </c>
      <c r="F1882" s="2">
        <v>0.583333333333333</v>
      </c>
      <c r="G1882" s="2">
        <v>0.322916666666667</v>
      </c>
      <c r="H1882" s="2">
        <v>0.5875</v>
      </c>
      <c r="I1882" t="s">
        <v>23</v>
      </c>
      <c r="J1882" t="s">
        <v>17</v>
      </c>
      <c r="K1882" t="s">
        <v>17</v>
      </c>
      <c r="L1882" t="s">
        <v>99</v>
      </c>
      <c r="M1882" t="str">
        <f t="shared" si="29"/>
        <v>2018-05-24</v>
      </c>
    </row>
    <row r="1883" spans="2:13">
      <c r="B1883" s="1" t="s">
        <v>453</v>
      </c>
      <c r="C1883" t="s">
        <v>172</v>
      </c>
      <c r="D1883" t="s">
        <v>173</v>
      </c>
      <c r="E1883" s="2">
        <v>0.333333333333333</v>
      </c>
      <c r="F1883" s="2">
        <v>0.458333333333333</v>
      </c>
      <c r="G1883" s="2">
        <v>0.313194444444444</v>
      </c>
      <c r="H1883" s="2" t="s">
        <v>477</v>
      </c>
      <c r="I1883" t="s">
        <v>23</v>
      </c>
      <c r="J1883" t="s">
        <v>17</v>
      </c>
      <c r="K1883" t="s">
        <v>17</v>
      </c>
      <c r="L1883" t="s">
        <v>99</v>
      </c>
      <c r="M1883" t="str">
        <f t="shared" si="29"/>
        <v>2018-05-25</v>
      </c>
    </row>
    <row r="1884" spans="2:13">
      <c r="B1884" s="1" t="s">
        <v>455</v>
      </c>
      <c r="C1884" t="s">
        <v>172</v>
      </c>
      <c r="D1884" t="s">
        <v>173</v>
      </c>
      <c r="E1884" s="2">
        <v>0.333333333333333</v>
      </c>
      <c r="F1884" s="2">
        <v>0.5</v>
      </c>
      <c r="G1884" s="2">
        <v>0.298611111111111</v>
      </c>
      <c r="H1884" s="2" t="s">
        <v>481</v>
      </c>
      <c r="I1884" t="s">
        <v>23</v>
      </c>
      <c r="J1884" t="s">
        <v>17</v>
      </c>
      <c r="K1884" t="s">
        <v>17</v>
      </c>
      <c r="L1884" t="s">
        <v>99</v>
      </c>
      <c r="M1884" t="str">
        <f t="shared" si="29"/>
        <v>2018-05-26</v>
      </c>
    </row>
    <row r="1885" spans="2:13">
      <c r="B1885" s="1" t="s">
        <v>456</v>
      </c>
      <c r="C1885" t="s">
        <v>172</v>
      </c>
      <c r="D1885" t="s">
        <v>173</v>
      </c>
      <c r="G1885" s="2" t="s">
        <v>18</v>
      </c>
      <c r="H1885" s="2" t="s">
        <v>18</v>
      </c>
      <c r="I1885" t="s">
        <v>23</v>
      </c>
      <c r="L1885" t="s">
        <v>99</v>
      </c>
      <c r="M1885" t="str">
        <f t="shared" si="29"/>
        <v>2018-05-27</v>
      </c>
    </row>
    <row r="1886" spans="2:13">
      <c r="B1886" s="1" t="s">
        <v>457</v>
      </c>
      <c r="C1886" t="s">
        <v>172</v>
      </c>
      <c r="D1886" t="s">
        <v>173</v>
      </c>
      <c r="E1886" s="2">
        <v>0.333333333333333</v>
      </c>
      <c r="F1886" s="2">
        <v>0.583333333333333</v>
      </c>
      <c r="G1886" s="2">
        <v>0.319444444444444</v>
      </c>
      <c r="H1886" s="2" t="s">
        <v>465</v>
      </c>
      <c r="I1886" t="s">
        <v>23</v>
      </c>
      <c r="J1886" t="s">
        <v>17</v>
      </c>
      <c r="K1886" t="s">
        <v>17</v>
      </c>
      <c r="L1886" t="s">
        <v>99</v>
      </c>
      <c r="M1886" t="str">
        <f t="shared" si="29"/>
        <v>2018-05-28</v>
      </c>
    </row>
    <row r="1887" spans="2:13">
      <c r="B1887" s="1" t="s">
        <v>459</v>
      </c>
      <c r="C1887" t="s">
        <v>172</v>
      </c>
      <c r="D1887" t="s">
        <v>173</v>
      </c>
      <c r="G1887" s="2" t="s">
        <v>18</v>
      </c>
      <c r="H1887" s="2" t="s">
        <v>18</v>
      </c>
      <c r="I1887" t="s">
        <v>23</v>
      </c>
      <c r="L1887" t="s">
        <v>99</v>
      </c>
      <c r="M1887" t="str">
        <f t="shared" si="29"/>
        <v>2018-05-29</v>
      </c>
    </row>
    <row r="1888" spans="2:13">
      <c r="B1888" s="1" t="s">
        <v>460</v>
      </c>
      <c r="C1888" t="s">
        <v>172</v>
      </c>
      <c r="D1888" t="s">
        <v>173</v>
      </c>
      <c r="E1888" s="2">
        <v>0.333333333333333</v>
      </c>
      <c r="F1888" s="2">
        <v>0.583333333333333</v>
      </c>
      <c r="G1888" s="2">
        <v>0.321527777777778</v>
      </c>
      <c r="H1888" s="2" t="s">
        <v>101</v>
      </c>
      <c r="I1888" t="s">
        <v>23</v>
      </c>
      <c r="J1888" t="s">
        <v>17</v>
      </c>
      <c r="K1888" t="s">
        <v>17</v>
      </c>
      <c r="L1888" t="s">
        <v>99</v>
      </c>
      <c r="M1888" t="str">
        <f t="shared" si="29"/>
        <v>2018-05-30</v>
      </c>
    </row>
    <row r="1889" spans="2:13">
      <c r="B1889" s="1" t="s">
        <v>461</v>
      </c>
      <c r="C1889" t="s">
        <v>172</v>
      </c>
      <c r="D1889" t="s">
        <v>173</v>
      </c>
      <c r="E1889" s="2">
        <v>0.333333333333333</v>
      </c>
      <c r="F1889" s="2">
        <v>0.583333333333333</v>
      </c>
      <c r="G1889" s="2">
        <v>0.315972222222222</v>
      </c>
      <c r="H1889" s="2">
        <v>0.583333333333333</v>
      </c>
      <c r="I1889" t="s">
        <v>23</v>
      </c>
      <c r="J1889" t="s">
        <v>17</v>
      </c>
      <c r="K1889" t="s">
        <v>17</v>
      </c>
      <c r="L1889" t="s">
        <v>99</v>
      </c>
      <c r="M1889" t="str">
        <f t="shared" si="29"/>
        <v>2018-05-31</v>
      </c>
    </row>
    <row r="1890" spans="2:13">
      <c r="B1890" s="1" t="s">
        <v>428</v>
      </c>
      <c r="C1890" t="s">
        <v>180</v>
      </c>
      <c r="D1890" t="s">
        <v>181</v>
      </c>
      <c r="G1890" s="2">
        <v>0.382638888888889</v>
      </c>
      <c r="H1890" s="2" t="s">
        <v>488</v>
      </c>
      <c r="I1890" t="s">
        <v>23</v>
      </c>
      <c r="J1890" t="s">
        <v>17</v>
      </c>
      <c r="K1890" t="s">
        <v>17</v>
      </c>
      <c r="L1890" t="s">
        <v>18</v>
      </c>
      <c r="M1890" t="str">
        <f t="shared" si="29"/>
        <v>2018-05-01</v>
      </c>
    </row>
    <row r="1891" spans="2:13">
      <c r="B1891" s="1" t="s">
        <v>429</v>
      </c>
      <c r="C1891" t="s">
        <v>180</v>
      </c>
      <c r="D1891" t="s">
        <v>181</v>
      </c>
      <c r="E1891" s="2">
        <v>0.3125</v>
      </c>
      <c r="F1891" s="2" t="s">
        <v>15</v>
      </c>
      <c r="G1891" s="2">
        <v>0.311111111111111</v>
      </c>
      <c r="H1891" s="2" t="s">
        <v>71</v>
      </c>
      <c r="I1891" t="s">
        <v>23</v>
      </c>
      <c r="J1891" t="s">
        <v>17</v>
      </c>
      <c r="K1891" t="s">
        <v>17</v>
      </c>
      <c r="L1891" t="s">
        <v>18</v>
      </c>
      <c r="M1891" t="str">
        <f t="shared" si="29"/>
        <v>2018-05-02</v>
      </c>
    </row>
    <row r="1892" spans="2:13">
      <c r="B1892" s="1" t="s">
        <v>430</v>
      </c>
      <c r="C1892" t="s">
        <v>180</v>
      </c>
      <c r="D1892" t="s">
        <v>181</v>
      </c>
      <c r="E1892" s="2">
        <v>0.3125</v>
      </c>
      <c r="F1892" s="2" t="s">
        <v>15</v>
      </c>
      <c r="G1892" s="2">
        <v>0.311111111111111</v>
      </c>
      <c r="H1892" s="2" t="s">
        <v>22</v>
      </c>
      <c r="I1892" t="s">
        <v>23</v>
      </c>
      <c r="J1892" t="s">
        <v>17</v>
      </c>
      <c r="K1892" t="s">
        <v>17</v>
      </c>
      <c r="L1892" t="s">
        <v>18</v>
      </c>
      <c r="M1892" t="str">
        <f t="shared" si="29"/>
        <v>2018-05-03</v>
      </c>
    </row>
    <row r="1893" spans="2:13">
      <c r="B1893" s="1" t="s">
        <v>431</v>
      </c>
      <c r="C1893" t="s">
        <v>180</v>
      </c>
      <c r="D1893" t="s">
        <v>181</v>
      </c>
      <c r="E1893" s="2">
        <v>0.3125</v>
      </c>
      <c r="F1893" s="2" t="s">
        <v>25</v>
      </c>
      <c r="G1893" s="2">
        <v>0.309722222222222</v>
      </c>
      <c r="H1893" s="2">
        <v>0.500694444444444</v>
      </c>
      <c r="I1893" t="s">
        <v>23</v>
      </c>
      <c r="J1893" t="s">
        <v>17</v>
      </c>
      <c r="K1893" t="s">
        <v>17</v>
      </c>
      <c r="L1893" t="s">
        <v>18</v>
      </c>
      <c r="M1893" t="str">
        <f t="shared" si="29"/>
        <v>2018-05-04</v>
      </c>
    </row>
    <row r="1894" spans="2:13">
      <c r="B1894" s="1" t="s">
        <v>432</v>
      </c>
      <c r="C1894" t="s">
        <v>180</v>
      </c>
      <c r="D1894" t="s">
        <v>181</v>
      </c>
      <c r="E1894" s="2">
        <v>0.3125</v>
      </c>
      <c r="F1894" s="2" t="s">
        <v>28</v>
      </c>
      <c r="G1894" s="2">
        <v>0.309722222222222</v>
      </c>
      <c r="H1894" s="2" t="s">
        <v>183</v>
      </c>
      <c r="I1894" t="s">
        <v>23</v>
      </c>
      <c r="J1894" t="s">
        <v>17</v>
      </c>
      <c r="K1894" t="s">
        <v>17</v>
      </c>
      <c r="L1894" t="s">
        <v>18</v>
      </c>
      <c r="M1894" t="str">
        <f t="shared" si="29"/>
        <v>2018-05-05</v>
      </c>
    </row>
    <row r="1895" spans="2:13">
      <c r="B1895" s="1" t="s">
        <v>433</v>
      </c>
      <c r="C1895" t="s">
        <v>180</v>
      </c>
      <c r="D1895" t="s">
        <v>181</v>
      </c>
      <c r="G1895" s="2">
        <v>0.418055555555556</v>
      </c>
      <c r="H1895" s="2" t="s">
        <v>348</v>
      </c>
      <c r="I1895" t="s">
        <v>23</v>
      </c>
      <c r="J1895" t="s">
        <v>17</v>
      </c>
      <c r="K1895" t="s">
        <v>17</v>
      </c>
      <c r="L1895" t="s">
        <v>18</v>
      </c>
      <c r="M1895" t="str">
        <f t="shared" si="29"/>
        <v>2018-05-06</v>
      </c>
    </row>
    <row r="1896" spans="2:13">
      <c r="B1896" s="1" t="s">
        <v>434</v>
      </c>
      <c r="C1896" t="s">
        <v>180</v>
      </c>
      <c r="D1896" t="s">
        <v>181</v>
      </c>
      <c r="E1896" s="2">
        <v>0.3125</v>
      </c>
      <c r="F1896" s="2" t="s">
        <v>15</v>
      </c>
      <c r="G1896" s="2">
        <v>0.309722222222222</v>
      </c>
      <c r="H1896" s="2">
        <v>0.629861111111111</v>
      </c>
      <c r="I1896" t="s">
        <v>23</v>
      </c>
      <c r="J1896" t="s">
        <v>17</v>
      </c>
      <c r="K1896" t="s">
        <v>17</v>
      </c>
      <c r="L1896" t="s">
        <v>18</v>
      </c>
      <c r="M1896" t="str">
        <f t="shared" si="29"/>
        <v>2018-05-07</v>
      </c>
    </row>
    <row r="1897" spans="2:13">
      <c r="B1897" s="1" t="s">
        <v>435</v>
      </c>
      <c r="C1897" t="s">
        <v>180</v>
      </c>
      <c r="D1897" t="s">
        <v>181</v>
      </c>
      <c r="E1897" s="2">
        <v>0.3125</v>
      </c>
      <c r="F1897" s="2" t="s">
        <v>15</v>
      </c>
      <c r="G1897" s="2">
        <v>0.304166666666667</v>
      </c>
      <c r="H1897" s="2" t="s">
        <v>70</v>
      </c>
      <c r="I1897" t="s">
        <v>23</v>
      </c>
      <c r="J1897" t="s">
        <v>17</v>
      </c>
      <c r="K1897" t="s">
        <v>17</v>
      </c>
      <c r="L1897" t="s">
        <v>18</v>
      </c>
      <c r="M1897" t="str">
        <f t="shared" si="29"/>
        <v>2018-05-08</v>
      </c>
    </row>
    <row r="1898" spans="2:13">
      <c r="B1898" s="1" t="s">
        <v>436</v>
      </c>
      <c r="C1898" t="s">
        <v>180</v>
      </c>
      <c r="D1898" t="s">
        <v>181</v>
      </c>
      <c r="E1898" s="2">
        <v>0.3125</v>
      </c>
      <c r="F1898" s="2" t="s">
        <v>15</v>
      </c>
      <c r="G1898" s="2">
        <v>0.299305555555556</v>
      </c>
      <c r="H1898" s="2" t="s">
        <v>159</v>
      </c>
      <c r="I1898" t="s">
        <v>23</v>
      </c>
      <c r="J1898" t="s">
        <v>17</v>
      </c>
      <c r="K1898" t="s">
        <v>17</v>
      </c>
      <c r="L1898" t="s">
        <v>18</v>
      </c>
      <c r="M1898" t="str">
        <f t="shared" si="29"/>
        <v>2018-05-09</v>
      </c>
    </row>
    <row r="1899" spans="2:13">
      <c r="B1899" s="1" t="s">
        <v>438</v>
      </c>
      <c r="C1899" t="s">
        <v>180</v>
      </c>
      <c r="D1899" t="s">
        <v>181</v>
      </c>
      <c r="E1899" s="2">
        <v>0.3125</v>
      </c>
      <c r="F1899" s="2" t="s">
        <v>15</v>
      </c>
      <c r="I1899" t="s">
        <v>23</v>
      </c>
      <c r="L1899" t="s">
        <v>18</v>
      </c>
      <c r="M1899" t="str">
        <f t="shared" si="29"/>
        <v>2018-05-10</v>
      </c>
    </row>
    <row r="1900" spans="2:13">
      <c r="B1900" s="1" t="s">
        <v>439</v>
      </c>
      <c r="C1900" t="s">
        <v>180</v>
      </c>
      <c r="D1900" t="s">
        <v>181</v>
      </c>
      <c r="E1900" s="2">
        <v>0.3125</v>
      </c>
      <c r="F1900" s="2" t="s">
        <v>25</v>
      </c>
      <c r="G1900" s="2">
        <v>0.3125</v>
      </c>
      <c r="H1900" s="2" t="s">
        <v>22</v>
      </c>
      <c r="I1900" t="s">
        <v>23</v>
      </c>
      <c r="J1900" t="s">
        <v>17</v>
      </c>
      <c r="K1900" t="s">
        <v>17</v>
      </c>
      <c r="L1900" t="s">
        <v>18</v>
      </c>
      <c r="M1900" t="str">
        <f t="shared" si="29"/>
        <v>2018-05-11</v>
      </c>
    </row>
    <row r="1901" spans="2:13">
      <c r="B1901" s="1" t="s">
        <v>440</v>
      </c>
      <c r="C1901" t="s">
        <v>180</v>
      </c>
      <c r="D1901" t="s">
        <v>181</v>
      </c>
      <c r="E1901" s="2">
        <v>0.3125</v>
      </c>
      <c r="F1901" s="2" t="s">
        <v>28</v>
      </c>
      <c r="I1901" t="s">
        <v>23</v>
      </c>
      <c r="L1901" t="s">
        <v>288</v>
      </c>
      <c r="M1901" t="str">
        <f t="shared" si="29"/>
        <v>2018-05-12</v>
      </c>
    </row>
    <row r="1902" spans="2:13">
      <c r="B1902" s="1" t="s">
        <v>441</v>
      </c>
      <c r="C1902" t="s">
        <v>180</v>
      </c>
      <c r="D1902" t="s">
        <v>181</v>
      </c>
      <c r="I1902" t="s">
        <v>23</v>
      </c>
      <c r="L1902" t="s">
        <v>18</v>
      </c>
      <c r="M1902" t="str">
        <f t="shared" si="29"/>
        <v>2018-05-13</v>
      </c>
    </row>
    <row r="1903" spans="2:13">
      <c r="B1903" s="1" t="s">
        <v>442</v>
      </c>
      <c r="C1903" t="s">
        <v>180</v>
      </c>
      <c r="D1903" t="s">
        <v>181</v>
      </c>
      <c r="E1903" s="2">
        <v>0.3125</v>
      </c>
      <c r="F1903" s="2" t="s">
        <v>15</v>
      </c>
      <c r="G1903" s="2">
        <v>0.308333333333333</v>
      </c>
      <c r="H1903" s="2" t="s">
        <v>480</v>
      </c>
      <c r="I1903" t="s">
        <v>23</v>
      </c>
      <c r="J1903" t="s">
        <v>17</v>
      </c>
      <c r="K1903" t="s">
        <v>17</v>
      </c>
      <c r="L1903" t="s">
        <v>18</v>
      </c>
      <c r="M1903" t="str">
        <f t="shared" si="29"/>
        <v>2018-05-14</v>
      </c>
    </row>
    <row r="1904" spans="2:13">
      <c r="B1904" s="1" t="s">
        <v>443</v>
      </c>
      <c r="C1904" t="s">
        <v>180</v>
      </c>
      <c r="D1904" t="s">
        <v>181</v>
      </c>
      <c r="E1904" s="2">
        <v>0.3125</v>
      </c>
      <c r="F1904" s="2" t="s">
        <v>15</v>
      </c>
      <c r="G1904" s="2">
        <v>0.303472222222222</v>
      </c>
      <c r="H1904" s="2">
        <v>0.627083333333333</v>
      </c>
      <c r="I1904" t="s">
        <v>23</v>
      </c>
      <c r="J1904" t="s">
        <v>17</v>
      </c>
      <c r="K1904" t="s">
        <v>17</v>
      </c>
      <c r="L1904" t="s">
        <v>18</v>
      </c>
      <c r="M1904" t="str">
        <f t="shared" si="29"/>
        <v>2018-05-15</v>
      </c>
    </row>
    <row r="1905" spans="2:13">
      <c r="B1905" s="1" t="s">
        <v>444</v>
      </c>
      <c r="C1905" t="s">
        <v>180</v>
      </c>
      <c r="D1905" t="s">
        <v>181</v>
      </c>
      <c r="E1905" s="2">
        <v>0.333333333333333</v>
      </c>
      <c r="F1905" s="2">
        <v>0.583333333333333</v>
      </c>
      <c r="G1905" s="2">
        <v>0.309722222222222</v>
      </c>
      <c r="H1905" s="2" t="s">
        <v>227</v>
      </c>
      <c r="I1905" t="s">
        <v>23</v>
      </c>
      <c r="J1905" t="s">
        <v>17</v>
      </c>
      <c r="K1905" t="s">
        <v>17</v>
      </c>
      <c r="L1905" t="s">
        <v>18</v>
      </c>
      <c r="M1905" t="str">
        <f t="shared" si="29"/>
        <v>2018-05-16</v>
      </c>
    </row>
    <row r="1906" spans="2:13">
      <c r="B1906" s="1" t="s">
        <v>445</v>
      </c>
      <c r="C1906" t="s">
        <v>180</v>
      </c>
      <c r="D1906" t="s">
        <v>181</v>
      </c>
      <c r="E1906" s="2">
        <v>0.333333333333333</v>
      </c>
      <c r="F1906" s="2">
        <v>0.583333333333333</v>
      </c>
      <c r="G1906" s="2">
        <v>0.329861111111111</v>
      </c>
      <c r="H1906" s="2">
        <v>0.585416666666667</v>
      </c>
      <c r="I1906" t="s">
        <v>23</v>
      </c>
      <c r="J1906" t="s">
        <v>17</v>
      </c>
      <c r="K1906" t="s">
        <v>17</v>
      </c>
      <c r="L1906" t="s">
        <v>18</v>
      </c>
      <c r="M1906" t="str">
        <f t="shared" si="29"/>
        <v>2018-05-17</v>
      </c>
    </row>
    <row r="1907" spans="2:13">
      <c r="B1907" s="1" t="s">
        <v>446</v>
      </c>
      <c r="C1907" t="s">
        <v>180</v>
      </c>
      <c r="D1907" t="s">
        <v>181</v>
      </c>
      <c r="E1907" s="2">
        <v>0.333333333333333</v>
      </c>
      <c r="F1907" s="2">
        <v>0.458333333333333</v>
      </c>
      <c r="G1907" s="2">
        <v>0.329861111111111</v>
      </c>
      <c r="H1907" s="2">
        <v>0.458333333333333</v>
      </c>
      <c r="I1907" t="s">
        <v>23</v>
      </c>
      <c r="J1907" t="s">
        <v>17</v>
      </c>
      <c r="K1907" t="s">
        <v>17</v>
      </c>
      <c r="L1907" t="s">
        <v>18</v>
      </c>
      <c r="M1907" t="str">
        <f t="shared" si="29"/>
        <v>2018-05-18</v>
      </c>
    </row>
    <row r="1908" spans="2:13">
      <c r="B1908" s="1" t="s">
        <v>447</v>
      </c>
      <c r="C1908" t="s">
        <v>180</v>
      </c>
      <c r="D1908" t="s">
        <v>181</v>
      </c>
      <c r="E1908" s="2">
        <v>0.333333333333333</v>
      </c>
      <c r="F1908" s="2">
        <v>0.5</v>
      </c>
      <c r="G1908" s="2">
        <v>0.329166666666667</v>
      </c>
      <c r="H1908" s="2" t="s">
        <v>419</v>
      </c>
      <c r="I1908" t="s">
        <v>23</v>
      </c>
      <c r="J1908" t="s">
        <v>17</v>
      </c>
      <c r="K1908" t="s">
        <v>17</v>
      </c>
      <c r="L1908" t="s">
        <v>18</v>
      </c>
      <c r="M1908" t="str">
        <f t="shared" si="29"/>
        <v>2018-05-19</v>
      </c>
    </row>
    <row r="1909" spans="2:13">
      <c r="B1909" s="1" t="s">
        <v>448</v>
      </c>
      <c r="C1909" t="s">
        <v>180</v>
      </c>
      <c r="D1909" t="s">
        <v>181</v>
      </c>
      <c r="G1909" s="2">
        <v>0.336111111111111</v>
      </c>
      <c r="H1909" s="2" t="s">
        <v>489</v>
      </c>
      <c r="I1909" t="s">
        <v>23</v>
      </c>
      <c r="J1909" t="s">
        <v>17</v>
      </c>
      <c r="K1909" t="s">
        <v>17</v>
      </c>
      <c r="L1909" t="s">
        <v>18</v>
      </c>
      <c r="M1909" t="str">
        <f t="shared" si="29"/>
        <v>2018-05-20</v>
      </c>
    </row>
    <row r="1910" spans="2:13">
      <c r="B1910" s="1" t="s">
        <v>449</v>
      </c>
      <c r="C1910" t="s">
        <v>180</v>
      </c>
      <c r="D1910" t="s">
        <v>181</v>
      </c>
      <c r="E1910" s="2">
        <v>0.333333333333333</v>
      </c>
      <c r="F1910" s="2">
        <v>0.583333333333333</v>
      </c>
      <c r="G1910" s="2">
        <v>0.328472222222222</v>
      </c>
      <c r="H1910" s="2" t="s">
        <v>210</v>
      </c>
      <c r="I1910" t="s">
        <v>23</v>
      </c>
      <c r="J1910" t="s">
        <v>17</v>
      </c>
      <c r="K1910" t="s">
        <v>17</v>
      </c>
      <c r="L1910" t="s">
        <v>18</v>
      </c>
      <c r="M1910" t="str">
        <f t="shared" si="29"/>
        <v>2018-05-21</v>
      </c>
    </row>
    <row r="1911" spans="2:13">
      <c r="B1911" s="1" t="s">
        <v>450</v>
      </c>
      <c r="C1911" t="s">
        <v>180</v>
      </c>
      <c r="D1911" t="s">
        <v>181</v>
      </c>
      <c r="E1911" s="2">
        <v>0.333333333333333</v>
      </c>
      <c r="F1911" s="2">
        <v>0.583333333333333</v>
      </c>
      <c r="G1911" s="2">
        <v>0.329861111111111</v>
      </c>
      <c r="H1911" s="2">
        <v>0.588888888888889</v>
      </c>
      <c r="I1911" t="s">
        <v>23</v>
      </c>
      <c r="J1911" t="s">
        <v>17</v>
      </c>
      <c r="K1911" t="s">
        <v>17</v>
      </c>
      <c r="L1911" t="s">
        <v>18</v>
      </c>
      <c r="M1911" t="str">
        <f t="shared" si="29"/>
        <v>2018-05-22</v>
      </c>
    </row>
    <row r="1912" spans="2:13">
      <c r="B1912" s="1" t="s">
        <v>451</v>
      </c>
      <c r="C1912" t="s">
        <v>180</v>
      </c>
      <c r="D1912" t="s">
        <v>181</v>
      </c>
      <c r="E1912" s="2">
        <v>0.333333333333333</v>
      </c>
      <c r="F1912" s="2">
        <v>0.583333333333333</v>
      </c>
      <c r="G1912" s="2">
        <v>0.330555555555556</v>
      </c>
      <c r="H1912" s="2">
        <v>0.585416666666667</v>
      </c>
      <c r="I1912" t="s">
        <v>23</v>
      </c>
      <c r="J1912" t="s">
        <v>17</v>
      </c>
      <c r="K1912" t="s">
        <v>17</v>
      </c>
      <c r="L1912" t="s">
        <v>18</v>
      </c>
      <c r="M1912" t="str">
        <f t="shared" si="29"/>
        <v>2018-05-23</v>
      </c>
    </row>
    <row r="1913" spans="2:13">
      <c r="B1913" s="1" t="s">
        <v>452</v>
      </c>
      <c r="C1913" t="s">
        <v>180</v>
      </c>
      <c r="D1913" t="s">
        <v>181</v>
      </c>
      <c r="E1913" s="2">
        <v>0.333333333333333</v>
      </c>
      <c r="F1913" s="2">
        <v>0.583333333333333</v>
      </c>
      <c r="G1913" s="2">
        <v>0.325694444444444</v>
      </c>
      <c r="H1913" s="2" t="s">
        <v>285</v>
      </c>
      <c r="I1913" t="s">
        <v>23</v>
      </c>
      <c r="J1913" t="s">
        <v>17</v>
      </c>
      <c r="K1913" t="s">
        <v>17</v>
      </c>
      <c r="L1913" t="s">
        <v>18</v>
      </c>
      <c r="M1913" t="str">
        <f t="shared" si="29"/>
        <v>2018-05-24</v>
      </c>
    </row>
    <row r="1914" spans="2:13">
      <c r="B1914" s="1" t="s">
        <v>453</v>
      </c>
      <c r="C1914" t="s">
        <v>180</v>
      </c>
      <c r="D1914" t="s">
        <v>181</v>
      </c>
      <c r="E1914" s="2">
        <v>0.333333333333333</v>
      </c>
      <c r="F1914" s="2">
        <v>0.458333333333333</v>
      </c>
      <c r="G1914" s="2">
        <v>0.331944444444444</v>
      </c>
      <c r="H1914" s="2" t="s">
        <v>477</v>
      </c>
      <c r="I1914" t="s">
        <v>23</v>
      </c>
      <c r="J1914" t="s">
        <v>17</v>
      </c>
      <c r="K1914" t="s">
        <v>17</v>
      </c>
      <c r="L1914" t="s">
        <v>18</v>
      </c>
      <c r="M1914" t="str">
        <f t="shared" si="29"/>
        <v>2018-05-25</v>
      </c>
    </row>
    <row r="1915" spans="2:13">
      <c r="B1915" s="1" t="s">
        <v>455</v>
      </c>
      <c r="C1915" t="s">
        <v>180</v>
      </c>
      <c r="D1915" t="s">
        <v>181</v>
      </c>
      <c r="E1915" s="2">
        <v>0.333333333333333</v>
      </c>
      <c r="F1915" s="2">
        <v>0.5</v>
      </c>
      <c r="G1915" s="2">
        <v>0.318055555555556</v>
      </c>
      <c r="H1915" s="2" t="s">
        <v>490</v>
      </c>
      <c r="I1915" t="s">
        <v>23</v>
      </c>
      <c r="J1915" t="s">
        <v>17</v>
      </c>
      <c r="K1915" t="s">
        <v>17</v>
      </c>
      <c r="L1915" t="s">
        <v>18</v>
      </c>
      <c r="M1915" t="str">
        <f t="shared" si="29"/>
        <v>2018-05-26</v>
      </c>
    </row>
    <row r="1916" spans="2:13">
      <c r="B1916" s="1" t="s">
        <v>456</v>
      </c>
      <c r="C1916" t="s">
        <v>180</v>
      </c>
      <c r="D1916" t="s">
        <v>181</v>
      </c>
      <c r="I1916" t="s">
        <v>23</v>
      </c>
      <c r="L1916" t="s">
        <v>18</v>
      </c>
      <c r="M1916" t="str">
        <f t="shared" si="29"/>
        <v>2018-05-27</v>
      </c>
    </row>
    <row r="1917" spans="2:13">
      <c r="B1917" s="1" t="s">
        <v>457</v>
      </c>
      <c r="C1917" t="s">
        <v>180</v>
      </c>
      <c r="D1917" t="s">
        <v>181</v>
      </c>
      <c r="E1917" s="2">
        <v>0.333333333333333</v>
      </c>
      <c r="F1917" s="2">
        <v>0.583333333333333</v>
      </c>
      <c r="I1917" t="s">
        <v>23</v>
      </c>
      <c r="L1917" t="s">
        <v>288</v>
      </c>
      <c r="M1917" t="str">
        <f t="shared" si="29"/>
        <v>2018-05-28</v>
      </c>
    </row>
    <row r="1918" spans="2:13">
      <c r="B1918" s="1" t="s">
        <v>459</v>
      </c>
      <c r="C1918" t="s">
        <v>180</v>
      </c>
      <c r="D1918" t="s">
        <v>181</v>
      </c>
      <c r="G1918" s="2">
        <v>0.378472222222222</v>
      </c>
      <c r="H1918" s="2" t="s">
        <v>79</v>
      </c>
      <c r="I1918" t="s">
        <v>23</v>
      </c>
      <c r="J1918" t="s">
        <v>17</v>
      </c>
      <c r="K1918" t="s">
        <v>17</v>
      </c>
      <c r="L1918" t="s">
        <v>18</v>
      </c>
      <c r="M1918" t="str">
        <f t="shared" si="29"/>
        <v>2018-05-29</v>
      </c>
    </row>
    <row r="1919" spans="2:13">
      <c r="B1919" s="1" t="s">
        <v>460</v>
      </c>
      <c r="C1919" t="s">
        <v>180</v>
      </c>
      <c r="D1919" t="s">
        <v>181</v>
      </c>
      <c r="E1919" s="2">
        <v>0.333333333333333</v>
      </c>
      <c r="F1919" s="2">
        <v>0.583333333333333</v>
      </c>
      <c r="G1919" s="2">
        <v>0.327083333333333</v>
      </c>
      <c r="H1919" s="2" t="s">
        <v>464</v>
      </c>
      <c r="I1919" t="s">
        <v>23</v>
      </c>
      <c r="J1919" t="s">
        <v>17</v>
      </c>
      <c r="K1919" t="s">
        <v>17</v>
      </c>
      <c r="L1919" t="s">
        <v>18</v>
      </c>
      <c r="M1919" t="str">
        <f t="shared" si="29"/>
        <v>2018-05-30</v>
      </c>
    </row>
    <row r="1920" spans="2:13">
      <c r="B1920" s="1" t="s">
        <v>461</v>
      </c>
      <c r="C1920" t="s">
        <v>180</v>
      </c>
      <c r="D1920" t="s">
        <v>181</v>
      </c>
      <c r="E1920" s="2">
        <v>0.333333333333333</v>
      </c>
      <c r="F1920" s="2">
        <v>0.583333333333333</v>
      </c>
      <c r="G1920" s="2">
        <v>0.328472222222222</v>
      </c>
      <c r="H1920" s="2">
        <v>0.5875</v>
      </c>
      <c r="I1920" t="s">
        <v>23</v>
      </c>
      <c r="J1920" t="s">
        <v>17</v>
      </c>
      <c r="K1920" t="s">
        <v>17</v>
      </c>
      <c r="L1920" t="s">
        <v>18</v>
      </c>
      <c r="M1920" t="str">
        <f t="shared" si="29"/>
        <v>2018-05-31</v>
      </c>
    </row>
    <row r="1921" spans="2:13">
      <c r="B1921" s="1" t="s">
        <v>428</v>
      </c>
      <c r="C1921" t="s">
        <v>184</v>
      </c>
      <c r="D1921" t="s">
        <v>185</v>
      </c>
      <c r="G1921" s="2" t="s">
        <v>99</v>
      </c>
      <c r="H1921" s="2" t="s">
        <v>99</v>
      </c>
      <c r="I1921" t="s">
        <v>23</v>
      </c>
      <c r="L1921" t="s">
        <v>18</v>
      </c>
      <c r="M1921" t="str">
        <f t="shared" si="29"/>
        <v>2018-05-01</v>
      </c>
    </row>
    <row r="1922" spans="2:13">
      <c r="B1922" s="1" t="s">
        <v>429</v>
      </c>
      <c r="C1922" t="s">
        <v>184</v>
      </c>
      <c r="D1922" t="s">
        <v>185</v>
      </c>
      <c r="E1922" s="2">
        <v>0.3125</v>
      </c>
      <c r="F1922" s="2" t="s">
        <v>15</v>
      </c>
      <c r="G1922" s="2">
        <v>0.291666666666667</v>
      </c>
      <c r="H1922" s="2">
        <v>0.629861111111111</v>
      </c>
      <c r="I1922" t="s">
        <v>23</v>
      </c>
      <c r="J1922" t="s">
        <v>17</v>
      </c>
      <c r="K1922" t="s">
        <v>17</v>
      </c>
      <c r="L1922" t="s">
        <v>18</v>
      </c>
      <c r="M1922" t="str">
        <f t="shared" si="29"/>
        <v>2018-05-02</v>
      </c>
    </row>
    <row r="1923" spans="2:13">
      <c r="B1923" s="1" t="s">
        <v>430</v>
      </c>
      <c r="C1923" t="s">
        <v>184</v>
      </c>
      <c r="D1923" t="s">
        <v>185</v>
      </c>
      <c r="E1923" s="2">
        <v>0.3125</v>
      </c>
      <c r="F1923" s="2" t="s">
        <v>15</v>
      </c>
      <c r="G1923" s="2">
        <v>0.311805555555556</v>
      </c>
      <c r="H1923" s="2" t="s">
        <v>22</v>
      </c>
      <c r="I1923" t="s">
        <v>23</v>
      </c>
      <c r="J1923" t="s">
        <v>17</v>
      </c>
      <c r="K1923" t="s">
        <v>17</v>
      </c>
      <c r="L1923" t="s">
        <v>18</v>
      </c>
      <c r="M1923" t="str">
        <f t="shared" ref="M1923:M1986" si="30">TEXT(B1923,"yyyy-mm-dd")</f>
        <v>2018-05-03</v>
      </c>
    </row>
    <row r="1924" spans="2:13">
      <c r="B1924" s="1" t="s">
        <v>431</v>
      </c>
      <c r="C1924" t="s">
        <v>184</v>
      </c>
      <c r="D1924" t="s">
        <v>185</v>
      </c>
      <c r="E1924" s="2">
        <v>0.3125</v>
      </c>
      <c r="F1924" s="2" t="s">
        <v>25</v>
      </c>
      <c r="G1924" s="2">
        <v>0.311111111111111</v>
      </c>
      <c r="H1924" s="2" t="s">
        <v>79</v>
      </c>
      <c r="I1924" t="s">
        <v>23</v>
      </c>
      <c r="J1924" t="s">
        <v>17</v>
      </c>
      <c r="K1924" t="s">
        <v>17</v>
      </c>
      <c r="L1924" t="s">
        <v>18</v>
      </c>
      <c r="M1924" t="str">
        <f t="shared" si="30"/>
        <v>2018-05-04</v>
      </c>
    </row>
    <row r="1925" spans="2:13">
      <c r="B1925" s="1" t="s">
        <v>432</v>
      </c>
      <c r="C1925" t="s">
        <v>184</v>
      </c>
      <c r="D1925" t="s">
        <v>185</v>
      </c>
      <c r="E1925" s="2">
        <v>0.3125</v>
      </c>
      <c r="F1925" s="2" t="s">
        <v>28</v>
      </c>
      <c r="G1925" s="2">
        <v>0.311805555555556</v>
      </c>
      <c r="H1925" s="2" t="s">
        <v>188</v>
      </c>
      <c r="I1925" t="s">
        <v>23</v>
      </c>
      <c r="J1925" t="s">
        <v>17</v>
      </c>
      <c r="K1925" t="s">
        <v>17</v>
      </c>
      <c r="L1925" t="s">
        <v>18</v>
      </c>
      <c r="M1925" t="str">
        <f t="shared" si="30"/>
        <v>2018-05-05</v>
      </c>
    </row>
    <row r="1926" spans="2:13">
      <c r="B1926" s="1" t="s">
        <v>433</v>
      </c>
      <c r="C1926" t="s">
        <v>184</v>
      </c>
      <c r="D1926" t="s">
        <v>185</v>
      </c>
      <c r="G1926" s="2" t="s">
        <v>99</v>
      </c>
      <c r="H1926" s="2" t="s">
        <v>99</v>
      </c>
      <c r="I1926" t="s">
        <v>23</v>
      </c>
      <c r="L1926" t="s">
        <v>18</v>
      </c>
      <c r="M1926" t="str">
        <f t="shared" si="30"/>
        <v>2018-05-06</v>
      </c>
    </row>
    <row r="1927" spans="2:13">
      <c r="B1927" s="1" t="s">
        <v>434</v>
      </c>
      <c r="C1927" t="s">
        <v>184</v>
      </c>
      <c r="D1927" t="s">
        <v>185</v>
      </c>
      <c r="E1927" s="2">
        <v>0.3125</v>
      </c>
      <c r="F1927" s="2" t="s">
        <v>15</v>
      </c>
      <c r="G1927" s="2">
        <v>0.311805555555556</v>
      </c>
      <c r="H1927" s="2" t="s">
        <v>253</v>
      </c>
      <c r="I1927" t="s">
        <v>23</v>
      </c>
      <c r="J1927" t="s">
        <v>17</v>
      </c>
      <c r="K1927" t="s">
        <v>17</v>
      </c>
      <c r="L1927" t="s">
        <v>18</v>
      </c>
      <c r="M1927" t="str">
        <f t="shared" si="30"/>
        <v>2018-05-07</v>
      </c>
    </row>
    <row r="1928" spans="2:13">
      <c r="B1928" s="1" t="s">
        <v>435</v>
      </c>
      <c r="C1928" t="s">
        <v>184</v>
      </c>
      <c r="D1928" t="s">
        <v>185</v>
      </c>
      <c r="E1928" s="2">
        <v>0.3125</v>
      </c>
      <c r="F1928" s="2" t="s">
        <v>15</v>
      </c>
      <c r="G1928" s="2">
        <v>0.311805555555556</v>
      </c>
      <c r="H1928" s="2" t="s">
        <v>331</v>
      </c>
      <c r="I1928" t="s">
        <v>23</v>
      </c>
      <c r="J1928" t="s">
        <v>17</v>
      </c>
      <c r="K1928" t="s">
        <v>17</v>
      </c>
      <c r="L1928" t="s">
        <v>18</v>
      </c>
      <c r="M1928" t="str">
        <f t="shared" si="30"/>
        <v>2018-05-08</v>
      </c>
    </row>
    <row r="1929" spans="2:13">
      <c r="B1929" s="1" t="s">
        <v>436</v>
      </c>
      <c r="C1929" t="s">
        <v>184</v>
      </c>
      <c r="D1929" t="s">
        <v>185</v>
      </c>
      <c r="E1929" s="2">
        <v>0.3125</v>
      </c>
      <c r="F1929" s="2" t="s">
        <v>15</v>
      </c>
      <c r="G1929" s="2" t="s">
        <v>99</v>
      </c>
      <c r="H1929" s="2" t="s">
        <v>99</v>
      </c>
      <c r="I1929" t="s">
        <v>23</v>
      </c>
      <c r="L1929" t="s">
        <v>288</v>
      </c>
      <c r="M1929" t="str">
        <f t="shared" si="30"/>
        <v>2018-05-09</v>
      </c>
    </row>
    <row r="1930" spans="2:13">
      <c r="B1930" s="1" t="s">
        <v>438</v>
      </c>
      <c r="C1930" t="s">
        <v>184</v>
      </c>
      <c r="D1930" t="s">
        <v>185</v>
      </c>
      <c r="E1930" s="2">
        <v>0.3125</v>
      </c>
      <c r="F1930" s="2" t="s">
        <v>15</v>
      </c>
      <c r="G1930" s="2" t="s">
        <v>99</v>
      </c>
      <c r="H1930" s="2" t="s">
        <v>99</v>
      </c>
      <c r="I1930" t="s">
        <v>23</v>
      </c>
      <c r="L1930" t="s">
        <v>18</v>
      </c>
      <c r="M1930" t="str">
        <f t="shared" si="30"/>
        <v>2018-05-10</v>
      </c>
    </row>
    <row r="1931" spans="2:13">
      <c r="B1931" s="1" t="s">
        <v>439</v>
      </c>
      <c r="C1931" t="s">
        <v>184</v>
      </c>
      <c r="D1931" t="s">
        <v>185</v>
      </c>
      <c r="E1931" s="2">
        <v>0.3125</v>
      </c>
      <c r="F1931" s="2" t="s">
        <v>25</v>
      </c>
      <c r="G1931" s="2">
        <v>0.311111111111111</v>
      </c>
      <c r="H1931" s="2" t="s">
        <v>335</v>
      </c>
      <c r="I1931" t="s">
        <v>23</v>
      </c>
      <c r="J1931" t="s">
        <v>17</v>
      </c>
      <c r="K1931" t="s">
        <v>17</v>
      </c>
      <c r="L1931" t="s">
        <v>18</v>
      </c>
      <c r="M1931" t="str">
        <f t="shared" si="30"/>
        <v>2018-05-11</v>
      </c>
    </row>
    <row r="1932" spans="2:13">
      <c r="B1932" s="1" t="s">
        <v>440</v>
      </c>
      <c r="C1932" t="s">
        <v>184</v>
      </c>
      <c r="D1932" t="s">
        <v>185</v>
      </c>
      <c r="E1932" s="2">
        <v>0.3125</v>
      </c>
      <c r="F1932" s="2" t="s">
        <v>28</v>
      </c>
      <c r="G1932" s="2">
        <v>0.298611111111111</v>
      </c>
      <c r="H1932" s="2" t="s">
        <v>491</v>
      </c>
      <c r="I1932" t="s">
        <v>23</v>
      </c>
      <c r="J1932" t="s">
        <v>17</v>
      </c>
      <c r="K1932" t="s">
        <v>17</v>
      </c>
      <c r="L1932" t="s">
        <v>18</v>
      </c>
      <c r="M1932" t="str">
        <f t="shared" si="30"/>
        <v>2018-05-12</v>
      </c>
    </row>
    <row r="1933" spans="2:13">
      <c r="B1933" s="1" t="s">
        <v>441</v>
      </c>
      <c r="C1933" t="s">
        <v>184</v>
      </c>
      <c r="D1933" t="s">
        <v>185</v>
      </c>
      <c r="G1933" s="2" t="s">
        <v>99</v>
      </c>
      <c r="H1933" s="2" t="s">
        <v>99</v>
      </c>
      <c r="I1933" t="s">
        <v>23</v>
      </c>
      <c r="L1933" t="s">
        <v>18</v>
      </c>
      <c r="M1933" t="str">
        <f t="shared" si="30"/>
        <v>2018-05-13</v>
      </c>
    </row>
    <row r="1934" spans="2:13">
      <c r="B1934" s="1" t="s">
        <v>442</v>
      </c>
      <c r="C1934" t="s">
        <v>184</v>
      </c>
      <c r="D1934" t="s">
        <v>185</v>
      </c>
      <c r="E1934" s="2">
        <v>0.3125</v>
      </c>
      <c r="F1934" s="2" t="s">
        <v>15</v>
      </c>
      <c r="G1934" s="2">
        <v>0.311805555555556</v>
      </c>
      <c r="H1934" s="2" t="s">
        <v>417</v>
      </c>
      <c r="I1934" t="s">
        <v>23</v>
      </c>
      <c r="J1934" t="s">
        <v>17</v>
      </c>
      <c r="K1934" t="s">
        <v>17</v>
      </c>
      <c r="L1934" t="s">
        <v>18</v>
      </c>
      <c r="M1934" t="str">
        <f t="shared" si="30"/>
        <v>2018-05-14</v>
      </c>
    </row>
    <row r="1935" spans="2:13">
      <c r="B1935" s="1" t="s">
        <v>443</v>
      </c>
      <c r="C1935" t="s">
        <v>184</v>
      </c>
      <c r="D1935" t="s">
        <v>185</v>
      </c>
      <c r="E1935" s="2">
        <v>0.3125</v>
      </c>
      <c r="F1935" s="2" t="s">
        <v>15</v>
      </c>
      <c r="G1935" s="2">
        <v>0.3125</v>
      </c>
      <c r="H1935" s="2">
        <v>0.627083333333333</v>
      </c>
      <c r="I1935" t="s">
        <v>23</v>
      </c>
      <c r="J1935" t="s">
        <v>17</v>
      </c>
      <c r="K1935" t="s">
        <v>17</v>
      </c>
      <c r="L1935" t="s">
        <v>18</v>
      </c>
      <c r="M1935" t="str">
        <f t="shared" si="30"/>
        <v>2018-05-15</v>
      </c>
    </row>
    <row r="1936" spans="2:13">
      <c r="B1936" s="1" t="s">
        <v>444</v>
      </c>
      <c r="C1936" t="s">
        <v>184</v>
      </c>
      <c r="D1936" t="s">
        <v>185</v>
      </c>
      <c r="E1936" s="2">
        <v>0.333333333333333</v>
      </c>
      <c r="F1936" s="2">
        <v>0.583333333333333</v>
      </c>
      <c r="G1936" s="2">
        <v>0.314583333333333</v>
      </c>
      <c r="H1936" s="2" t="s">
        <v>374</v>
      </c>
      <c r="I1936" t="s">
        <v>23</v>
      </c>
      <c r="J1936" t="s">
        <v>17</v>
      </c>
      <c r="K1936" t="s">
        <v>17</v>
      </c>
      <c r="L1936" t="s">
        <v>18</v>
      </c>
      <c r="M1936" t="str">
        <f t="shared" si="30"/>
        <v>2018-05-16</v>
      </c>
    </row>
    <row r="1937" spans="2:13">
      <c r="B1937" s="1" t="s">
        <v>445</v>
      </c>
      <c r="C1937" t="s">
        <v>184</v>
      </c>
      <c r="D1937" t="s">
        <v>185</v>
      </c>
      <c r="E1937" s="2">
        <v>0.333333333333333</v>
      </c>
      <c r="F1937" s="2">
        <v>0.583333333333333</v>
      </c>
      <c r="G1937" s="2">
        <v>0.326388888888889</v>
      </c>
      <c r="H1937" s="2">
        <v>0.586111111111111</v>
      </c>
      <c r="I1937" t="s">
        <v>23</v>
      </c>
      <c r="J1937" t="s">
        <v>17</v>
      </c>
      <c r="K1937" t="s">
        <v>17</v>
      </c>
      <c r="L1937" t="s">
        <v>18</v>
      </c>
      <c r="M1937" t="str">
        <f t="shared" si="30"/>
        <v>2018-05-17</v>
      </c>
    </row>
    <row r="1938" spans="2:13">
      <c r="B1938" s="1" t="s">
        <v>446</v>
      </c>
      <c r="C1938" t="s">
        <v>184</v>
      </c>
      <c r="D1938" t="s">
        <v>185</v>
      </c>
      <c r="E1938" s="2">
        <v>0.333333333333333</v>
      </c>
      <c r="F1938" s="2">
        <v>0.458333333333333</v>
      </c>
      <c r="G1938" s="2">
        <v>0.326388888888889</v>
      </c>
      <c r="H1938" s="2" t="s">
        <v>208</v>
      </c>
      <c r="I1938" t="s">
        <v>23</v>
      </c>
      <c r="J1938" t="s">
        <v>17</v>
      </c>
      <c r="K1938" t="s">
        <v>17</v>
      </c>
      <c r="L1938" t="s">
        <v>18</v>
      </c>
      <c r="M1938" t="str">
        <f t="shared" si="30"/>
        <v>2018-05-18</v>
      </c>
    </row>
    <row r="1939" spans="2:13">
      <c r="B1939" s="1" t="s">
        <v>447</v>
      </c>
      <c r="C1939" t="s">
        <v>184</v>
      </c>
      <c r="D1939" t="s">
        <v>185</v>
      </c>
      <c r="E1939" s="2">
        <v>0.333333333333333</v>
      </c>
      <c r="F1939" s="2">
        <v>0.5</v>
      </c>
      <c r="G1939" s="2">
        <v>0.327777777777778</v>
      </c>
      <c r="H1939" s="2">
        <v>0.504861111111111</v>
      </c>
      <c r="I1939" t="s">
        <v>23</v>
      </c>
      <c r="J1939" t="s">
        <v>17</v>
      </c>
      <c r="K1939" t="s">
        <v>17</v>
      </c>
      <c r="L1939" t="s">
        <v>18</v>
      </c>
      <c r="M1939" t="str">
        <f t="shared" si="30"/>
        <v>2018-05-19</v>
      </c>
    </row>
    <row r="1940" spans="2:13">
      <c r="B1940" s="1" t="s">
        <v>448</v>
      </c>
      <c r="C1940" t="s">
        <v>184</v>
      </c>
      <c r="D1940" t="s">
        <v>185</v>
      </c>
      <c r="G1940" s="2" t="s">
        <v>99</v>
      </c>
      <c r="H1940" s="2" t="s">
        <v>99</v>
      </c>
      <c r="I1940" t="s">
        <v>23</v>
      </c>
      <c r="L1940" t="s">
        <v>18</v>
      </c>
      <c r="M1940" t="str">
        <f t="shared" si="30"/>
        <v>2018-05-20</v>
      </c>
    </row>
    <row r="1941" spans="2:13">
      <c r="B1941" s="1" t="s">
        <v>449</v>
      </c>
      <c r="C1941" t="s">
        <v>184</v>
      </c>
      <c r="D1941" t="s">
        <v>185</v>
      </c>
      <c r="E1941" s="2">
        <v>0.333333333333333</v>
      </c>
      <c r="F1941" s="2">
        <v>0.583333333333333</v>
      </c>
      <c r="G1941" s="2" t="s">
        <v>99</v>
      </c>
      <c r="H1941" s="2" t="s">
        <v>99</v>
      </c>
      <c r="I1941" t="s">
        <v>23</v>
      </c>
      <c r="L1941" t="s">
        <v>288</v>
      </c>
      <c r="M1941" t="str">
        <f t="shared" si="30"/>
        <v>2018-05-21</v>
      </c>
    </row>
    <row r="1942" spans="2:13">
      <c r="B1942" s="1" t="s">
        <v>450</v>
      </c>
      <c r="C1942" t="s">
        <v>184</v>
      </c>
      <c r="D1942" t="s">
        <v>185</v>
      </c>
      <c r="E1942" s="2">
        <v>0.333333333333333</v>
      </c>
      <c r="F1942" s="2">
        <v>0.583333333333333</v>
      </c>
      <c r="G1942" s="2">
        <v>0.328472222222222</v>
      </c>
      <c r="H1942" s="2" t="s">
        <v>82</v>
      </c>
      <c r="I1942" t="s">
        <v>23</v>
      </c>
      <c r="J1942" t="s">
        <v>17</v>
      </c>
      <c r="K1942" t="s">
        <v>17</v>
      </c>
      <c r="L1942" t="s">
        <v>18</v>
      </c>
      <c r="M1942" t="str">
        <f t="shared" si="30"/>
        <v>2018-05-22</v>
      </c>
    </row>
    <row r="1943" spans="2:13">
      <c r="B1943" s="1" t="s">
        <v>451</v>
      </c>
      <c r="C1943" t="s">
        <v>184</v>
      </c>
      <c r="D1943" t="s">
        <v>185</v>
      </c>
      <c r="E1943" s="2">
        <v>0.333333333333333</v>
      </c>
      <c r="F1943" s="2">
        <v>0.583333333333333</v>
      </c>
      <c r="G1943" s="2">
        <v>0.302777777777778</v>
      </c>
      <c r="H1943" s="2">
        <v>0.585416666666667</v>
      </c>
      <c r="I1943" t="s">
        <v>23</v>
      </c>
      <c r="J1943" t="s">
        <v>17</v>
      </c>
      <c r="K1943" t="s">
        <v>17</v>
      </c>
      <c r="L1943" t="s">
        <v>18</v>
      </c>
      <c r="M1943" t="str">
        <f t="shared" si="30"/>
        <v>2018-05-23</v>
      </c>
    </row>
    <row r="1944" spans="2:13">
      <c r="B1944" s="1" t="s">
        <v>452</v>
      </c>
      <c r="C1944" t="s">
        <v>184</v>
      </c>
      <c r="D1944" t="s">
        <v>185</v>
      </c>
      <c r="E1944" s="2">
        <v>0.333333333333333</v>
      </c>
      <c r="F1944" s="2">
        <v>0.583333333333333</v>
      </c>
      <c r="G1944" s="2">
        <v>0.807638888888889</v>
      </c>
      <c r="H1944" s="2" t="s">
        <v>15</v>
      </c>
      <c r="I1944" t="s">
        <v>23</v>
      </c>
      <c r="J1944" t="s">
        <v>17</v>
      </c>
      <c r="K1944" t="s">
        <v>17</v>
      </c>
      <c r="L1944" t="s">
        <v>18</v>
      </c>
      <c r="M1944" t="str">
        <f t="shared" si="30"/>
        <v>2018-05-24</v>
      </c>
    </row>
    <row r="1945" spans="2:13">
      <c r="B1945" s="1" t="s">
        <v>453</v>
      </c>
      <c r="C1945" t="s">
        <v>184</v>
      </c>
      <c r="D1945" t="s">
        <v>185</v>
      </c>
      <c r="E1945" s="2">
        <v>0.333333333333333</v>
      </c>
      <c r="F1945" s="2">
        <v>0.458333333333333</v>
      </c>
      <c r="G1945" s="2">
        <v>0.322916666666667</v>
      </c>
      <c r="H1945" s="2" t="s">
        <v>492</v>
      </c>
      <c r="I1945" t="s">
        <v>23</v>
      </c>
      <c r="J1945" t="s">
        <v>17</v>
      </c>
      <c r="K1945" t="s">
        <v>17</v>
      </c>
      <c r="L1945" t="s">
        <v>18</v>
      </c>
      <c r="M1945" t="str">
        <f t="shared" si="30"/>
        <v>2018-05-25</v>
      </c>
    </row>
    <row r="1946" spans="2:13">
      <c r="B1946" s="1" t="s">
        <v>455</v>
      </c>
      <c r="C1946" t="s">
        <v>184</v>
      </c>
      <c r="D1946" t="s">
        <v>185</v>
      </c>
      <c r="E1946" s="2">
        <v>0.333333333333333</v>
      </c>
      <c r="F1946" s="2">
        <v>0.5</v>
      </c>
      <c r="G1946" s="2">
        <v>0.325</v>
      </c>
      <c r="H1946" s="2" t="s">
        <v>493</v>
      </c>
      <c r="I1946" t="s">
        <v>23</v>
      </c>
      <c r="J1946" t="s">
        <v>17</v>
      </c>
      <c r="K1946" t="s">
        <v>17</v>
      </c>
      <c r="L1946" t="s">
        <v>18</v>
      </c>
      <c r="M1946" t="str">
        <f t="shared" si="30"/>
        <v>2018-05-26</v>
      </c>
    </row>
    <row r="1947" spans="2:13">
      <c r="B1947" s="1" t="s">
        <v>456</v>
      </c>
      <c r="C1947" t="s">
        <v>184</v>
      </c>
      <c r="D1947" t="s">
        <v>185</v>
      </c>
      <c r="G1947" s="2" t="s">
        <v>99</v>
      </c>
      <c r="H1947" s="2" t="s">
        <v>99</v>
      </c>
      <c r="I1947" t="s">
        <v>23</v>
      </c>
      <c r="L1947" t="s">
        <v>18</v>
      </c>
      <c r="M1947" t="str">
        <f t="shared" si="30"/>
        <v>2018-05-27</v>
      </c>
    </row>
    <row r="1948" spans="2:13">
      <c r="B1948" s="1" t="s">
        <v>457</v>
      </c>
      <c r="C1948" t="s">
        <v>184</v>
      </c>
      <c r="D1948" t="s">
        <v>185</v>
      </c>
      <c r="E1948" s="2">
        <v>0.333333333333333</v>
      </c>
      <c r="F1948" s="2">
        <v>0.583333333333333</v>
      </c>
      <c r="G1948" s="2">
        <v>0.330555555555556</v>
      </c>
      <c r="H1948" s="2" t="s">
        <v>236</v>
      </c>
      <c r="I1948" t="s">
        <v>23</v>
      </c>
      <c r="J1948" t="s">
        <v>17</v>
      </c>
      <c r="K1948" t="s">
        <v>17</v>
      </c>
      <c r="L1948" t="s">
        <v>18</v>
      </c>
      <c r="M1948" t="str">
        <f t="shared" si="30"/>
        <v>2018-05-28</v>
      </c>
    </row>
    <row r="1949" spans="2:13">
      <c r="B1949" s="1" t="s">
        <v>459</v>
      </c>
      <c r="C1949" t="s">
        <v>184</v>
      </c>
      <c r="D1949" t="s">
        <v>185</v>
      </c>
      <c r="G1949" s="2" t="s">
        <v>99</v>
      </c>
      <c r="H1949" s="2" t="s">
        <v>99</v>
      </c>
      <c r="I1949" t="s">
        <v>23</v>
      </c>
      <c r="L1949" t="s">
        <v>18</v>
      </c>
      <c r="M1949" t="str">
        <f t="shared" si="30"/>
        <v>2018-05-29</v>
      </c>
    </row>
    <row r="1950" spans="2:13">
      <c r="B1950" s="1" t="s">
        <v>460</v>
      </c>
      <c r="C1950" t="s">
        <v>184</v>
      </c>
      <c r="D1950" t="s">
        <v>185</v>
      </c>
      <c r="E1950" s="2">
        <v>0.333333333333333</v>
      </c>
      <c r="F1950" s="2">
        <v>0.583333333333333</v>
      </c>
      <c r="G1950" s="2">
        <v>0.329166666666667</v>
      </c>
      <c r="H1950" s="2" t="s">
        <v>370</v>
      </c>
      <c r="I1950" t="s">
        <v>23</v>
      </c>
      <c r="J1950" t="s">
        <v>17</v>
      </c>
      <c r="K1950" t="s">
        <v>17</v>
      </c>
      <c r="L1950" t="s">
        <v>18</v>
      </c>
      <c r="M1950" t="str">
        <f t="shared" si="30"/>
        <v>2018-05-30</v>
      </c>
    </row>
    <row r="1951" spans="2:13">
      <c r="B1951" s="1" t="s">
        <v>461</v>
      </c>
      <c r="C1951" t="s">
        <v>184</v>
      </c>
      <c r="D1951" t="s">
        <v>185</v>
      </c>
      <c r="E1951" s="2">
        <v>0.333333333333333</v>
      </c>
      <c r="F1951" s="2">
        <v>0.583333333333333</v>
      </c>
      <c r="G1951" s="2">
        <v>0.328472222222222</v>
      </c>
      <c r="H1951" s="2">
        <v>0.5875</v>
      </c>
      <c r="I1951" t="s">
        <v>23</v>
      </c>
      <c r="J1951" t="s">
        <v>17</v>
      </c>
      <c r="K1951" t="s">
        <v>17</v>
      </c>
      <c r="L1951" t="s">
        <v>18</v>
      </c>
      <c r="M1951" t="str">
        <f t="shared" si="30"/>
        <v>2018-05-31</v>
      </c>
    </row>
    <row r="1952" spans="2:13">
      <c r="B1952" s="1" t="s">
        <v>494</v>
      </c>
      <c r="C1952" t="s">
        <v>13</v>
      </c>
      <c r="D1952" t="s">
        <v>14</v>
      </c>
      <c r="I1952" t="s">
        <v>23</v>
      </c>
      <c r="L1952" t="s">
        <v>18</v>
      </c>
      <c r="M1952" t="str">
        <f t="shared" si="30"/>
        <v>2018-06-01</v>
      </c>
    </row>
    <row r="1953" spans="2:13">
      <c r="B1953" s="1" t="s">
        <v>495</v>
      </c>
      <c r="C1953" t="s">
        <v>13</v>
      </c>
      <c r="D1953" t="s">
        <v>14</v>
      </c>
      <c r="E1953" s="2">
        <v>0.333333333333333</v>
      </c>
      <c r="F1953" s="2">
        <v>0.5</v>
      </c>
      <c r="G1953" s="2">
        <v>0.307638888888889</v>
      </c>
      <c r="H1953" s="2">
        <v>0.541666666666667</v>
      </c>
      <c r="I1953" t="s">
        <v>23</v>
      </c>
      <c r="J1953" t="s">
        <v>17</v>
      </c>
      <c r="K1953" t="s">
        <v>17</v>
      </c>
      <c r="L1953" t="s">
        <v>18</v>
      </c>
      <c r="M1953" t="str">
        <f t="shared" si="30"/>
        <v>2018-06-02</v>
      </c>
    </row>
    <row r="1954" spans="2:13">
      <c r="B1954" s="1" t="s">
        <v>496</v>
      </c>
      <c r="C1954" t="s">
        <v>13</v>
      </c>
      <c r="D1954" t="s">
        <v>14</v>
      </c>
      <c r="I1954" t="s">
        <v>23</v>
      </c>
      <c r="L1954" t="s">
        <v>18</v>
      </c>
      <c r="M1954" t="str">
        <f t="shared" si="30"/>
        <v>2018-06-03</v>
      </c>
    </row>
    <row r="1955" spans="2:13">
      <c r="B1955" s="1" t="s">
        <v>497</v>
      </c>
      <c r="C1955" t="s">
        <v>13</v>
      </c>
      <c r="D1955" t="s">
        <v>14</v>
      </c>
      <c r="E1955" s="2">
        <v>0.333333333333333</v>
      </c>
      <c r="F1955" s="2">
        <v>0.583333333333333</v>
      </c>
      <c r="G1955" s="2">
        <v>0.305555555555556</v>
      </c>
      <c r="H1955" s="2" t="s">
        <v>80</v>
      </c>
      <c r="I1955" t="s">
        <v>23</v>
      </c>
      <c r="J1955" t="s">
        <v>17</v>
      </c>
      <c r="K1955" t="s">
        <v>17</v>
      </c>
      <c r="L1955" t="s">
        <v>18</v>
      </c>
      <c r="M1955" t="str">
        <f t="shared" si="30"/>
        <v>2018-06-04</v>
      </c>
    </row>
    <row r="1956" spans="2:13">
      <c r="B1956" s="1" t="s">
        <v>498</v>
      </c>
      <c r="C1956" t="s">
        <v>13</v>
      </c>
      <c r="D1956" t="s">
        <v>14</v>
      </c>
      <c r="E1956" s="2">
        <v>0.333333333333333</v>
      </c>
      <c r="F1956" s="2">
        <v>0.583333333333333</v>
      </c>
      <c r="G1956" s="2">
        <v>0.308333333333333</v>
      </c>
      <c r="H1956" s="2">
        <v>0.609027777777778</v>
      </c>
      <c r="I1956" t="s">
        <v>23</v>
      </c>
      <c r="J1956" t="s">
        <v>17</v>
      </c>
      <c r="K1956" t="s">
        <v>17</v>
      </c>
      <c r="L1956" t="s">
        <v>18</v>
      </c>
      <c r="M1956" t="str">
        <f t="shared" si="30"/>
        <v>2018-06-05</v>
      </c>
    </row>
    <row r="1957" spans="2:13">
      <c r="B1957" s="1" t="s">
        <v>499</v>
      </c>
      <c r="C1957" t="s">
        <v>13</v>
      </c>
      <c r="D1957" t="s">
        <v>14</v>
      </c>
      <c r="E1957" s="2">
        <v>0.333333333333333</v>
      </c>
      <c r="F1957" s="2">
        <v>0.583333333333333</v>
      </c>
      <c r="G1957" s="2">
        <v>0.311111111111111</v>
      </c>
      <c r="H1957" s="2">
        <v>0.610416666666667</v>
      </c>
      <c r="I1957" t="s">
        <v>23</v>
      </c>
      <c r="J1957" t="s">
        <v>17</v>
      </c>
      <c r="K1957" t="s">
        <v>17</v>
      </c>
      <c r="L1957" t="s">
        <v>18</v>
      </c>
      <c r="M1957" t="str">
        <f t="shared" si="30"/>
        <v>2018-06-06</v>
      </c>
    </row>
    <row r="1958" spans="2:13">
      <c r="B1958" s="1" t="s">
        <v>500</v>
      </c>
      <c r="C1958" t="s">
        <v>13</v>
      </c>
      <c r="D1958" t="s">
        <v>14</v>
      </c>
      <c r="E1958" s="2">
        <v>0.333333333333333</v>
      </c>
      <c r="F1958" s="2">
        <v>0.583333333333333</v>
      </c>
      <c r="G1958" s="2">
        <v>0.310416666666667</v>
      </c>
      <c r="H1958" s="2">
        <v>0.671527777777778</v>
      </c>
      <c r="I1958" t="s">
        <v>23</v>
      </c>
      <c r="J1958" t="s">
        <v>17</v>
      </c>
      <c r="K1958" t="s">
        <v>17</v>
      </c>
      <c r="L1958" t="s">
        <v>18</v>
      </c>
      <c r="M1958" t="str">
        <f t="shared" si="30"/>
        <v>2018-06-07</v>
      </c>
    </row>
    <row r="1959" spans="2:13">
      <c r="B1959" s="1" t="s">
        <v>501</v>
      </c>
      <c r="C1959" t="s">
        <v>13</v>
      </c>
      <c r="D1959" t="s">
        <v>14</v>
      </c>
      <c r="E1959" s="2">
        <v>0.333333333333333</v>
      </c>
      <c r="F1959" s="2">
        <v>0.458333333333333</v>
      </c>
      <c r="G1959" s="2">
        <v>0.310416666666667</v>
      </c>
      <c r="H1959" s="2" t="s">
        <v>171</v>
      </c>
      <c r="I1959" t="s">
        <v>23</v>
      </c>
      <c r="J1959" t="s">
        <v>17</v>
      </c>
      <c r="K1959" t="s">
        <v>17</v>
      </c>
      <c r="L1959" t="s">
        <v>18</v>
      </c>
      <c r="M1959" t="str">
        <f t="shared" si="30"/>
        <v>2018-06-08</v>
      </c>
    </row>
    <row r="1960" spans="2:13">
      <c r="B1960" s="1" t="s">
        <v>502</v>
      </c>
      <c r="C1960" t="s">
        <v>13</v>
      </c>
      <c r="D1960" t="s">
        <v>14</v>
      </c>
      <c r="E1960" s="2">
        <v>0.333333333333333</v>
      </c>
      <c r="F1960" s="2">
        <v>0.5</v>
      </c>
      <c r="G1960" s="2">
        <v>0.307638888888889</v>
      </c>
      <c r="H1960" s="2">
        <v>0.541666666666667</v>
      </c>
      <c r="I1960" t="s">
        <v>23</v>
      </c>
      <c r="J1960" t="s">
        <v>17</v>
      </c>
      <c r="K1960" t="s">
        <v>17</v>
      </c>
      <c r="L1960" t="s">
        <v>18</v>
      </c>
      <c r="M1960" t="str">
        <f t="shared" si="30"/>
        <v>2018-06-09</v>
      </c>
    </row>
    <row r="1961" spans="2:13">
      <c r="B1961" s="1" t="s">
        <v>503</v>
      </c>
      <c r="C1961" t="s">
        <v>13</v>
      </c>
      <c r="D1961" t="s">
        <v>14</v>
      </c>
      <c r="I1961" t="s">
        <v>23</v>
      </c>
      <c r="L1961" t="s">
        <v>18</v>
      </c>
      <c r="M1961" t="str">
        <f t="shared" si="30"/>
        <v>2018-06-10</v>
      </c>
    </row>
    <row r="1962" spans="2:13">
      <c r="B1962" s="1" t="s">
        <v>504</v>
      </c>
      <c r="C1962" t="s">
        <v>13</v>
      </c>
      <c r="D1962" t="s">
        <v>14</v>
      </c>
      <c r="E1962" s="2">
        <v>0.333333333333333</v>
      </c>
      <c r="F1962" s="2">
        <v>0.583333333333333</v>
      </c>
      <c r="G1962" s="2">
        <v>0.311111111111111</v>
      </c>
      <c r="H1962" s="2">
        <v>0.608333333333333</v>
      </c>
      <c r="I1962" t="s">
        <v>23</v>
      </c>
      <c r="J1962" t="s">
        <v>17</v>
      </c>
      <c r="K1962" t="s">
        <v>17</v>
      </c>
      <c r="L1962" t="s">
        <v>18</v>
      </c>
      <c r="M1962" t="str">
        <f t="shared" si="30"/>
        <v>2018-06-11</v>
      </c>
    </row>
    <row r="1963" spans="2:13">
      <c r="B1963" s="1" t="s">
        <v>505</v>
      </c>
      <c r="C1963" t="s">
        <v>13</v>
      </c>
      <c r="D1963" t="s">
        <v>14</v>
      </c>
      <c r="E1963" s="2">
        <v>0.333333333333333</v>
      </c>
      <c r="F1963" s="2">
        <v>0.583333333333333</v>
      </c>
      <c r="G1963" s="2">
        <v>0.310416666666667</v>
      </c>
      <c r="H1963" s="2">
        <v>0.610416666666667</v>
      </c>
      <c r="I1963" t="s">
        <v>23</v>
      </c>
      <c r="J1963" t="s">
        <v>17</v>
      </c>
      <c r="K1963" t="s">
        <v>17</v>
      </c>
      <c r="L1963" t="s">
        <v>18</v>
      </c>
      <c r="M1963" t="str">
        <f t="shared" si="30"/>
        <v>2018-06-12</v>
      </c>
    </row>
    <row r="1964" spans="2:13">
      <c r="B1964" s="1" t="s">
        <v>506</v>
      </c>
      <c r="C1964" t="s">
        <v>13</v>
      </c>
      <c r="D1964" t="s">
        <v>14</v>
      </c>
      <c r="E1964" s="2">
        <v>0.333333333333333</v>
      </c>
      <c r="F1964" s="2">
        <v>0.583333333333333</v>
      </c>
      <c r="G1964" s="2">
        <v>0.307638888888889</v>
      </c>
      <c r="H1964" s="2">
        <v>0.605555555555556</v>
      </c>
      <c r="I1964" t="s">
        <v>23</v>
      </c>
      <c r="J1964" t="s">
        <v>17</v>
      </c>
      <c r="K1964" t="s">
        <v>17</v>
      </c>
      <c r="L1964" t="s">
        <v>18</v>
      </c>
      <c r="M1964" t="str">
        <f t="shared" si="30"/>
        <v>2018-06-13</v>
      </c>
    </row>
    <row r="1965" spans="2:13">
      <c r="B1965" s="1" t="s">
        <v>507</v>
      </c>
      <c r="C1965" t="s">
        <v>13</v>
      </c>
      <c r="D1965" t="s">
        <v>14</v>
      </c>
      <c r="E1965" s="2">
        <v>0.333333333333333</v>
      </c>
      <c r="F1965" s="2">
        <v>0.583333333333333</v>
      </c>
      <c r="G1965" s="2">
        <v>0.311805555555556</v>
      </c>
      <c r="H1965" s="2">
        <v>0.607638888888889</v>
      </c>
      <c r="I1965" t="s">
        <v>23</v>
      </c>
      <c r="J1965" t="s">
        <v>17</v>
      </c>
      <c r="K1965" t="s">
        <v>17</v>
      </c>
      <c r="L1965" t="s">
        <v>18</v>
      </c>
      <c r="M1965" t="str">
        <f t="shared" si="30"/>
        <v>2018-06-14</v>
      </c>
    </row>
    <row r="1966" spans="2:13">
      <c r="B1966" s="1" t="s">
        <v>508</v>
      </c>
      <c r="C1966" t="s">
        <v>13</v>
      </c>
      <c r="D1966" t="s">
        <v>14</v>
      </c>
      <c r="G1966" s="2">
        <v>0.309027777777778</v>
      </c>
      <c r="H1966" s="2">
        <v>0.625694444444444</v>
      </c>
      <c r="I1966" t="s">
        <v>23</v>
      </c>
      <c r="J1966" t="s">
        <v>17</v>
      </c>
      <c r="K1966" t="s">
        <v>17</v>
      </c>
      <c r="L1966" t="s">
        <v>18</v>
      </c>
      <c r="M1966" t="str">
        <f t="shared" si="30"/>
        <v>2018-06-15</v>
      </c>
    </row>
    <row r="1967" spans="2:13">
      <c r="B1967" s="1" t="s">
        <v>509</v>
      </c>
      <c r="C1967" t="s">
        <v>13</v>
      </c>
      <c r="D1967" t="s">
        <v>14</v>
      </c>
      <c r="I1967" t="s">
        <v>23</v>
      </c>
      <c r="L1967" t="s">
        <v>18</v>
      </c>
      <c r="M1967" t="str">
        <f t="shared" si="30"/>
        <v>2018-06-16</v>
      </c>
    </row>
    <row r="1968" spans="2:13">
      <c r="B1968" s="1" t="s">
        <v>510</v>
      </c>
      <c r="C1968" t="s">
        <v>13</v>
      </c>
      <c r="D1968" t="s">
        <v>14</v>
      </c>
      <c r="I1968" t="s">
        <v>23</v>
      </c>
      <c r="L1968" t="s">
        <v>18</v>
      </c>
      <c r="M1968" t="str">
        <f t="shared" si="30"/>
        <v>2018-06-17</v>
      </c>
    </row>
    <row r="1969" spans="2:13">
      <c r="B1969" s="1" t="s">
        <v>511</v>
      </c>
      <c r="C1969" t="s">
        <v>13</v>
      </c>
      <c r="D1969" t="s">
        <v>14</v>
      </c>
      <c r="E1969" s="2">
        <v>0.3125</v>
      </c>
      <c r="F1969" s="2" t="s">
        <v>15</v>
      </c>
      <c r="G1969" s="2">
        <v>0.310416666666667</v>
      </c>
      <c r="H1969" s="2">
        <v>0.605555555555556</v>
      </c>
      <c r="I1969" t="s">
        <v>23</v>
      </c>
      <c r="J1969" t="s">
        <v>17</v>
      </c>
      <c r="K1969" t="s">
        <v>17</v>
      </c>
      <c r="L1969" t="s">
        <v>18</v>
      </c>
      <c r="M1969" t="str">
        <f t="shared" si="30"/>
        <v>2018-06-18</v>
      </c>
    </row>
    <row r="1970" spans="2:13">
      <c r="B1970" s="1" t="s">
        <v>512</v>
      </c>
      <c r="C1970" t="s">
        <v>13</v>
      </c>
      <c r="D1970" t="s">
        <v>14</v>
      </c>
      <c r="E1970" s="2">
        <v>0.3125</v>
      </c>
      <c r="F1970" s="2" t="s">
        <v>15</v>
      </c>
      <c r="G1970" s="2">
        <v>0.306944444444444</v>
      </c>
      <c r="H1970" s="2" t="s">
        <v>121</v>
      </c>
      <c r="I1970" t="s">
        <v>23</v>
      </c>
      <c r="J1970" t="s">
        <v>17</v>
      </c>
      <c r="K1970" t="s">
        <v>17</v>
      </c>
      <c r="L1970" t="s">
        <v>18</v>
      </c>
      <c r="M1970" t="str">
        <f t="shared" si="30"/>
        <v>2018-06-19</v>
      </c>
    </row>
    <row r="1971" spans="2:13">
      <c r="B1971" s="1" t="s">
        <v>513</v>
      </c>
      <c r="C1971" t="s">
        <v>13</v>
      </c>
      <c r="D1971" t="s">
        <v>14</v>
      </c>
      <c r="E1971" s="2">
        <v>0.3125</v>
      </c>
      <c r="F1971" s="2" t="s">
        <v>15</v>
      </c>
      <c r="G1971" s="2">
        <v>0.308333333333333</v>
      </c>
      <c r="H1971" s="2" t="s">
        <v>16</v>
      </c>
      <c r="I1971" t="s">
        <v>23</v>
      </c>
      <c r="J1971" t="s">
        <v>17</v>
      </c>
      <c r="K1971" t="s">
        <v>17</v>
      </c>
      <c r="L1971" t="s">
        <v>18</v>
      </c>
      <c r="M1971" t="str">
        <f t="shared" si="30"/>
        <v>2018-06-20</v>
      </c>
    </row>
    <row r="1972" spans="2:13">
      <c r="B1972" s="1" t="s">
        <v>514</v>
      </c>
      <c r="C1972" t="s">
        <v>13</v>
      </c>
      <c r="D1972" t="s">
        <v>14</v>
      </c>
      <c r="E1972" s="2">
        <v>0.3125</v>
      </c>
      <c r="F1972" s="2" t="s">
        <v>15</v>
      </c>
      <c r="G1972" s="2">
        <v>0.307638888888889</v>
      </c>
      <c r="H1972" s="2" t="s">
        <v>78</v>
      </c>
      <c r="I1972" t="s">
        <v>23</v>
      </c>
      <c r="J1972" t="s">
        <v>17</v>
      </c>
      <c r="K1972" t="s">
        <v>17</v>
      </c>
      <c r="L1972" t="s">
        <v>18</v>
      </c>
      <c r="M1972" t="str">
        <f t="shared" si="30"/>
        <v>2018-06-21</v>
      </c>
    </row>
    <row r="1973" spans="2:13">
      <c r="B1973" s="1" t="s">
        <v>515</v>
      </c>
      <c r="C1973" t="s">
        <v>13</v>
      </c>
      <c r="D1973" t="s">
        <v>14</v>
      </c>
      <c r="E1973" s="2">
        <v>0.3125</v>
      </c>
      <c r="F1973" s="2" t="s">
        <v>25</v>
      </c>
      <c r="I1973" t="s">
        <v>23</v>
      </c>
      <c r="L1973" t="s">
        <v>346</v>
      </c>
      <c r="M1973" t="str">
        <f t="shared" si="30"/>
        <v>2018-06-22</v>
      </c>
    </row>
    <row r="1974" spans="2:13">
      <c r="B1974" s="1" t="s">
        <v>516</v>
      </c>
      <c r="C1974" t="s">
        <v>13</v>
      </c>
      <c r="D1974" t="s">
        <v>14</v>
      </c>
      <c r="E1974" s="2">
        <v>0.3125</v>
      </c>
      <c r="F1974" s="2" t="s">
        <v>28</v>
      </c>
      <c r="I1974" t="s">
        <v>23</v>
      </c>
      <c r="L1974" t="s">
        <v>346</v>
      </c>
      <c r="M1974" t="str">
        <f t="shared" si="30"/>
        <v>2018-06-23</v>
      </c>
    </row>
    <row r="1975" spans="2:13">
      <c r="B1975" s="1" t="s">
        <v>517</v>
      </c>
      <c r="C1975" t="s">
        <v>13</v>
      </c>
      <c r="D1975" t="s">
        <v>14</v>
      </c>
      <c r="I1975" t="s">
        <v>23</v>
      </c>
      <c r="L1975" t="s">
        <v>18</v>
      </c>
      <c r="M1975" t="str">
        <f t="shared" si="30"/>
        <v>2018-06-24</v>
      </c>
    </row>
    <row r="1976" spans="2:13">
      <c r="B1976" s="1" t="s">
        <v>518</v>
      </c>
      <c r="C1976" t="s">
        <v>13</v>
      </c>
      <c r="D1976" t="s">
        <v>14</v>
      </c>
      <c r="E1976" s="2">
        <v>0.3125</v>
      </c>
      <c r="F1976" s="2" t="s">
        <v>15</v>
      </c>
      <c r="G1976" s="2">
        <v>0.310416666666667</v>
      </c>
      <c r="H1976" s="2" t="s">
        <v>133</v>
      </c>
      <c r="I1976" t="s">
        <v>23</v>
      </c>
      <c r="J1976" t="s">
        <v>17</v>
      </c>
      <c r="K1976" t="s">
        <v>17</v>
      </c>
      <c r="L1976" t="s">
        <v>18</v>
      </c>
      <c r="M1976" t="str">
        <f t="shared" si="30"/>
        <v>2018-06-25</v>
      </c>
    </row>
    <row r="1977" spans="2:13">
      <c r="B1977" s="1" t="s">
        <v>519</v>
      </c>
      <c r="C1977" t="s">
        <v>13</v>
      </c>
      <c r="D1977" t="s">
        <v>14</v>
      </c>
      <c r="E1977" s="2">
        <v>0.3125</v>
      </c>
      <c r="F1977" s="2" t="s">
        <v>15</v>
      </c>
      <c r="G1977" s="2">
        <v>0.311111111111111</v>
      </c>
      <c r="H1977" s="2" t="s">
        <v>56</v>
      </c>
      <c r="I1977" t="s">
        <v>23</v>
      </c>
      <c r="J1977" t="s">
        <v>17</v>
      </c>
      <c r="K1977" t="s">
        <v>17</v>
      </c>
      <c r="L1977" t="s">
        <v>18</v>
      </c>
      <c r="M1977" t="str">
        <f t="shared" si="30"/>
        <v>2018-06-26</v>
      </c>
    </row>
    <row r="1978" spans="2:13">
      <c r="B1978" s="1" t="s">
        <v>520</v>
      </c>
      <c r="C1978" t="s">
        <v>13</v>
      </c>
      <c r="D1978" t="s">
        <v>14</v>
      </c>
      <c r="E1978" s="2">
        <v>0.3125</v>
      </c>
      <c r="F1978" s="2" t="s">
        <v>15</v>
      </c>
      <c r="I1978" t="s">
        <v>23</v>
      </c>
      <c r="L1978" t="s">
        <v>18</v>
      </c>
      <c r="M1978" t="str">
        <f t="shared" si="30"/>
        <v>2018-06-27</v>
      </c>
    </row>
    <row r="1979" spans="2:13">
      <c r="B1979" s="1" t="s">
        <v>521</v>
      </c>
      <c r="C1979" t="s">
        <v>13</v>
      </c>
      <c r="D1979" t="s">
        <v>14</v>
      </c>
      <c r="E1979" s="2">
        <v>0.3125</v>
      </c>
      <c r="F1979" s="2" t="s">
        <v>15</v>
      </c>
      <c r="G1979" s="2">
        <v>0.309722222222222</v>
      </c>
      <c r="H1979" s="2" t="s">
        <v>522</v>
      </c>
      <c r="I1979" t="s">
        <v>23</v>
      </c>
      <c r="J1979" t="s">
        <v>17</v>
      </c>
      <c r="K1979" t="s">
        <v>17</v>
      </c>
      <c r="L1979" t="s">
        <v>18</v>
      </c>
      <c r="M1979" t="str">
        <f t="shared" si="30"/>
        <v>2018-06-28</v>
      </c>
    </row>
    <row r="1980" spans="2:13">
      <c r="B1980" s="1" t="s">
        <v>523</v>
      </c>
      <c r="C1980" t="s">
        <v>13</v>
      </c>
      <c r="D1980" t="s">
        <v>14</v>
      </c>
      <c r="E1980" s="2">
        <v>0.3125</v>
      </c>
      <c r="F1980" s="2" t="s">
        <v>25</v>
      </c>
      <c r="G1980" s="2">
        <v>0.311805555555556</v>
      </c>
      <c r="H1980" s="2" t="s">
        <v>293</v>
      </c>
      <c r="I1980" t="s">
        <v>23</v>
      </c>
      <c r="J1980" t="s">
        <v>17</v>
      </c>
      <c r="K1980" t="s">
        <v>17</v>
      </c>
      <c r="L1980" t="s">
        <v>18</v>
      </c>
      <c r="M1980" t="str">
        <f t="shared" si="30"/>
        <v>2018-06-29</v>
      </c>
    </row>
    <row r="1981" spans="2:13">
      <c r="B1981" s="1" t="s">
        <v>524</v>
      </c>
      <c r="C1981" t="s">
        <v>13</v>
      </c>
      <c r="D1981" t="s">
        <v>14</v>
      </c>
      <c r="E1981" s="2">
        <v>0.3125</v>
      </c>
      <c r="F1981" s="2" t="s">
        <v>28</v>
      </c>
      <c r="G1981" s="2">
        <v>0.309027777777778</v>
      </c>
      <c r="H1981" s="2" t="s">
        <v>336</v>
      </c>
      <c r="I1981" t="s">
        <v>23</v>
      </c>
      <c r="J1981" t="s">
        <v>17</v>
      </c>
      <c r="K1981" t="s">
        <v>17</v>
      </c>
      <c r="L1981" t="s">
        <v>18</v>
      </c>
      <c r="M1981" t="str">
        <f t="shared" si="30"/>
        <v>2018-06-30</v>
      </c>
    </row>
    <row r="1982" spans="2:13">
      <c r="B1982" s="1" t="s">
        <v>494</v>
      </c>
      <c r="C1982" t="s">
        <v>67</v>
      </c>
      <c r="D1982" t="s">
        <v>68</v>
      </c>
      <c r="I1982" t="s">
        <v>23</v>
      </c>
      <c r="M1982" t="str">
        <f t="shared" si="30"/>
        <v>2018-06-01</v>
      </c>
    </row>
    <row r="1983" spans="2:13">
      <c r="B1983" s="1" t="s">
        <v>495</v>
      </c>
      <c r="C1983" t="s">
        <v>67</v>
      </c>
      <c r="D1983" t="s">
        <v>68</v>
      </c>
      <c r="E1983" s="2">
        <v>0.333333333333333</v>
      </c>
      <c r="F1983" s="2">
        <v>0.5</v>
      </c>
      <c r="G1983" s="2">
        <v>0.311111111111111</v>
      </c>
      <c r="H1983" s="2">
        <v>0.546527777777778</v>
      </c>
      <c r="I1983" t="s">
        <v>23</v>
      </c>
      <c r="J1983" t="s">
        <v>17</v>
      </c>
      <c r="K1983" t="s">
        <v>17</v>
      </c>
      <c r="M1983" t="str">
        <f t="shared" si="30"/>
        <v>2018-06-02</v>
      </c>
    </row>
    <row r="1984" spans="2:13">
      <c r="B1984" s="1" t="s">
        <v>496</v>
      </c>
      <c r="C1984" t="s">
        <v>67</v>
      </c>
      <c r="D1984" t="s">
        <v>68</v>
      </c>
      <c r="I1984" t="s">
        <v>23</v>
      </c>
      <c r="M1984" t="str">
        <f t="shared" si="30"/>
        <v>2018-06-03</v>
      </c>
    </row>
    <row r="1985" spans="2:13">
      <c r="B1985" s="1" t="s">
        <v>497</v>
      </c>
      <c r="C1985" t="s">
        <v>67</v>
      </c>
      <c r="D1985" t="s">
        <v>68</v>
      </c>
      <c r="E1985" s="2">
        <v>0.333333333333333</v>
      </c>
      <c r="F1985" s="2">
        <v>0.583333333333333</v>
      </c>
      <c r="G1985" s="2">
        <v>0.306944444444444</v>
      </c>
      <c r="H1985" s="2">
        <v>0.625694444444444</v>
      </c>
      <c r="I1985" t="s">
        <v>23</v>
      </c>
      <c r="J1985" t="s">
        <v>17</v>
      </c>
      <c r="K1985" t="s">
        <v>17</v>
      </c>
      <c r="M1985" t="str">
        <f t="shared" si="30"/>
        <v>2018-06-04</v>
      </c>
    </row>
    <row r="1986" spans="2:13">
      <c r="B1986" s="1" t="s">
        <v>498</v>
      </c>
      <c r="C1986" t="s">
        <v>67</v>
      </c>
      <c r="D1986" t="s">
        <v>68</v>
      </c>
      <c r="E1986" s="2">
        <v>0.333333333333333</v>
      </c>
      <c r="F1986" s="2">
        <v>0.583333333333333</v>
      </c>
      <c r="G1986" s="2">
        <v>0.308333333333333</v>
      </c>
      <c r="H1986" s="2">
        <v>0.625694444444444</v>
      </c>
      <c r="I1986" t="s">
        <v>23</v>
      </c>
      <c r="J1986" t="s">
        <v>17</v>
      </c>
      <c r="K1986" t="s">
        <v>17</v>
      </c>
      <c r="M1986" t="str">
        <f t="shared" si="30"/>
        <v>2018-06-05</v>
      </c>
    </row>
    <row r="1987" spans="2:13">
      <c r="B1987" s="1" t="s">
        <v>499</v>
      </c>
      <c r="C1987" t="s">
        <v>67</v>
      </c>
      <c r="D1987" t="s">
        <v>68</v>
      </c>
      <c r="E1987" s="2">
        <v>0.333333333333333</v>
      </c>
      <c r="F1987" s="2">
        <v>0.583333333333333</v>
      </c>
      <c r="G1987" s="2">
        <v>0.306944444444444</v>
      </c>
      <c r="H1987" s="2">
        <v>0.611111111111111</v>
      </c>
      <c r="I1987" t="s">
        <v>23</v>
      </c>
      <c r="J1987" t="s">
        <v>17</v>
      </c>
      <c r="K1987" t="s">
        <v>17</v>
      </c>
      <c r="M1987" t="str">
        <f t="shared" ref="M1987:M2050" si="31">TEXT(B1987,"yyyy-mm-dd")</f>
        <v>2018-06-06</v>
      </c>
    </row>
    <row r="1988" spans="2:13">
      <c r="B1988" s="1" t="s">
        <v>500</v>
      </c>
      <c r="C1988" t="s">
        <v>67</v>
      </c>
      <c r="D1988" t="s">
        <v>68</v>
      </c>
      <c r="E1988" s="2">
        <v>0.333333333333333</v>
      </c>
      <c r="F1988" s="2">
        <v>0.583333333333333</v>
      </c>
      <c r="G1988" s="2">
        <v>0.308333333333333</v>
      </c>
      <c r="H1988" s="2">
        <v>0.616666666666667</v>
      </c>
      <c r="I1988" t="s">
        <v>23</v>
      </c>
      <c r="J1988" t="s">
        <v>17</v>
      </c>
      <c r="K1988" t="s">
        <v>17</v>
      </c>
      <c r="M1988" t="str">
        <f t="shared" si="31"/>
        <v>2018-06-07</v>
      </c>
    </row>
    <row r="1989" spans="2:13">
      <c r="B1989" s="1" t="s">
        <v>501</v>
      </c>
      <c r="C1989" t="s">
        <v>67</v>
      </c>
      <c r="D1989" t="s">
        <v>68</v>
      </c>
      <c r="E1989" s="2">
        <v>0.333333333333333</v>
      </c>
      <c r="F1989" s="2">
        <v>0.458333333333333</v>
      </c>
      <c r="G1989" s="2">
        <v>0.309027777777778</v>
      </c>
      <c r="H1989" s="2">
        <v>0.483333333333333</v>
      </c>
      <c r="I1989" t="s">
        <v>23</v>
      </c>
      <c r="J1989" t="s">
        <v>17</v>
      </c>
      <c r="K1989" t="s">
        <v>17</v>
      </c>
      <c r="M1989" t="str">
        <f t="shared" si="31"/>
        <v>2018-06-08</v>
      </c>
    </row>
    <row r="1990" spans="2:13">
      <c r="B1990" s="1" t="s">
        <v>502</v>
      </c>
      <c r="C1990" t="s">
        <v>67</v>
      </c>
      <c r="D1990" t="s">
        <v>68</v>
      </c>
      <c r="E1990" s="2">
        <v>0.333333333333333</v>
      </c>
      <c r="F1990" s="2">
        <v>0.5</v>
      </c>
      <c r="G1990" s="2">
        <v>0.309722222222222</v>
      </c>
      <c r="H1990" s="2">
        <v>0.556944444444444</v>
      </c>
      <c r="I1990" t="s">
        <v>23</v>
      </c>
      <c r="J1990" t="s">
        <v>17</v>
      </c>
      <c r="K1990" t="s">
        <v>17</v>
      </c>
      <c r="M1990" t="str">
        <f t="shared" si="31"/>
        <v>2018-06-09</v>
      </c>
    </row>
    <row r="1991" spans="2:13">
      <c r="B1991" s="1" t="s">
        <v>503</v>
      </c>
      <c r="C1991" t="s">
        <v>67</v>
      </c>
      <c r="D1991" t="s">
        <v>68</v>
      </c>
      <c r="I1991" t="s">
        <v>23</v>
      </c>
      <c r="M1991" t="str">
        <f t="shared" si="31"/>
        <v>2018-06-10</v>
      </c>
    </row>
    <row r="1992" spans="2:13">
      <c r="B1992" s="1" t="s">
        <v>504</v>
      </c>
      <c r="C1992" t="s">
        <v>67</v>
      </c>
      <c r="D1992" t="s">
        <v>68</v>
      </c>
      <c r="E1992" s="2">
        <v>0.333333333333333</v>
      </c>
      <c r="F1992" s="2">
        <v>0.583333333333333</v>
      </c>
      <c r="G1992" s="2">
        <v>0.311111111111111</v>
      </c>
      <c r="H1992" s="2" t="s">
        <v>171</v>
      </c>
      <c r="I1992" t="s">
        <v>23</v>
      </c>
      <c r="J1992" t="s">
        <v>17</v>
      </c>
      <c r="K1992" t="s">
        <v>17</v>
      </c>
      <c r="M1992" t="str">
        <f t="shared" si="31"/>
        <v>2018-06-11</v>
      </c>
    </row>
    <row r="1993" spans="2:13">
      <c r="B1993" s="1" t="s">
        <v>505</v>
      </c>
      <c r="C1993" t="s">
        <v>67</v>
      </c>
      <c r="D1993" t="s">
        <v>68</v>
      </c>
      <c r="E1993" s="2">
        <v>0.333333333333333</v>
      </c>
      <c r="F1993" s="2">
        <v>0.583333333333333</v>
      </c>
      <c r="G1993" s="2">
        <v>0.307638888888889</v>
      </c>
      <c r="H1993" s="2">
        <v>0.606944444444444</v>
      </c>
      <c r="I1993" t="s">
        <v>23</v>
      </c>
      <c r="J1993" t="s">
        <v>17</v>
      </c>
      <c r="K1993" t="s">
        <v>17</v>
      </c>
      <c r="M1993" t="str">
        <f t="shared" si="31"/>
        <v>2018-06-12</v>
      </c>
    </row>
    <row r="1994" spans="2:13">
      <c r="B1994" s="1" t="s">
        <v>506</v>
      </c>
      <c r="C1994" t="s">
        <v>67</v>
      </c>
      <c r="D1994" t="s">
        <v>68</v>
      </c>
      <c r="E1994" s="2">
        <v>0.333333333333333</v>
      </c>
      <c r="F1994" s="2">
        <v>0.583333333333333</v>
      </c>
      <c r="G1994" s="2">
        <v>0.307638888888889</v>
      </c>
      <c r="H1994" s="2">
        <v>0.604861111111111</v>
      </c>
      <c r="I1994" t="s">
        <v>23</v>
      </c>
      <c r="J1994" t="s">
        <v>17</v>
      </c>
      <c r="K1994" t="s">
        <v>17</v>
      </c>
      <c r="M1994" t="str">
        <f t="shared" si="31"/>
        <v>2018-06-13</v>
      </c>
    </row>
    <row r="1995" spans="2:13">
      <c r="B1995" s="1" t="s">
        <v>507</v>
      </c>
      <c r="C1995" t="s">
        <v>67</v>
      </c>
      <c r="D1995" t="s">
        <v>68</v>
      </c>
      <c r="E1995" s="2">
        <v>0.333333333333333</v>
      </c>
      <c r="F1995" s="2">
        <v>0.583333333333333</v>
      </c>
      <c r="G1995" s="2">
        <v>0.291666666666667</v>
      </c>
      <c r="H1995" s="2">
        <v>0.607638888888889</v>
      </c>
      <c r="I1995" t="s">
        <v>23</v>
      </c>
      <c r="J1995" t="s">
        <v>17</v>
      </c>
      <c r="K1995" t="s">
        <v>17</v>
      </c>
      <c r="M1995" t="str">
        <f t="shared" si="31"/>
        <v>2018-06-14</v>
      </c>
    </row>
    <row r="1996" spans="2:13">
      <c r="B1996" s="1" t="s">
        <v>508</v>
      </c>
      <c r="C1996" t="s">
        <v>67</v>
      </c>
      <c r="D1996" t="s">
        <v>68</v>
      </c>
      <c r="G1996" s="2">
        <v>0.30625</v>
      </c>
      <c r="H1996" s="2">
        <v>0.501388888888889</v>
      </c>
      <c r="I1996" t="s">
        <v>23</v>
      </c>
      <c r="J1996" t="s">
        <v>17</v>
      </c>
      <c r="K1996" t="s">
        <v>17</v>
      </c>
      <c r="M1996" t="str">
        <f t="shared" si="31"/>
        <v>2018-06-15</v>
      </c>
    </row>
    <row r="1997" spans="2:13">
      <c r="B1997" s="1" t="s">
        <v>509</v>
      </c>
      <c r="C1997" t="s">
        <v>67</v>
      </c>
      <c r="D1997" t="s">
        <v>68</v>
      </c>
      <c r="I1997" t="s">
        <v>23</v>
      </c>
      <c r="M1997" t="str">
        <f t="shared" si="31"/>
        <v>2018-06-16</v>
      </c>
    </row>
    <row r="1998" spans="2:13">
      <c r="B1998" s="1" t="s">
        <v>510</v>
      </c>
      <c r="C1998" t="s">
        <v>67</v>
      </c>
      <c r="D1998" t="s">
        <v>68</v>
      </c>
      <c r="I1998" t="s">
        <v>23</v>
      </c>
      <c r="M1998" t="str">
        <f t="shared" si="31"/>
        <v>2018-06-17</v>
      </c>
    </row>
    <row r="1999" spans="2:13">
      <c r="B1999" s="1" t="s">
        <v>511</v>
      </c>
      <c r="C1999" t="s">
        <v>67</v>
      </c>
      <c r="D1999" t="s">
        <v>68</v>
      </c>
      <c r="E1999" s="2">
        <v>0.3125</v>
      </c>
      <c r="F1999" s="2" t="s">
        <v>15</v>
      </c>
      <c r="G1999" s="2">
        <v>0.311805555555556</v>
      </c>
      <c r="H1999" s="2" t="s">
        <v>70</v>
      </c>
      <c r="I1999" t="s">
        <v>23</v>
      </c>
      <c r="J1999" t="s">
        <v>17</v>
      </c>
      <c r="K1999" t="s">
        <v>17</v>
      </c>
      <c r="M1999" t="str">
        <f t="shared" si="31"/>
        <v>2018-06-18</v>
      </c>
    </row>
    <row r="2000" spans="2:13">
      <c r="B2000" s="1" t="s">
        <v>512</v>
      </c>
      <c r="C2000" t="s">
        <v>67</v>
      </c>
      <c r="D2000" t="s">
        <v>68</v>
      </c>
      <c r="E2000" s="2">
        <v>0.3125</v>
      </c>
      <c r="F2000" s="2" t="s">
        <v>15</v>
      </c>
      <c r="G2000" s="2">
        <v>0.311111111111111</v>
      </c>
      <c r="H2000" s="2" t="s">
        <v>80</v>
      </c>
      <c r="I2000" t="s">
        <v>23</v>
      </c>
      <c r="J2000" t="s">
        <v>17</v>
      </c>
      <c r="K2000" t="s">
        <v>17</v>
      </c>
      <c r="M2000" t="str">
        <f t="shared" si="31"/>
        <v>2018-06-19</v>
      </c>
    </row>
    <row r="2001" spans="2:13">
      <c r="B2001" s="1" t="s">
        <v>513</v>
      </c>
      <c r="C2001" t="s">
        <v>67</v>
      </c>
      <c r="D2001" t="s">
        <v>68</v>
      </c>
      <c r="E2001" s="2">
        <v>0.3125</v>
      </c>
      <c r="F2001" s="2" t="s">
        <v>15</v>
      </c>
      <c r="I2001" t="s">
        <v>23</v>
      </c>
      <c r="L2001" t="s">
        <v>102</v>
      </c>
      <c r="M2001" t="str">
        <f t="shared" si="31"/>
        <v>2018-06-20</v>
      </c>
    </row>
    <row r="2002" spans="2:13">
      <c r="B2002" s="1" t="s">
        <v>514</v>
      </c>
      <c r="C2002" t="s">
        <v>67</v>
      </c>
      <c r="D2002" t="s">
        <v>68</v>
      </c>
      <c r="E2002" s="2">
        <v>0.3125</v>
      </c>
      <c r="F2002" s="2" t="s">
        <v>15</v>
      </c>
      <c r="G2002" s="2">
        <v>0.311805555555556</v>
      </c>
      <c r="H2002" s="2" t="s">
        <v>70</v>
      </c>
      <c r="I2002" t="s">
        <v>23</v>
      </c>
      <c r="J2002" t="s">
        <v>17</v>
      </c>
      <c r="K2002" t="s">
        <v>17</v>
      </c>
      <c r="M2002" t="str">
        <f t="shared" si="31"/>
        <v>2018-06-21</v>
      </c>
    </row>
    <row r="2003" spans="2:13">
      <c r="B2003" s="1" t="s">
        <v>515</v>
      </c>
      <c r="C2003" t="s">
        <v>67</v>
      </c>
      <c r="D2003" t="s">
        <v>68</v>
      </c>
      <c r="E2003" s="2">
        <v>0.3125</v>
      </c>
      <c r="F2003" s="2" t="s">
        <v>25</v>
      </c>
      <c r="G2003" s="2">
        <v>0.3125</v>
      </c>
      <c r="H2003" s="2" t="s">
        <v>164</v>
      </c>
      <c r="I2003" t="s">
        <v>23</v>
      </c>
      <c r="J2003" t="s">
        <v>17</v>
      </c>
      <c r="K2003" t="s">
        <v>17</v>
      </c>
      <c r="M2003" t="str">
        <f t="shared" si="31"/>
        <v>2018-06-22</v>
      </c>
    </row>
    <row r="2004" spans="2:13">
      <c r="B2004" s="1" t="s">
        <v>516</v>
      </c>
      <c r="C2004" t="s">
        <v>67</v>
      </c>
      <c r="D2004" t="s">
        <v>68</v>
      </c>
      <c r="E2004" s="2">
        <v>0.3125</v>
      </c>
      <c r="F2004" s="2" t="s">
        <v>28</v>
      </c>
      <c r="G2004" s="2">
        <v>0.311805555555556</v>
      </c>
      <c r="H2004" s="2">
        <v>0.542361111111111</v>
      </c>
      <c r="I2004" t="s">
        <v>23</v>
      </c>
      <c r="J2004" t="s">
        <v>17</v>
      </c>
      <c r="K2004" t="s">
        <v>17</v>
      </c>
      <c r="M2004" t="str">
        <f t="shared" si="31"/>
        <v>2018-06-23</v>
      </c>
    </row>
    <row r="2005" spans="2:13">
      <c r="B2005" s="1" t="s">
        <v>517</v>
      </c>
      <c r="C2005" t="s">
        <v>67</v>
      </c>
      <c r="D2005" t="s">
        <v>68</v>
      </c>
      <c r="I2005" t="s">
        <v>23</v>
      </c>
      <c r="M2005" t="str">
        <f t="shared" si="31"/>
        <v>2018-06-24</v>
      </c>
    </row>
    <row r="2006" spans="2:13">
      <c r="B2006" s="1" t="s">
        <v>518</v>
      </c>
      <c r="C2006" t="s">
        <v>67</v>
      </c>
      <c r="D2006" t="s">
        <v>68</v>
      </c>
      <c r="E2006" s="2">
        <v>0.3125</v>
      </c>
      <c r="F2006" s="2" t="s">
        <v>15</v>
      </c>
      <c r="I2006" t="s">
        <v>23</v>
      </c>
      <c r="L2006" t="s">
        <v>102</v>
      </c>
      <c r="M2006" t="str">
        <f t="shared" si="31"/>
        <v>2018-06-25</v>
      </c>
    </row>
    <row r="2007" spans="2:13">
      <c r="B2007" s="1" t="s">
        <v>519</v>
      </c>
      <c r="C2007" t="s">
        <v>67</v>
      </c>
      <c r="D2007" t="s">
        <v>68</v>
      </c>
      <c r="E2007" s="2">
        <v>0.3125</v>
      </c>
      <c r="F2007" s="2" t="s">
        <v>15</v>
      </c>
      <c r="G2007" s="2">
        <v>0.311111111111111</v>
      </c>
      <c r="H2007" s="2" t="s">
        <v>64</v>
      </c>
      <c r="I2007" t="s">
        <v>23</v>
      </c>
      <c r="J2007" t="s">
        <v>17</v>
      </c>
      <c r="K2007" t="s">
        <v>17</v>
      </c>
      <c r="M2007" t="str">
        <f t="shared" si="31"/>
        <v>2018-06-26</v>
      </c>
    </row>
    <row r="2008" spans="2:13">
      <c r="B2008" s="1" t="s">
        <v>520</v>
      </c>
      <c r="C2008" t="s">
        <v>67</v>
      </c>
      <c r="D2008" t="s">
        <v>68</v>
      </c>
      <c r="E2008" s="2">
        <v>0.3125</v>
      </c>
      <c r="F2008" s="2" t="s">
        <v>15</v>
      </c>
      <c r="I2008" t="s">
        <v>23</v>
      </c>
      <c r="M2008" t="str">
        <f t="shared" si="31"/>
        <v>2018-06-27</v>
      </c>
    </row>
    <row r="2009" spans="2:13">
      <c r="B2009" s="1" t="s">
        <v>521</v>
      </c>
      <c r="C2009" t="s">
        <v>67</v>
      </c>
      <c r="D2009" t="s">
        <v>68</v>
      </c>
      <c r="E2009" s="2">
        <v>0.3125</v>
      </c>
      <c r="F2009" s="2" t="s">
        <v>15</v>
      </c>
      <c r="G2009" s="2">
        <v>0.309027777777778</v>
      </c>
      <c r="H2009" s="2" t="s">
        <v>83</v>
      </c>
      <c r="I2009" t="s">
        <v>23</v>
      </c>
      <c r="J2009" t="s">
        <v>17</v>
      </c>
      <c r="K2009" t="s">
        <v>17</v>
      </c>
      <c r="M2009" t="str">
        <f t="shared" si="31"/>
        <v>2018-06-28</v>
      </c>
    </row>
    <row r="2010" spans="2:13">
      <c r="B2010" s="1" t="s">
        <v>523</v>
      </c>
      <c r="C2010" t="s">
        <v>67</v>
      </c>
      <c r="D2010" t="s">
        <v>68</v>
      </c>
      <c r="E2010" s="2">
        <v>0.3125</v>
      </c>
      <c r="F2010" s="2" t="s">
        <v>25</v>
      </c>
      <c r="G2010" s="2">
        <v>0.3125</v>
      </c>
      <c r="H2010" s="2">
        <v>0.585416666666667</v>
      </c>
      <c r="I2010" t="s">
        <v>23</v>
      </c>
      <c r="J2010" t="s">
        <v>17</v>
      </c>
      <c r="K2010" t="s">
        <v>17</v>
      </c>
      <c r="M2010" t="str">
        <f t="shared" si="31"/>
        <v>2018-06-29</v>
      </c>
    </row>
    <row r="2011" spans="2:13">
      <c r="B2011" s="1" t="s">
        <v>524</v>
      </c>
      <c r="C2011" t="s">
        <v>67</v>
      </c>
      <c r="D2011" t="s">
        <v>68</v>
      </c>
      <c r="E2011" s="2">
        <v>0.3125</v>
      </c>
      <c r="F2011" s="2" t="s">
        <v>28</v>
      </c>
      <c r="G2011" s="2">
        <v>0.311805555555556</v>
      </c>
      <c r="H2011" s="2">
        <v>0.545138888888889</v>
      </c>
      <c r="I2011" t="s">
        <v>23</v>
      </c>
      <c r="J2011" t="s">
        <v>17</v>
      </c>
      <c r="K2011" t="s">
        <v>17</v>
      </c>
      <c r="M2011" t="str">
        <f t="shared" si="31"/>
        <v>2018-06-30</v>
      </c>
    </row>
    <row r="2012" spans="2:13">
      <c r="B2012" s="1" t="s">
        <v>494</v>
      </c>
      <c r="C2012" t="s">
        <v>85</v>
      </c>
      <c r="D2012" t="s">
        <v>86</v>
      </c>
      <c r="I2012" t="s">
        <v>23</v>
      </c>
      <c r="L2012" t="s">
        <v>18</v>
      </c>
      <c r="M2012" t="str">
        <f t="shared" si="31"/>
        <v>2018-06-01</v>
      </c>
    </row>
    <row r="2013" spans="2:13">
      <c r="B2013" s="1" t="s">
        <v>495</v>
      </c>
      <c r="C2013" t="s">
        <v>85</v>
      </c>
      <c r="D2013" t="s">
        <v>86</v>
      </c>
      <c r="E2013" s="2">
        <v>0.333333333333333</v>
      </c>
      <c r="F2013" s="2">
        <v>0.5</v>
      </c>
      <c r="G2013" s="2">
        <v>0.307638888888889</v>
      </c>
      <c r="H2013" s="2">
        <v>0.54375</v>
      </c>
      <c r="I2013" t="s">
        <v>23</v>
      </c>
      <c r="J2013" t="s">
        <v>17</v>
      </c>
      <c r="K2013" t="s">
        <v>17</v>
      </c>
      <c r="L2013" t="s">
        <v>18</v>
      </c>
      <c r="M2013" t="str">
        <f t="shared" si="31"/>
        <v>2018-06-02</v>
      </c>
    </row>
    <row r="2014" spans="2:13">
      <c r="B2014" s="1" t="s">
        <v>496</v>
      </c>
      <c r="C2014" t="s">
        <v>85</v>
      </c>
      <c r="D2014" t="s">
        <v>86</v>
      </c>
      <c r="I2014" t="s">
        <v>23</v>
      </c>
      <c r="L2014" t="s">
        <v>18</v>
      </c>
      <c r="M2014" t="str">
        <f t="shared" si="31"/>
        <v>2018-06-03</v>
      </c>
    </row>
    <row r="2015" spans="2:13">
      <c r="B2015" s="1" t="s">
        <v>497</v>
      </c>
      <c r="C2015" t="s">
        <v>85</v>
      </c>
      <c r="D2015" t="s">
        <v>86</v>
      </c>
      <c r="E2015" s="2">
        <v>0.333333333333333</v>
      </c>
      <c r="F2015" s="2">
        <v>0.583333333333333</v>
      </c>
      <c r="G2015" s="2">
        <v>0.305555555555556</v>
      </c>
      <c r="H2015" s="2" t="s">
        <v>34</v>
      </c>
      <c r="I2015" t="s">
        <v>23</v>
      </c>
      <c r="J2015" t="s">
        <v>17</v>
      </c>
      <c r="K2015" t="s">
        <v>17</v>
      </c>
      <c r="L2015" t="s">
        <v>18</v>
      </c>
      <c r="M2015" t="str">
        <f t="shared" si="31"/>
        <v>2018-06-04</v>
      </c>
    </row>
    <row r="2016" spans="2:13">
      <c r="B2016" s="1" t="s">
        <v>498</v>
      </c>
      <c r="C2016" t="s">
        <v>85</v>
      </c>
      <c r="D2016" t="s">
        <v>86</v>
      </c>
      <c r="E2016" s="2">
        <v>0.333333333333333</v>
      </c>
      <c r="F2016" s="2">
        <v>0.583333333333333</v>
      </c>
      <c r="G2016" s="2">
        <v>0.306944444444444</v>
      </c>
      <c r="H2016" s="2">
        <v>0.610416666666667</v>
      </c>
      <c r="I2016" t="s">
        <v>23</v>
      </c>
      <c r="J2016" t="s">
        <v>17</v>
      </c>
      <c r="K2016" t="s">
        <v>17</v>
      </c>
      <c r="L2016" t="s">
        <v>18</v>
      </c>
      <c r="M2016" t="str">
        <f t="shared" si="31"/>
        <v>2018-06-05</v>
      </c>
    </row>
    <row r="2017" spans="2:13">
      <c r="B2017" s="1" t="s">
        <v>499</v>
      </c>
      <c r="C2017" t="s">
        <v>85</v>
      </c>
      <c r="D2017" t="s">
        <v>86</v>
      </c>
      <c r="E2017" s="2">
        <v>0.333333333333333</v>
      </c>
      <c r="F2017" s="2">
        <v>0.583333333333333</v>
      </c>
      <c r="G2017" s="2">
        <v>0.30625</v>
      </c>
      <c r="H2017" s="2" t="s">
        <v>210</v>
      </c>
      <c r="I2017" t="s">
        <v>23</v>
      </c>
      <c r="J2017" t="s">
        <v>17</v>
      </c>
      <c r="K2017" t="s">
        <v>17</v>
      </c>
      <c r="L2017" t="s">
        <v>18</v>
      </c>
      <c r="M2017" t="str">
        <f t="shared" si="31"/>
        <v>2018-06-06</v>
      </c>
    </row>
    <row r="2018" spans="2:13">
      <c r="B2018" s="1" t="s">
        <v>500</v>
      </c>
      <c r="C2018" t="s">
        <v>85</v>
      </c>
      <c r="D2018" t="s">
        <v>86</v>
      </c>
      <c r="E2018" s="2">
        <v>0.333333333333333</v>
      </c>
      <c r="F2018" s="2">
        <v>0.583333333333333</v>
      </c>
      <c r="G2018" s="2">
        <v>0.30625</v>
      </c>
      <c r="H2018" s="2">
        <v>0.610416666666667</v>
      </c>
      <c r="I2018" t="s">
        <v>23</v>
      </c>
      <c r="J2018" t="s">
        <v>17</v>
      </c>
      <c r="K2018" t="s">
        <v>17</v>
      </c>
      <c r="L2018" t="s">
        <v>18</v>
      </c>
      <c r="M2018" t="str">
        <f t="shared" si="31"/>
        <v>2018-06-07</v>
      </c>
    </row>
    <row r="2019" spans="2:13">
      <c r="B2019" s="1" t="s">
        <v>501</v>
      </c>
      <c r="C2019" t="s">
        <v>85</v>
      </c>
      <c r="D2019" t="s">
        <v>86</v>
      </c>
      <c r="E2019" s="2">
        <v>0.333333333333333</v>
      </c>
      <c r="F2019" s="2">
        <v>0.458333333333333</v>
      </c>
      <c r="G2019" s="2">
        <v>0.305555555555556</v>
      </c>
      <c r="H2019" s="2" t="s">
        <v>171</v>
      </c>
      <c r="I2019" t="s">
        <v>23</v>
      </c>
      <c r="J2019" t="s">
        <v>17</v>
      </c>
      <c r="K2019" t="s">
        <v>17</v>
      </c>
      <c r="L2019" t="s">
        <v>18</v>
      </c>
      <c r="M2019" t="str">
        <f t="shared" si="31"/>
        <v>2018-06-08</v>
      </c>
    </row>
    <row r="2020" spans="2:13">
      <c r="B2020" s="1" t="s">
        <v>502</v>
      </c>
      <c r="C2020" t="s">
        <v>85</v>
      </c>
      <c r="D2020" t="s">
        <v>86</v>
      </c>
      <c r="E2020" s="2">
        <v>0.333333333333333</v>
      </c>
      <c r="F2020" s="2">
        <v>0.5</v>
      </c>
      <c r="G2020" s="2">
        <v>0.309722222222222</v>
      </c>
      <c r="H2020" s="2">
        <v>0.546527777777778</v>
      </c>
      <c r="I2020" t="s">
        <v>23</v>
      </c>
      <c r="J2020" t="s">
        <v>17</v>
      </c>
      <c r="K2020" t="s">
        <v>17</v>
      </c>
      <c r="L2020" t="s">
        <v>18</v>
      </c>
      <c r="M2020" t="str">
        <f t="shared" si="31"/>
        <v>2018-06-09</v>
      </c>
    </row>
    <row r="2021" spans="2:13">
      <c r="B2021" s="1" t="s">
        <v>503</v>
      </c>
      <c r="C2021" t="s">
        <v>85</v>
      </c>
      <c r="D2021" t="s">
        <v>86</v>
      </c>
      <c r="I2021" t="s">
        <v>23</v>
      </c>
      <c r="L2021" t="s">
        <v>18</v>
      </c>
      <c r="M2021" t="str">
        <f t="shared" si="31"/>
        <v>2018-06-10</v>
      </c>
    </row>
    <row r="2022" spans="2:13">
      <c r="B2022" s="1" t="s">
        <v>504</v>
      </c>
      <c r="C2022" t="s">
        <v>85</v>
      </c>
      <c r="D2022" t="s">
        <v>86</v>
      </c>
      <c r="E2022" s="2">
        <v>0.333333333333333</v>
      </c>
      <c r="F2022" s="2">
        <v>0.583333333333333</v>
      </c>
      <c r="G2022" s="2">
        <v>0.309027777777778</v>
      </c>
      <c r="H2022" s="2">
        <v>0.604166666666667</v>
      </c>
      <c r="I2022" t="s">
        <v>23</v>
      </c>
      <c r="J2022" t="s">
        <v>17</v>
      </c>
      <c r="K2022" t="s">
        <v>17</v>
      </c>
      <c r="L2022" t="s">
        <v>18</v>
      </c>
      <c r="M2022" t="str">
        <f t="shared" si="31"/>
        <v>2018-06-11</v>
      </c>
    </row>
    <row r="2023" spans="2:13">
      <c r="B2023" s="1" t="s">
        <v>505</v>
      </c>
      <c r="C2023" t="s">
        <v>85</v>
      </c>
      <c r="D2023" t="s">
        <v>86</v>
      </c>
      <c r="E2023" s="2">
        <v>0.333333333333333</v>
      </c>
      <c r="F2023" s="2">
        <v>0.583333333333333</v>
      </c>
      <c r="G2023" s="2">
        <v>0.309027777777778</v>
      </c>
      <c r="H2023" s="2">
        <v>0.585416666666667</v>
      </c>
      <c r="I2023" t="s">
        <v>23</v>
      </c>
      <c r="J2023" t="s">
        <v>17</v>
      </c>
      <c r="K2023" t="s">
        <v>17</v>
      </c>
      <c r="L2023" t="s">
        <v>18</v>
      </c>
      <c r="M2023" t="str">
        <f t="shared" si="31"/>
        <v>2018-06-12</v>
      </c>
    </row>
    <row r="2024" spans="2:13">
      <c r="B2024" s="1" t="s">
        <v>506</v>
      </c>
      <c r="C2024" t="s">
        <v>85</v>
      </c>
      <c r="D2024" t="s">
        <v>86</v>
      </c>
      <c r="E2024" s="2">
        <v>0.333333333333333</v>
      </c>
      <c r="F2024" s="2">
        <v>0.583333333333333</v>
      </c>
      <c r="G2024" s="2">
        <v>0.311111111111111</v>
      </c>
      <c r="H2024" s="2">
        <v>0.588194444444444</v>
      </c>
      <c r="I2024" t="s">
        <v>23</v>
      </c>
      <c r="J2024" t="s">
        <v>17</v>
      </c>
      <c r="K2024" t="s">
        <v>17</v>
      </c>
      <c r="L2024" t="s">
        <v>18</v>
      </c>
      <c r="M2024" t="str">
        <f t="shared" si="31"/>
        <v>2018-06-13</v>
      </c>
    </row>
    <row r="2025" spans="2:13">
      <c r="B2025" s="1" t="s">
        <v>507</v>
      </c>
      <c r="C2025" t="s">
        <v>85</v>
      </c>
      <c r="D2025" t="s">
        <v>86</v>
      </c>
      <c r="E2025" s="2">
        <v>0.333333333333333</v>
      </c>
      <c r="F2025" s="2">
        <v>0.583333333333333</v>
      </c>
      <c r="G2025" s="2">
        <v>0.328472222222222</v>
      </c>
      <c r="H2025" s="2" t="s">
        <v>475</v>
      </c>
      <c r="I2025" t="s">
        <v>23</v>
      </c>
      <c r="J2025" t="s">
        <v>17</v>
      </c>
      <c r="K2025" t="s">
        <v>17</v>
      </c>
      <c r="L2025" t="s">
        <v>18</v>
      </c>
      <c r="M2025" t="str">
        <f t="shared" si="31"/>
        <v>2018-06-14</v>
      </c>
    </row>
    <row r="2026" spans="2:13">
      <c r="B2026" s="1" t="s">
        <v>508</v>
      </c>
      <c r="C2026" t="s">
        <v>85</v>
      </c>
      <c r="D2026" t="s">
        <v>86</v>
      </c>
      <c r="I2026" t="s">
        <v>23</v>
      </c>
      <c r="L2026" t="s">
        <v>18</v>
      </c>
      <c r="M2026" t="str">
        <f t="shared" si="31"/>
        <v>2018-06-15</v>
      </c>
    </row>
    <row r="2027" spans="2:13">
      <c r="B2027" s="1" t="s">
        <v>509</v>
      </c>
      <c r="C2027" t="s">
        <v>85</v>
      </c>
      <c r="D2027" t="s">
        <v>86</v>
      </c>
      <c r="I2027" t="s">
        <v>23</v>
      </c>
      <c r="L2027" t="s">
        <v>18</v>
      </c>
      <c r="M2027" t="str">
        <f t="shared" si="31"/>
        <v>2018-06-16</v>
      </c>
    </row>
    <row r="2028" spans="2:13">
      <c r="B2028" s="1" t="s">
        <v>510</v>
      </c>
      <c r="C2028" t="s">
        <v>85</v>
      </c>
      <c r="D2028" t="s">
        <v>86</v>
      </c>
      <c r="I2028" t="s">
        <v>23</v>
      </c>
      <c r="L2028" t="s">
        <v>18</v>
      </c>
      <c r="M2028" t="str">
        <f t="shared" si="31"/>
        <v>2018-06-17</v>
      </c>
    </row>
    <row r="2029" spans="2:13">
      <c r="B2029" s="1" t="s">
        <v>511</v>
      </c>
      <c r="C2029" t="s">
        <v>85</v>
      </c>
      <c r="D2029" t="s">
        <v>86</v>
      </c>
      <c r="E2029" s="2">
        <v>0.3125</v>
      </c>
      <c r="F2029" s="2" t="s">
        <v>15</v>
      </c>
      <c r="I2029" t="s">
        <v>23</v>
      </c>
      <c r="L2029" t="s">
        <v>222</v>
      </c>
      <c r="M2029" t="str">
        <f t="shared" si="31"/>
        <v>2018-06-18</v>
      </c>
    </row>
    <row r="2030" spans="2:13">
      <c r="B2030" s="1" t="s">
        <v>512</v>
      </c>
      <c r="C2030" t="s">
        <v>85</v>
      </c>
      <c r="D2030" t="s">
        <v>86</v>
      </c>
      <c r="E2030" s="2">
        <v>0.3125</v>
      </c>
      <c r="F2030" s="2" t="s">
        <v>15</v>
      </c>
      <c r="I2030" t="s">
        <v>23</v>
      </c>
      <c r="L2030" t="s">
        <v>222</v>
      </c>
      <c r="M2030" t="str">
        <f t="shared" si="31"/>
        <v>2018-06-19</v>
      </c>
    </row>
    <row r="2031" spans="2:13">
      <c r="B2031" s="1" t="s">
        <v>513</v>
      </c>
      <c r="C2031" t="s">
        <v>85</v>
      </c>
      <c r="D2031" t="s">
        <v>86</v>
      </c>
      <c r="E2031" s="2">
        <v>0.3125</v>
      </c>
      <c r="F2031" s="2" t="s">
        <v>15</v>
      </c>
      <c r="I2031" t="s">
        <v>23</v>
      </c>
      <c r="L2031" t="s">
        <v>222</v>
      </c>
      <c r="M2031" t="str">
        <f t="shared" si="31"/>
        <v>2018-06-20</v>
      </c>
    </row>
    <row r="2032" spans="2:13">
      <c r="B2032" s="1" t="s">
        <v>514</v>
      </c>
      <c r="C2032" t="s">
        <v>85</v>
      </c>
      <c r="D2032" t="s">
        <v>86</v>
      </c>
      <c r="E2032" s="2">
        <v>0.3125</v>
      </c>
      <c r="F2032" s="2" t="s">
        <v>15</v>
      </c>
      <c r="G2032" s="2">
        <v>0.308333333333333</v>
      </c>
      <c r="H2032" s="2" t="s">
        <v>226</v>
      </c>
      <c r="I2032" t="s">
        <v>23</v>
      </c>
      <c r="J2032" t="s">
        <v>17</v>
      </c>
      <c r="K2032" t="s">
        <v>17</v>
      </c>
      <c r="L2032" t="s">
        <v>18</v>
      </c>
      <c r="M2032" t="str">
        <f t="shared" si="31"/>
        <v>2018-06-21</v>
      </c>
    </row>
    <row r="2033" spans="2:13">
      <c r="B2033" s="1" t="s">
        <v>515</v>
      </c>
      <c r="C2033" t="s">
        <v>85</v>
      </c>
      <c r="D2033" t="s">
        <v>86</v>
      </c>
      <c r="E2033" s="2">
        <v>0.3125</v>
      </c>
      <c r="F2033" s="2" t="s">
        <v>25</v>
      </c>
      <c r="G2033" s="2">
        <v>0.304861111111111</v>
      </c>
      <c r="H2033" s="2" t="s">
        <v>98</v>
      </c>
      <c r="I2033" t="s">
        <v>23</v>
      </c>
      <c r="J2033" t="s">
        <v>17</v>
      </c>
      <c r="K2033" t="s">
        <v>17</v>
      </c>
      <c r="L2033" t="s">
        <v>18</v>
      </c>
      <c r="M2033" t="str">
        <f t="shared" si="31"/>
        <v>2018-06-22</v>
      </c>
    </row>
    <row r="2034" spans="2:13">
      <c r="B2034" s="1" t="s">
        <v>516</v>
      </c>
      <c r="C2034" t="s">
        <v>85</v>
      </c>
      <c r="D2034" t="s">
        <v>86</v>
      </c>
      <c r="E2034" s="2">
        <v>0.3125</v>
      </c>
      <c r="F2034" s="2" t="s">
        <v>28</v>
      </c>
      <c r="G2034" s="2">
        <v>0.308333333333333</v>
      </c>
      <c r="H2034" s="2">
        <v>0.546527777777778</v>
      </c>
      <c r="I2034" t="s">
        <v>23</v>
      </c>
      <c r="J2034" t="s">
        <v>17</v>
      </c>
      <c r="K2034" t="s">
        <v>17</v>
      </c>
      <c r="L2034" t="s">
        <v>18</v>
      </c>
      <c r="M2034" t="str">
        <f t="shared" si="31"/>
        <v>2018-06-23</v>
      </c>
    </row>
    <row r="2035" spans="2:13">
      <c r="B2035" s="1" t="s">
        <v>517</v>
      </c>
      <c r="C2035" t="s">
        <v>85</v>
      </c>
      <c r="D2035" t="s">
        <v>86</v>
      </c>
      <c r="I2035" t="s">
        <v>23</v>
      </c>
      <c r="L2035" t="s">
        <v>18</v>
      </c>
      <c r="M2035" t="str">
        <f t="shared" si="31"/>
        <v>2018-06-24</v>
      </c>
    </row>
    <row r="2036" spans="2:13">
      <c r="B2036" s="1" t="s">
        <v>518</v>
      </c>
      <c r="C2036" t="s">
        <v>85</v>
      </c>
      <c r="D2036" t="s">
        <v>86</v>
      </c>
      <c r="E2036" s="2">
        <v>0.3125</v>
      </c>
      <c r="F2036" s="2" t="s">
        <v>15</v>
      </c>
      <c r="G2036" s="2">
        <v>0.309722222222222</v>
      </c>
      <c r="H2036" s="2" t="s">
        <v>133</v>
      </c>
      <c r="I2036" t="s">
        <v>23</v>
      </c>
      <c r="J2036" t="s">
        <v>17</v>
      </c>
      <c r="K2036" t="s">
        <v>17</v>
      </c>
      <c r="L2036" t="s">
        <v>18</v>
      </c>
      <c r="M2036" t="str">
        <f t="shared" si="31"/>
        <v>2018-06-25</v>
      </c>
    </row>
    <row r="2037" spans="2:13">
      <c r="B2037" s="1" t="s">
        <v>519</v>
      </c>
      <c r="C2037" t="s">
        <v>85</v>
      </c>
      <c r="D2037" t="s">
        <v>86</v>
      </c>
      <c r="E2037" s="2">
        <v>0.3125</v>
      </c>
      <c r="F2037" s="2" t="s">
        <v>15</v>
      </c>
      <c r="G2037" s="2">
        <v>0.309722222222222</v>
      </c>
      <c r="H2037" s="2" t="s">
        <v>56</v>
      </c>
      <c r="I2037" t="s">
        <v>23</v>
      </c>
      <c r="J2037" t="s">
        <v>17</v>
      </c>
      <c r="K2037" t="s">
        <v>17</v>
      </c>
      <c r="L2037" t="s">
        <v>18</v>
      </c>
      <c r="M2037" t="str">
        <f t="shared" si="31"/>
        <v>2018-06-26</v>
      </c>
    </row>
    <row r="2038" spans="2:13">
      <c r="B2038" s="1" t="s">
        <v>520</v>
      </c>
      <c r="C2038" t="s">
        <v>85</v>
      </c>
      <c r="D2038" t="s">
        <v>86</v>
      </c>
      <c r="E2038" s="2">
        <v>0.3125</v>
      </c>
      <c r="F2038" s="2" t="s">
        <v>15</v>
      </c>
      <c r="I2038" t="s">
        <v>23</v>
      </c>
      <c r="L2038" t="s">
        <v>18</v>
      </c>
      <c r="M2038" t="str">
        <f t="shared" si="31"/>
        <v>2018-06-27</v>
      </c>
    </row>
    <row r="2039" spans="2:13">
      <c r="B2039" s="1" t="s">
        <v>521</v>
      </c>
      <c r="C2039" t="s">
        <v>85</v>
      </c>
      <c r="D2039" t="s">
        <v>86</v>
      </c>
      <c r="E2039" s="2">
        <v>0.3125</v>
      </c>
      <c r="F2039" s="2" t="s">
        <v>15</v>
      </c>
      <c r="G2039" s="2">
        <v>0.310416666666667</v>
      </c>
      <c r="H2039" s="2" t="s">
        <v>417</v>
      </c>
      <c r="I2039" t="s">
        <v>23</v>
      </c>
      <c r="J2039" t="s">
        <v>17</v>
      </c>
      <c r="K2039" t="s">
        <v>17</v>
      </c>
      <c r="L2039" t="s">
        <v>18</v>
      </c>
      <c r="M2039" t="str">
        <f t="shared" si="31"/>
        <v>2018-06-28</v>
      </c>
    </row>
    <row r="2040" spans="2:13">
      <c r="B2040" s="1" t="s">
        <v>523</v>
      </c>
      <c r="C2040" t="s">
        <v>85</v>
      </c>
      <c r="D2040" t="s">
        <v>86</v>
      </c>
      <c r="E2040" s="2">
        <v>0.3125</v>
      </c>
      <c r="F2040" s="2" t="s">
        <v>25</v>
      </c>
      <c r="G2040" s="2">
        <v>0.311805555555556</v>
      </c>
      <c r="H2040" s="2">
        <v>0.504166666666667</v>
      </c>
      <c r="I2040" t="s">
        <v>23</v>
      </c>
      <c r="J2040" t="s">
        <v>17</v>
      </c>
      <c r="K2040" t="s">
        <v>17</v>
      </c>
      <c r="L2040" t="s">
        <v>18</v>
      </c>
      <c r="M2040" t="str">
        <f t="shared" si="31"/>
        <v>2018-06-29</v>
      </c>
    </row>
    <row r="2041" spans="2:13">
      <c r="B2041" s="1" t="s">
        <v>524</v>
      </c>
      <c r="C2041" t="s">
        <v>85</v>
      </c>
      <c r="D2041" t="s">
        <v>86</v>
      </c>
      <c r="E2041" s="2">
        <v>0.3125</v>
      </c>
      <c r="F2041" s="2" t="s">
        <v>28</v>
      </c>
      <c r="G2041" s="2">
        <v>0.311111111111111</v>
      </c>
      <c r="H2041" s="2" t="s">
        <v>87</v>
      </c>
      <c r="I2041" t="s">
        <v>23</v>
      </c>
      <c r="J2041" t="s">
        <v>17</v>
      </c>
      <c r="K2041" t="s">
        <v>17</v>
      </c>
      <c r="L2041" t="s">
        <v>18</v>
      </c>
      <c r="M2041" t="str">
        <f t="shared" si="31"/>
        <v>2018-06-30</v>
      </c>
    </row>
    <row r="2042" spans="2:13">
      <c r="B2042" s="1" t="s">
        <v>494</v>
      </c>
      <c r="C2042" t="s">
        <v>95</v>
      </c>
      <c r="D2042" t="s">
        <v>96</v>
      </c>
      <c r="G2042" s="2" t="s">
        <v>99</v>
      </c>
      <c r="H2042" s="2" t="s">
        <v>99</v>
      </c>
      <c r="I2042" t="s">
        <v>23</v>
      </c>
      <c r="L2042" t="s">
        <v>97</v>
      </c>
      <c r="M2042" t="str">
        <f t="shared" si="31"/>
        <v>2018-06-01</v>
      </c>
    </row>
    <row r="2043" spans="2:13">
      <c r="B2043" s="1" t="s">
        <v>495</v>
      </c>
      <c r="C2043" t="s">
        <v>95</v>
      </c>
      <c r="D2043" t="s">
        <v>96</v>
      </c>
      <c r="E2043" s="2">
        <v>0.333333333333333</v>
      </c>
      <c r="F2043" s="2">
        <v>0.5</v>
      </c>
      <c r="G2043" s="2">
        <v>0.329166666666667</v>
      </c>
      <c r="H2043" s="2">
        <v>0.50625</v>
      </c>
      <c r="I2043" t="s">
        <v>23</v>
      </c>
      <c r="J2043" t="s">
        <v>17</v>
      </c>
      <c r="K2043" t="s">
        <v>17</v>
      </c>
      <c r="L2043" t="s">
        <v>97</v>
      </c>
      <c r="M2043" t="str">
        <f t="shared" si="31"/>
        <v>2018-06-02</v>
      </c>
    </row>
    <row r="2044" spans="2:13">
      <c r="B2044" s="1" t="s">
        <v>496</v>
      </c>
      <c r="C2044" t="s">
        <v>95</v>
      </c>
      <c r="D2044" t="s">
        <v>96</v>
      </c>
      <c r="G2044" s="2" t="s">
        <v>99</v>
      </c>
      <c r="H2044" s="2" t="s">
        <v>99</v>
      </c>
      <c r="I2044" t="s">
        <v>23</v>
      </c>
      <c r="L2044" t="s">
        <v>97</v>
      </c>
      <c r="M2044" t="str">
        <f t="shared" si="31"/>
        <v>2018-06-03</v>
      </c>
    </row>
    <row r="2045" spans="2:13">
      <c r="B2045" s="1" t="s">
        <v>497</v>
      </c>
      <c r="C2045" t="s">
        <v>95</v>
      </c>
      <c r="D2045" t="s">
        <v>96</v>
      </c>
      <c r="E2045" s="2">
        <v>0.333333333333333</v>
      </c>
      <c r="F2045" s="2">
        <v>0.583333333333333</v>
      </c>
      <c r="G2045" s="2">
        <v>0.331944444444444</v>
      </c>
      <c r="H2045" s="2" t="s">
        <v>47</v>
      </c>
      <c r="I2045" t="s">
        <v>23</v>
      </c>
      <c r="J2045" t="s">
        <v>17</v>
      </c>
      <c r="K2045" t="s">
        <v>17</v>
      </c>
      <c r="L2045" t="s">
        <v>97</v>
      </c>
      <c r="M2045" t="str">
        <f t="shared" si="31"/>
        <v>2018-06-04</v>
      </c>
    </row>
    <row r="2046" spans="2:13">
      <c r="B2046" s="1" t="s">
        <v>498</v>
      </c>
      <c r="C2046" t="s">
        <v>95</v>
      </c>
      <c r="D2046" t="s">
        <v>96</v>
      </c>
      <c r="E2046" s="2">
        <v>0.333333333333333</v>
      </c>
      <c r="F2046" s="2">
        <v>0.583333333333333</v>
      </c>
      <c r="G2046" s="2" t="s">
        <v>99</v>
      </c>
      <c r="H2046" s="2" t="s">
        <v>99</v>
      </c>
      <c r="I2046" t="s">
        <v>23</v>
      </c>
      <c r="L2046" t="s">
        <v>288</v>
      </c>
      <c r="M2046" t="str">
        <f t="shared" si="31"/>
        <v>2018-06-05</v>
      </c>
    </row>
    <row r="2047" spans="2:13">
      <c r="B2047" s="1" t="s">
        <v>499</v>
      </c>
      <c r="C2047" t="s">
        <v>95</v>
      </c>
      <c r="D2047" t="s">
        <v>96</v>
      </c>
      <c r="E2047" s="2">
        <v>0.333333333333333</v>
      </c>
      <c r="F2047" s="2">
        <v>0.583333333333333</v>
      </c>
      <c r="G2047" s="2" t="s">
        <v>99</v>
      </c>
      <c r="H2047" s="2" t="s">
        <v>99</v>
      </c>
      <c r="I2047" t="s">
        <v>23</v>
      </c>
      <c r="L2047" t="s">
        <v>102</v>
      </c>
      <c r="M2047" t="str">
        <f t="shared" si="31"/>
        <v>2018-06-06</v>
      </c>
    </row>
    <row r="2048" spans="2:13">
      <c r="B2048" s="1" t="s">
        <v>500</v>
      </c>
      <c r="C2048" t="s">
        <v>95</v>
      </c>
      <c r="D2048" t="s">
        <v>96</v>
      </c>
      <c r="E2048" s="2">
        <v>0.333333333333333</v>
      </c>
      <c r="F2048" s="2">
        <v>0.583333333333333</v>
      </c>
      <c r="G2048" s="2">
        <v>0.310416666666667</v>
      </c>
      <c r="H2048" s="2">
        <v>0.672222222222222</v>
      </c>
      <c r="I2048" t="s">
        <v>23</v>
      </c>
      <c r="J2048" t="s">
        <v>17</v>
      </c>
      <c r="K2048" t="s">
        <v>17</v>
      </c>
      <c r="L2048" t="s">
        <v>97</v>
      </c>
      <c r="M2048" t="str">
        <f t="shared" si="31"/>
        <v>2018-06-07</v>
      </c>
    </row>
    <row r="2049" spans="2:13">
      <c r="B2049" s="1" t="s">
        <v>501</v>
      </c>
      <c r="C2049" t="s">
        <v>95</v>
      </c>
      <c r="D2049" t="s">
        <v>96</v>
      </c>
      <c r="E2049" s="2">
        <v>0.333333333333333</v>
      </c>
      <c r="F2049" s="2">
        <v>0.458333333333333</v>
      </c>
      <c r="G2049" s="2">
        <v>0.332638888888889</v>
      </c>
      <c r="H2049" s="2" t="s">
        <v>525</v>
      </c>
      <c r="I2049" t="s">
        <v>23</v>
      </c>
      <c r="J2049" t="s">
        <v>17</v>
      </c>
      <c r="K2049" t="s">
        <v>17</v>
      </c>
      <c r="L2049" t="s">
        <v>97</v>
      </c>
      <c r="M2049" t="str">
        <f t="shared" si="31"/>
        <v>2018-06-08</v>
      </c>
    </row>
    <row r="2050" spans="2:13">
      <c r="B2050" s="1" t="s">
        <v>502</v>
      </c>
      <c r="C2050" t="s">
        <v>95</v>
      </c>
      <c r="D2050" t="s">
        <v>96</v>
      </c>
      <c r="E2050" s="2">
        <v>0.333333333333333</v>
      </c>
      <c r="F2050" s="2">
        <v>0.5</v>
      </c>
      <c r="G2050" s="2">
        <v>0.328472222222222</v>
      </c>
      <c r="H2050" s="2">
        <v>0.503472222222222</v>
      </c>
      <c r="I2050" t="s">
        <v>23</v>
      </c>
      <c r="J2050" t="s">
        <v>17</v>
      </c>
      <c r="K2050" t="s">
        <v>17</v>
      </c>
      <c r="L2050" t="s">
        <v>97</v>
      </c>
      <c r="M2050" t="str">
        <f t="shared" si="31"/>
        <v>2018-06-09</v>
      </c>
    </row>
    <row r="2051" spans="2:13">
      <c r="B2051" s="1" t="s">
        <v>503</v>
      </c>
      <c r="C2051" t="s">
        <v>95</v>
      </c>
      <c r="D2051" t="s">
        <v>96</v>
      </c>
      <c r="G2051" s="2" t="s">
        <v>99</v>
      </c>
      <c r="H2051" s="2" t="s">
        <v>99</v>
      </c>
      <c r="I2051" t="s">
        <v>23</v>
      </c>
      <c r="L2051" t="s">
        <v>97</v>
      </c>
      <c r="M2051" t="str">
        <f t="shared" ref="M2051:M2114" si="32">TEXT(B2051,"yyyy-mm-dd")</f>
        <v>2018-06-10</v>
      </c>
    </row>
    <row r="2052" spans="2:13">
      <c r="B2052" s="1" t="s">
        <v>504</v>
      </c>
      <c r="C2052" t="s">
        <v>95</v>
      </c>
      <c r="D2052" t="s">
        <v>96</v>
      </c>
      <c r="E2052" s="2">
        <v>0.333333333333333</v>
      </c>
      <c r="F2052" s="2">
        <v>0.583333333333333</v>
      </c>
      <c r="G2052" s="2">
        <v>0.325</v>
      </c>
      <c r="H2052" s="2" t="s">
        <v>458</v>
      </c>
      <c r="I2052" t="s">
        <v>23</v>
      </c>
      <c r="J2052" t="s">
        <v>17</v>
      </c>
      <c r="K2052" t="s">
        <v>17</v>
      </c>
      <c r="L2052" t="s">
        <v>97</v>
      </c>
      <c r="M2052" t="str">
        <f t="shared" si="32"/>
        <v>2018-06-11</v>
      </c>
    </row>
    <row r="2053" spans="2:13">
      <c r="B2053" s="1" t="s">
        <v>505</v>
      </c>
      <c r="C2053" t="s">
        <v>95</v>
      </c>
      <c r="D2053" t="s">
        <v>96</v>
      </c>
      <c r="E2053" s="2">
        <v>0.333333333333333</v>
      </c>
      <c r="F2053" s="2">
        <v>0.583333333333333</v>
      </c>
      <c r="G2053" s="2">
        <v>0.310416666666667</v>
      </c>
      <c r="H2053" s="2">
        <v>0.5875</v>
      </c>
      <c r="I2053" t="s">
        <v>23</v>
      </c>
      <c r="J2053" t="s">
        <v>17</v>
      </c>
      <c r="K2053" t="s">
        <v>17</v>
      </c>
      <c r="L2053" t="s">
        <v>97</v>
      </c>
      <c r="M2053" t="str">
        <f t="shared" si="32"/>
        <v>2018-06-12</v>
      </c>
    </row>
    <row r="2054" spans="2:13">
      <c r="B2054" s="1" t="s">
        <v>506</v>
      </c>
      <c r="C2054" t="s">
        <v>95</v>
      </c>
      <c r="D2054" t="s">
        <v>96</v>
      </c>
      <c r="E2054" s="2">
        <v>0.333333333333333</v>
      </c>
      <c r="F2054" s="2">
        <v>0.583333333333333</v>
      </c>
      <c r="G2054" s="2">
        <v>0.327777777777778</v>
      </c>
      <c r="H2054" s="2">
        <v>0.583333333333333</v>
      </c>
      <c r="I2054" t="s">
        <v>23</v>
      </c>
      <c r="J2054" t="s">
        <v>17</v>
      </c>
      <c r="K2054" t="s">
        <v>17</v>
      </c>
      <c r="L2054" t="s">
        <v>97</v>
      </c>
      <c r="M2054" t="str">
        <f t="shared" si="32"/>
        <v>2018-06-13</v>
      </c>
    </row>
    <row r="2055" spans="2:13">
      <c r="B2055" s="1" t="s">
        <v>507</v>
      </c>
      <c r="C2055" t="s">
        <v>95</v>
      </c>
      <c r="D2055" t="s">
        <v>96</v>
      </c>
      <c r="E2055" s="2">
        <v>0.333333333333333</v>
      </c>
      <c r="F2055" s="2">
        <v>0.583333333333333</v>
      </c>
      <c r="G2055" s="2">
        <v>0.332638888888889</v>
      </c>
      <c r="H2055" s="2">
        <v>0.586805555555556</v>
      </c>
      <c r="I2055" t="s">
        <v>23</v>
      </c>
      <c r="J2055" t="s">
        <v>17</v>
      </c>
      <c r="K2055" t="s">
        <v>17</v>
      </c>
      <c r="L2055" t="s">
        <v>97</v>
      </c>
      <c r="M2055" t="str">
        <f t="shared" si="32"/>
        <v>2018-06-14</v>
      </c>
    </row>
    <row r="2056" spans="2:13">
      <c r="B2056" s="1" t="s">
        <v>508</v>
      </c>
      <c r="C2056" t="s">
        <v>95</v>
      </c>
      <c r="D2056" t="s">
        <v>96</v>
      </c>
      <c r="G2056" s="2">
        <v>0.327083333333333</v>
      </c>
      <c r="H2056" s="2">
        <v>0.501388888888889</v>
      </c>
      <c r="I2056" t="s">
        <v>23</v>
      </c>
      <c r="J2056" t="s">
        <v>17</v>
      </c>
      <c r="K2056" t="s">
        <v>17</v>
      </c>
      <c r="L2056" t="s">
        <v>97</v>
      </c>
      <c r="M2056" t="str">
        <f t="shared" si="32"/>
        <v>2018-06-15</v>
      </c>
    </row>
    <row r="2057" spans="2:13">
      <c r="B2057" s="1" t="s">
        <v>509</v>
      </c>
      <c r="C2057" t="s">
        <v>95</v>
      </c>
      <c r="D2057" t="s">
        <v>96</v>
      </c>
      <c r="G2057" s="2" t="s">
        <v>99</v>
      </c>
      <c r="H2057" s="2" t="s">
        <v>99</v>
      </c>
      <c r="I2057" t="s">
        <v>23</v>
      </c>
      <c r="L2057" t="s">
        <v>97</v>
      </c>
      <c r="M2057" t="str">
        <f t="shared" si="32"/>
        <v>2018-06-16</v>
      </c>
    </row>
    <row r="2058" spans="2:13">
      <c r="B2058" s="1" t="s">
        <v>510</v>
      </c>
      <c r="C2058" t="s">
        <v>95</v>
      </c>
      <c r="D2058" t="s">
        <v>96</v>
      </c>
      <c r="G2058" s="2" t="s">
        <v>99</v>
      </c>
      <c r="H2058" s="2" t="s">
        <v>99</v>
      </c>
      <c r="I2058" t="s">
        <v>23</v>
      </c>
      <c r="L2058" t="s">
        <v>97</v>
      </c>
      <c r="M2058" t="str">
        <f t="shared" si="32"/>
        <v>2018-06-17</v>
      </c>
    </row>
    <row r="2059" spans="2:13">
      <c r="B2059" s="1" t="s">
        <v>511</v>
      </c>
      <c r="C2059" t="s">
        <v>95</v>
      </c>
      <c r="D2059" t="s">
        <v>96</v>
      </c>
      <c r="E2059" s="2">
        <v>0.3125</v>
      </c>
      <c r="F2059" s="2" t="s">
        <v>15</v>
      </c>
      <c r="G2059" s="2" t="s">
        <v>99</v>
      </c>
      <c r="H2059" s="2" t="s">
        <v>99</v>
      </c>
      <c r="I2059" t="s">
        <v>23</v>
      </c>
      <c r="L2059" t="s">
        <v>222</v>
      </c>
      <c r="M2059" t="str">
        <f t="shared" si="32"/>
        <v>2018-06-18</v>
      </c>
    </row>
    <row r="2060" spans="2:13">
      <c r="B2060" s="1" t="s">
        <v>512</v>
      </c>
      <c r="C2060" t="s">
        <v>95</v>
      </c>
      <c r="D2060" t="s">
        <v>96</v>
      </c>
      <c r="E2060" s="2">
        <v>0.3125</v>
      </c>
      <c r="F2060" s="2" t="s">
        <v>15</v>
      </c>
      <c r="G2060" s="2" t="s">
        <v>99</v>
      </c>
      <c r="H2060" s="2" t="s">
        <v>99</v>
      </c>
      <c r="I2060" t="s">
        <v>23</v>
      </c>
      <c r="L2060" t="s">
        <v>222</v>
      </c>
      <c r="M2060" t="str">
        <f t="shared" si="32"/>
        <v>2018-06-19</v>
      </c>
    </row>
    <row r="2061" spans="2:13">
      <c r="B2061" s="1" t="s">
        <v>513</v>
      </c>
      <c r="C2061" t="s">
        <v>95</v>
      </c>
      <c r="D2061" t="s">
        <v>96</v>
      </c>
      <c r="E2061" s="2">
        <v>0.3125</v>
      </c>
      <c r="F2061" s="2" t="s">
        <v>15</v>
      </c>
      <c r="G2061" s="2" t="s">
        <v>99</v>
      </c>
      <c r="H2061" s="2" t="s">
        <v>99</v>
      </c>
      <c r="I2061" t="s">
        <v>23</v>
      </c>
      <c r="L2061" t="s">
        <v>222</v>
      </c>
      <c r="M2061" t="str">
        <f t="shared" si="32"/>
        <v>2018-06-20</v>
      </c>
    </row>
    <row r="2062" spans="2:13">
      <c r="B2062" s="1" t="s">
        <v>514</v>
      </c>
      <c r="C2062" t="s">
        <v>95</v>
      </c>
      <c r="D2062" t="s">
        <v>96</v>
      </c>
      <c r="E2062" s="2">
        <v>0.3125</v>
      </c>
      <c r="F2062" s="2" t="s">
        <v>15</v>
      </c>
      <c r="G2062" s="2" t="s">
        <v>99</v>
      </c>
      <c r="H2062" s="2" t="s">
        <v>99</v>
      </c>
      <c r="I2062" t="s">
        <v>23</v>
      </c>
      <c r="L2062" t="s">
        <v>222</v>
      </c>
      <c r="M2062" t="str">
        <f t="shared" si="32"/>
        <v>2018-06-21</v>
      </c>
    </row>
    <row r="2063" spans="2:13">
      <c r="B2063" s="1" t="s">
        <v>515</v>
      </c>
      <c r="C2063" t="s">
        <v>95</v>
      </c>
      <c r="D2063" t="s">
        <v>96</v>
      </c>
      <c r="E2063" s="2">
        <v>0.3125</v>
      </c>
      <c r="F2063" s="2" t="s">
        <v>25</v>
      </c>
      <c r="G2063" s="2">
        <v>0.309722222222222</v>
      </c>
      <c r="H2063" s="2" t="s">
        <v>150</v>
      </c>
      <c r="I2063" t="s">
        <v>23</v>
      </c>
      <c r="J2063" t="s">
        <v>17</v>
      </c>
      <c r="K2063" t="s">
        <v>17</v>
      </c>
      <c r="L2063" t="s">
        <v>97</v>
      </c>
      <c r="M2063" t="str">
        <f t="shared" si="32"/>
        <v>2018-06-22</v>
      </c>
    </row>
    <row r="2064" spans="2:13">
      <c r="B2064" s="1" t="s">
        <v>516</v>
      </c>
      <c r="C2064" t="s">
        <v>95</v>
      </c>
      <c r="D2064" t="s">
        <v>96</v>
      </c>
      <c r="E2064" s="2">
        <v>0.3125</v>
      </c>
      <c r="F2064" s="2" t="s">
        <v>28</v>
      </c>
      <c r="G2064" s="2">
        <v>0.310416666666667</v>
      </c>
      <c r="H2064" s="2" t="s">
        <v>526</v>
      </c>
      <c r="I2064" t="s">
        <v>23</v>
      </c>
      <c r="J2064" t="s">
        <v>17</v>
      </c>
      <c r="K2064" t="s">
        <v>17</v>
      </c>
      <c r="L2064" t="s">
        <v>97</v>
      </c>
      <c r="M2064" t="str">
        <f t="shared" si="32"/>
        <v>2018-06-23</v>
      </c>
    </row>
    <row r="2065" spans="2:13">
      <c r="B2065" s="1" t="s">
        <v>517</v>
      </c>
      <c r="C2065" t="s">
        <v>95</v>
      </c>
      <c r="D2065" t="s">
        <v>96</v>
      </c>
      <c r="G2065" s="2" t="s">
        <v>99</v>
      </c>
      <c r="H2065" s="2" t="s">
        <v>99</v>
      </c>
      <c r="I2065" t="s">
        <v>23</v>
      </c>
      <c r="L2065" t="s">
        <v>97</v>
      </c>
      <c r="M2065" t="str">
        <f t="shared" si="32"/>
        <v>2018-06-24</v>
      </c>
    </row>
    <row r="2066" spans="2:13">
      <c r="B2066" s="1" t="s">
        <v>518</v>
      </c>
      <c r="C2066" t="s">
        <v>95</v>
      </c>
      <c r="D2066" t="s">
        <v>96</v>
      </c>
      <c r="E2066" s="2">
        <v>0.3125</v>
      </c>
      <c r="F2066" s="2" t="s">
        <v>15</v>
      </c>
      <c r="G2066" s="2">
        <v>0.311111111111111</v>
      </c>
      <c r="H2066" s="2" t="s">
        <v>133</v>
      </c>
      <c r="I2066" t="s">
        <v>23</v>
      </c>
      <c r="J2066" t="s">
        <v>17</v>
      </c>
      <c r="K2066" t="s">
        <v>17</v>
      </c>
      <c r="L2066" t="s">
        <v>97</v>
      </c>
      <c r="M2066" t="str">
        <f t="shared" si="32"/>
        <v>2018-06-25</v>
      </c>
    </row>
    <row r="2067" spans="2:13">
      <c r="B2067" s="1" t="s">
        <v>519</v>
      </c>
      <c r="C2067" t="s">
        <v>95</v>
      </c>
      <c r="D2067" t="s">
        <v>96</v>
      </c>
      <c r="E2067" s="2">
        <v>0.3125</v>
      </c>
      <c r="F2067" s="2" t="s">
        <v>15</v>
      </c>
      <c r="G2067" s="2">
        <v>0.311111111111111</v>
      </c>
      <c r="H2067" s="2">
        <v>0.713888888888889</v>
      </c>
      <c r="I2067" t="s">
        <v>23</v>
      </c>
      <c r="J2067" t="s">
        <v>17</v>
      </c>
      <c r="K2067" t="s">
        <v>17</v>
      </c>
      <c r="L2067" t="s">
        <v>97</v>
      </c>
      <c r="M2067" t="str">
        <f t="shared" si="32"/>
        <v>2018-06-26</v>
      </c>
    </row>
    <row r="2068" spans="2:13">
      <c r="B2068" s="1" t="s">
        <v>520</v>
      </c>
      <c r="C2068" t="s">
        <v>95</v>
      </c>
      <c r="D2068" t="s">
        <v>96</v>
      </c>
      <c r="E2068" s="2">
        <v>0.3125</v>
      </c>
      <c r="F2068" s="2" t="s">
        <v>15</v>
      </c>
      <c r="G2068" s="2" t="s">
        <v>99</v>
      </c>
      <c r="H2068" s="2" t="s">
        <v>99</v>
      </c>
      <c r="I2068" t="s">
        <v>23</v>
      </c>
      <c r="L2068" t="s">
        <v>97</v>
      </c>
      <c r="M2068" t="str">
        <f t="shared" si="32"/>
        <v>2018-06-27</v>
      </c>
    </row>
    <row r="2069" spans="2:13">
      <c r="B2069" s="1" t="s">
        <v>521</v>
      </c>
      <c r="C2069" t="s">
        <v>95</v>
      </c>
      <c r="D2069" t="s">
        <v>96</v>
      </c>
      <c r="E2069" s="2">
        <v>0.3125</v>
      </c>
      <c r="F2069" s="2" t="s">
        <v>15</v>
      </c>
      <c r="G2069" s="2">
        <v>0.31875</v>
      </c>
      <c r="H2069" s="2">
        <v>0.629861111111111</v>
      </c>
      <c r="I2069" t="s">
        <v>23</v>
      </c>
      <c r="J2069" t="s">
        <v>17</v>
      </c>
      <c r="K2069" t="s">
        <v>17</v>
      </c>
      <c r="L2069" t="s">
        <v>97</v>
      </c>
      <c r="M2069" t="str">
        <f t="shared" si="32"/>
        <v>2018-06-28</v>
      </c>
    </row>
    <row r="2070" spans="2:13">
      <c r="B2070" s="1" t="s">
        <v>523</v>
      </c>
      <c r="C2070" t="s">
        <v>95</v>
      </c>
      <c r="D2070" t="s">
        <v>96</v>
      </c>
      <c r="E2070" s="2">
        <v>0.3125</v>
      </c>
      <c r="F2070" s="2" t="s">
        <v>25</v>
      </c>
      <c r="G2070" s="2">
        <v>0.311111111111111</v>
      </c>
      <c r="H2070" s="2">
        <v>0.708333333333333</v>
      </c>
      <c r="I2070" t="s">
        <v>23</v>
      </c>
      <c r="J2070" t="s">
        <v>17</v>
      </c>
      <c r="K2070" t="s">
        <v>17</v>
      </c>
      <c r="L2070" t="s">
        <v>97</v>
      </c>
      <c r="M2070" t="str">
        <f t="shared" si="32"/>
        <v>2018-06-29</v>
      </c>
    </row>
    <row r="2071" spans="2:13">
      <c r="B2071" s="1" t="s">
        <v>524</v>
      </c>
      <c r="C2071" t="s">
        <v>95</v>
      </c>
      <c r="D2071" t="s">
        <v>96</v>
      </c>
      <c r="E2071" s="2">
        <v>0.3125</v>
      </c>
      <c r="F2071" s="2" t="s">
        <v>28</v>
      </c>
      <c r="G2071" s="2">
        <v>0.309722222222222</v>
      </c>
      <c r="H2071" s="2">
        <v>0.543055555555556</v>
      </c>
      <c r="I2071" t="s">
        <v>23</v>
      </c>
      <c r="J2071" t="s">
        <v>17</v>
      </c>
      <c r="K2071" t="s">
        <v>17</v>
      </c>
      <c r="L2071" t="s">
        <v>97</v>
      </c>
      <c r="M2071" t="str">
        <f t="shared" si="32"/>
        <v>2018-06-30</v>
      </c>
    </row>
    <row r="2072" spans="2:13">
      <c r="B2072" s="1" t="s">
        <v>494</v>
      </c>
      <c r="C2072" t="s">
        <v>109</v>
      </c>
      <c r="D2072" t="s">
        <v>110</v>
      </c>
      <c r="G2072" s="2" t="s">
        <v>18</v>
      </c>
      <c r="H2072" s="2" t="s">
        <v>18</v>
      </c>
      <c r="I2072" t="s">
        <v>23</v>
      </c>
      <c r="L2072" t="s">
        <v>99</v>
      </c>
      <c r="M2072" t="str">
        <f t="shared" si="32"/>
        <v>2018-06-01</v>
      </c>
    </row>
    <row r="2073" spans="2:13">
      <c r="B2073" s="1" t="s">
        <v>495</v>
      </c>
      <c r="C2073" t="s">
        <v>109</v>
      </c>
      <c r="D2073" t="s">
        <v>110</v>
      </c>
      <c r="E2073" s="2">
        <v>0.333333333333333</v>
      </c>
      <c r="F2073" s="2">
        <v>0.5</v>
      </c>
      <c r="G2073" s="2">
        <v>0.326388888888889</v>
      </c>
      <c r="H2073" s="2" t="s">
        <v>275</v>
      </c>
      <c r="I2073" t="s">
        <v>23</v>
      </c>
      <c r="J2073" t="s">
        <v>17</v>
      </c>
      <c r="K2073" t="s">
        <v>17</v>
      </c>
      <c r="L2073" t="s">
        <v>99</v>
      </c>
      <c r="M2073" t="str">
        <f t="shared" si="32"/>
        <v>2018-06-02</v>
      </c>
    </row>
    <row r="2074" spans="2:13">
      <c r="B2074" s="1" t="s">
        <v>496</v>
      </c>
      <c r="C2074" t="s">
        <v>109</v>
      </c>
      <c r="D2074" t="s">
        <v>110</v>
      </c>
      <c r="G2074" s="2" t="s">
        <v>18</v>
      </c>
      <c r="H2074" s="2" t="s">
        <v>18</v>
      </c>
      <c r="I2074" t="s">
        <v>23</v>
      </c>
      <c r="L2074" t="s">
        <v>99</v>
      </c>
      <c r="M2074" t="str">
        <f t="shared" si="32"/>
        <v>2018-06-03</v>
      </c>
    </row>
    <row r="2075" spans="2:13">
      <c r="B2075" s="1" t="s">
        <v>497</v>
      </c>
      <c r="C2075" t="s">
        <v>109</v>
      </c>
      <c r="D2075" t="s">
        <v>110</v>
      </c>
      <c r="E2075" s="2">
        <v>0.333333333333333</v>
      </c>
      <c r="F2075" s="2">
        <v>0.583333333333333</v>
      </c>
      <c r="G2075" s="2">
        <v>0.325694444444444</v>
      </c>
      <c r="H2075" s="2" t="s">
        <v>465</v>
      </c>
      <c r="I2075" t="s">
        <v>23</v>
      </c>
      <c r="J2075" t="s">
        <v>17</v>
      </c>
      <c r="K2075" t="s">
        <v>17</v>
      </c>
      <c r="L2075" t="s">
        <v>99</v>
      </c>
      <c r="M2075" t="str">
        <f t="shared" si="32"/>
        <v>2018-06-04</v>
      </c>
    </row>
    <row r="2076" spans="2:13">
      <c r="B2076" s="1" t="s">
        <v>498</v>
      </c>
      <c r="C2076" t="s">
        <v>109</v>
      </c>
      <c r="D2076" t="s">
        <v>110</v>
      </c>
      <c r="E2076" s="2">
        <v>0.333333333333333</v>
      </c>
      <c r="F2076" s="2">
        <v>0.583333333333333</v>
      </c>
      <c r="G2076" s="2">
        <v>0.323611111111111</v>
      </c>
      <c r="H2076" s="2">
        <v>0.586805555555556</v>
      </c>
      <c r="I2076" t="s">
        <v>23</v>
      </c>
      <c r="J2076" t="s">
        <v>17</v>
      </c>
      <c r="K2076" t="s">
        <v>17</v>
      </c>
      <c r="L2076" t="s">
        <v>99</v>
      </c>
      <c r="M2076" t="str">
        <f t="shared" si="32"/>
        <v>2018-06-05</v>
      </c>
    </row>
    <row r="2077" spans="2:13">
      <c r="B2077" s="1" t="s">
        <v>499</v>
      </c>
      <c r="C2077" t="s">
        <v>109</v>
      </c>
      <c r="D2077" t="s">
        <v>110</v>
      </c>
      <c r="E2077" s="2">
        <v>0.333333333333333</v>
      </c>
      <c r="F2077" s="2">
        <v>0.583333333333333</v>
      </c>
      <c r="G2077" s="2">
        <v>0.332638888888889</v>
      </c>
      <c r="H2077" s="2">
        <v>0.585416666666667</v>
      </c>
      <c r="I2077" t="s">
        <v>23</v>
      </c>
      <c r="J2077" t="s">
        <v>17</v>
      </c>
      <c r="K2077" t="s">
        <v>17</v>
      </c>
      <c r="L2077" t="s">
        <v>99</v>
      </c>
      <c r="M2077" t="str">
        <f t="shared" si="32"/>
        <v>2018-06-06</v>
      </c>
    </row>
    <row r="2078" spans="2:13">
      <c r="B2078" s="1" t="s">
        <v>500</v>
      </c>
      <c r="C2078" t="s">
        <v>109</v>
      </c>
      <c r="D2078" t="s">
        <v>110</v>
      </c>
      <c r="E2078" s="2">
        <v>0.333333333333333</v>
      </c>
      <c r="F2078" s="2">
        <v>0.583333333333333</v>
      </c>
      <c r="G2078" s="2">
        <v>0.315277777777778</v>
      </c>
      <c r="H2078" s="2">
        <v>0.588194444444444</v>
      </c>
      <c r="I2078" t="s">
        <v>23</v>
      </c>
      <c r="J2078" t="s">
        <v>17</v>
      </c>
      <c r="K2078" t="s">
        <v>17</v>
      </c>
      <c r="L2078" t="s">
        <v>99</v>
      </c>
      <c r="M2078" t="str">
        <f t="shared" si="32"/>
        <v>2018-06-07</v>
      </c>
    </row>
    <row r="2079" spans="2:13">
      <c r="B2079" s="1" t="s">
        <v>501</v>
      </c>
      <c r="C2079" t="s">
        <v>109</v>
      </c>
      <c r="D2079" t="s">
        <v>110</v>
      </c>
      <c r="E2079" s="2">
        <v>0.333333333333333</v>
      </c>
      <c r="F2079" s="2">
        <v>0.458333333333333</v>
      </c>
      <c r="G2079" s="2">
        <v>0.330555555555556</v>
      </c>
      <c r="H2079" s="2" t="s">
        <v>473</v>
      </c>
      <c r="I2079" t="s">
        <v>23</v>
      </c>
      <c r="J2079" t="s">
        <v>17</v>
      </c>
      <c r="K2079" t="s">
        <v>17</v>
      </c>
      <c r="L2079" t="s">
        <v>99</v>
      </c>
      <c r="M2079" t="str">
        <f t="shared" si="32"/>
        <v>2018-06-08</v>
      </c>
    </row>
    <row r="2080" spans="2:13">
      <c r="B2080" s="1" t="s">
        <v>502</v>
      </c>
      <c r="C2080" t="s">
        <v>109</v>
      </c>
      <c r="D2080" t="s">
        <v>110</v>
      </c>
      <c r="E2080" s="2">
        <v>0.333333333333333</v>
      </c>
      <c r="F2080" s="2">
        <v>0.5</v>
      </c>
      <c r="G2080" s="2">
        <v>0.327777777777778</v>
      </c>
      <c r="H2080" s="2">
        <v>0.504861111111111</v>
      </c>
      <c r="I2080" t="s">
        <v>23</v>
      </c>
      <c r="J2080" t="s">
        <v>17</v>
      </c>
      <c r="K2080" t="s">
        <v>17</v>
      </c>
      <c r="L2080" t="s">
        <v>99</v>
      </c>
      <c r="M2080" t="str">
        <f t="shared" si="32"/>
        <v>2018-06-09</v>
      </c>
    </row>
    <row r="2081" spans="2:13">
      <c r="B2081" s="1" t="s">
        <v>503</v>
      </c>
      <c r="C2081" t="s">
        <v>109</v>
      </c>
      <c r="D2081" t="s">
        <v>110</v>
      </c>
      <c r="G2081" s="2" t="s">
        <v>18</v>
      </c>
      <c r="H2081" s="2" t="s">
        <v>18</v>
      </c>
      <c r="I2081" t="s">
        <v>23</v>
      </c>
      <c r="L2081" t="s">
        <v>99</v>
      </c>
      <c r="M2081" t="str">
        <f t="shared" si="32"/>
        <v>2018-06-10</v>
      </c>
    </row>
    <row r="2082" spans="2:13">
      <c r="B2082" s="1" t="s">
        <v>504</v>
      </c>
      <c r="C2082" t="s">
        <v>109</v>
      </c>
      <c r="D2082" t="s">
        <v>110</v>
      </c>
      <c r="E2082" s="2">
        <v>0.333333333333333</v>
      </c>
      <c r="F2082" s="2">
        <v>0.583333333333333</v>
      </c>
      <c r="G2082" s="2">
        <v>0.332638888888889</v>
      </c>
      <c r="H2082" s="2" t="s">
        <v>478</v>
      </c>
      <c r="I2082" t="s">
        <v>23</v>
      </c>
      <c r="J2082" t="s">
        <v>17</v>
      </c>
      <c r="K2082" t="s">
        <v>17</v>
      </c>
      <c r="L2082" t="s">
        <v>99</v>
      </c>
      <c r="M2082" t="str">
        <f t="shared" si="32"/>
        <v>2018-06-11</v>
      </c>
    </row>
    <row r="2083" spans="2:13">
      <c r="B2083" s="1" t="s">
        <v>505</v>
      </c>
      <c r="C2083" t="s">
        <v>109</v>
      </c>
      <c r="D2083" t="s">
        <v>110</v>
      </c>
      <c r="E2083" s="2">
        <v>0.333333333333333</v>
      </c>
      <c r="F2083" s="2">
        <v>0.583333333333333</v>
      </c>
      <c r="G2083" s="2">
        <v>0.330555555555556</v>
      </c>
      <c r="H2083" s="2" t="s">
        <v>478</v>
      </c>
      <c r="I2083" t="s">
        <v>23</v>
      </c>
      <c r="J2083" t="s">
        <v>17</v>
      </c>
      <c r="K2083" t="s">
        <v>17</v>
      </c>
      <c r="L2083" t="s">
        <v>99</v>
      </c>
      <c r="M2083" t="str">
        <f t="shared" si="32"/>
        <v>2018-06-12</v>
      </c>
    </row>
    <row r="2084" spans="2:13">
      <c r="B2084" s="1" t="s">
        <v>506</v>
      </c>
      <c r="C2084" t="s">
        <v>109</v>
      </c>
      <c r="D2084" t="s">
        <v>110</v>
      </c>
      <c r="E2084" s="2">
        <v>0.333333333333333</v>
      </c>
      <c r="F2084" s="2">
        <v>0.583333333333333</v>
      </c>
      <c r="G2084" s="2">
        <v>0.328472222222222</v>
      </c>
      <c r="H2084" s="2">
        <v>0.584722222222222</v>
      </c>
      <c r="I2084" t="s">
        <v>23</v>
      </c>
      <c r="J2084" t="s">
        <v>17</v>
      </c>
      <c r="K2084" t="s">
        <v>17</v>
      </c>
      <c r="L2084" t="s">
        <v>99</v>
      </c>
      <c r="M2084" t="str">
        <f t="shared" si="32"/>
        <v>2018-06-13</v>
      </c>
    </row>
    <row r="2085" spans="2:13">
      <c r="B2085" s="1" t="s">
        <v>507</v>
      </c>
      <c r="C2085" t="s">
        <v>109</v>
      </c>
      <c r="D2085" t="s">
        <v>110</v>
      </c>
      <c r="E2085" s="2">
        <v>0.333333333333333</v>
      </c>
      <c r="F2085" s="2">
        <v>0.583333333333333</v>
      </c>
      <c r="G2085" s="2">
        <v>0.332638888888889</v>
      </c>
      <c r="H2085" s="2">
        <v>0.584027777777778</v>
      </c>
      <c r="I2085" t="s">
        <v>23</v>
      </c>
      <c r="J2085" t="s">
        <v>17</v>
      </c>
      <c r="K2085" t="s">
        <v>17</v>
      </c>
      <c r="L2085" t="s">
        <v>99</v>
      </c>
      <c r="M2085" t="str">
        <f t="shared" si="32"/>
        <v>2018-06-14</v>
      </c>
    </row>
    <row r="2086" spans="2:13">
      <c r="B2086" s="1" t="s">
        <v>508</v>
      </c>
      <c r="C2086" t="s">
        <v>109</v>
      </c>
      <c r="D2086" t="s">
        <v>110</v>
      </c>
      <c r="G2086" s="2" t="s">
        <v>18</v>
      </c>
      <c r="H2086" s="2" t="s">
        <v>18</v>
      </c>
      <c r="I2086" t="s">
        <v>23</v>
      </c>
      <c r="L2086" t="s">
        <v>99</v>
      </c>
      <c r="M2086" t="str">
        <f t="shared" si="32"/>
        <v>2018-06-15</v>
      </c>
    </row>
    <row r="2087" spans="2:13">
      <c r="B2087" s="1" t="s">
        <v>509</v>
      </c>
      <c r="C2087" t="s">
        <v>109</v>
      </c>
      <c r="D2087" t="s">
        <v>110</v>
      </c>
      <c r="G2087" s="2" t="s">
        <v>18</v>
      </c>
      <c r="H2087" s="2" t="s">
        <v>18</v>
      </c>
      <c r="I2087" t="s">
        <v>23</v>
      </c>
      <c r="L2087" t="s">
        <v>99</v>
      </c>
      <c r="M2087" t="str">
        <f t="shared" si="32"/>
        <v>2018-06-16</v>
      </c>
    </row>
    <row r="2088" spans="2:13">
      <c r="B2088" s="1" t="s">
        <v>510</v>
      </c>
      <c r="C2088" t="s">
        <v>109</v>
      </c>
      <c r="D2088" t="s">
        <v>110</v>
      </c>
      <c r="G2088" s="2" t="s">
        <v>18</v>
      </c>
      <c r="H2088" s="2" t="s">
        <v>18</v>
      </c>
      <c r="I2088" t="s">
        <v>23</v>
      </c>
      <c r="L2088" t="s">
        <v>99</v>
      </c>
      <c r="M2088" t="str">
        <f t="shared" si="32"/>
        <v>2018-06-17</v>
      </c>
    </row>
    <row r="2089" spans="2:13">
      <c r="B2089" s="1" t="s">
        <v>511</v>
      </c>
      <c r="C2089" t="s">
        <v>109</v>
      </c>
      <c r="D2089" t="s">
        <v>110</v>
      </c>
      <c r="E2089" s="2">
        <v>0.3125</v>
      </c>
      <c r="F2089" s="2" t="s">
        <v>15</v>
      </c>
      <c r="G2089" s="2">
        <v>0.311111111111111</v>
      </c>
      <c r="H2089" s="2" t="s">
        <v>69</v>
      </c>
      <c r="I2089" t="s">
        <v>23</v>
      </c>
      <c r="J2089" t="s">
        <v>17</v>
      </c>
      <c r="K2089" t="s">
        <v>17</v>
      </c>
      <c r="L2089" t="s">
        <v>99</v>
      </c>
      <c r="M2089" t="str">
        <f t="shared" si="32"/>
        <v>2018-06-18</v>
      </c>
    </row>
    <row r="2090" spans="2:13">
      <c r="B2090" s="1" t="s">
        <v>512</v>
      </c>
      <c r="C2090" t="s">
        <v>109</v>
      </c>
      <c r="D2090" t="s">
        <v>110</v>
      </c>
      <c r="E2090" s="2">
        <v>0.3125</v>
      </c>
      <c r="F2090" s="2" t="s">
        <v>15</v>
      </c>
      <c r="G2090" s="2">
        <v>0.308333333333333</v>
      </c>
      <c r="H2090" s="2" t="s">
        <v>20</v>
      </c>
      <c r="I2090" t="s">
        <v>23</v>
      </c>
      <c r="J2090" t="s">
        <v>17</v>
      </c>
      <c r="K2090" t="s">
        <v>17</v>
      </c>
      <c r="M2090" t="str">
        <f t="shared" si="32"/>
        <v>2018-06-19</v>
      </c>
    </row>
    <row r="2091" spans="2:13">
      <c r="B2091" s="1" t="s">
        <v>513</v>
      </c>
      <c r="C2091" t="s">
        <v>109</v>
      </c>
      <c r="D2091" t="s">
        <v>110</v>
      </c>
      <c r="E2091" s="2">
        <v>0.3125</v>
      </c>
      <c r="F2091" s="2" t="s">
        <v>15</v>
      </c>
      <c r="G2091" s="2" t="s">
        <v>18</v>
      </c>
      <c r="H2091" s="2" t="s">
        <v>18</v>
      </c>
      <c r="I2091" t="s">
        <v>23</v>
      </c>
      <c r="L2091" t="s">
        <v>414</v>
      </c>
      <c r="M2091" t="str">
        <f t="shared" si="32"/>
        <v>2018-06-20</v>
      </c>
    </row>
    <row r="2092" spans="2:13">
      <c r="B2092" s="1" t="s">
        <v>514</v>
      </c>
      <c r="C2092" t="s">
        <v>109</v>
      </c>
      <c r="D2092" t="s">
        <v>110</v>
      </c>
      <c r="E2092" s="2">
        <v>0.3125</v>
      </c>
      <c r="F2092" s="2" t="s">
        <v>15</v>
      </c>
      <c r="G2092" s="2">
        <v>0.311805555555556</v>
      </c>
      <c r="H2092" s="2" t="s">
        <v>121</v>
      </c>
      <c r="I2092" t="s">
        <v>23</v>
      </c>
      <c r="J2092" t="s">
        <v>17</v>
      </c>
      <c r="K2092" t="s">
        <v>17</v>
      </c>
      <c r="L2092" t="s">
        <v>99</v>
      </c>
      <c r="M2092" t="str">
        <f t="shared" si="32"/>
        <v>2018-06-21</v>
      </c>
    </row>
    <row r="2093" spans="2:13">
      <c r="B2093" s="1" t="s">
        <v>515</v>
      </c>
      <c r="C2093" t="s">
        <v>109</v>
      </c>
      <c r="D2093" t="s">
        <v>110</v>
      </c>
      <c r="E2093" s="2">
        <v>0.3125</v>
      </c>
      <c r="F2093" s="2" t="s">
        <v>25</v>
      </c>
      <c r="G2093" s="2">
        <v>0.309722222222222</v>
      </c>
      <c r="H2093" s="2" t="s">
        <v>242</v>
      </c>
      <c r="I2093" t="s">
        <v>23</v>
      </c>
      <c r="J2093" t="s">
        <v>17</v>
      </c>
      <c r="K2093" t="s">
        <v>17</v>
      </c>
      <c r="L2093" t="s">
        <v>99</v>
      </c>
      <c r="M2093" t="str">
        <f t="shared" si="32"/>
        <v>2018-06-22</v>
      </c>
    </row>
    <row r="2094" spans="2:13">
      <c r="B2094" s="1" t="s">
        <v>516</v>
      </c>
      <c r="C2094" t="s">
        <v>109</v>
      </c>
      <c r="D2094" t="s">
        <v>110</v>
      </c>
      <c r="E2094" s="2">
        <v>0.3125</v>
      </c>
      <c r="F2094" s="2" t="s">
        <v>28</v>
      </c>
      <c r="G2094" s="2">
        <v>0.311111111111111</v>
      </c>
      <c r="H2094" s="2" t="s">
        <v>231</v>
      </c>
      <c r="I2094" t="s">
        <v>23</v>
      </c>
      <c r="J2094" t="s">
        <v>17</v>
      </c>
      <c r="K2094" t="s">
        <v>17</v>
      </c>
      <c r="L2094" t="s">
        <v>99</v>
      </c>
      <c r="M2094" t="str">
        <f t="shared" si="32"/>
        <v>2018-06-23</v>
      </c>
    </row>
    <row r="2095" spans="2:13">
      <c r="B2095" s="1" t="s">
        <v>517</v>
      </c>
      <c r="C2095" t="s">
        <v>109</v>
      </c>
      <c r="D2095" t="s">
        <v>110</v>
      </c>
      <c r="G2095" s="2" t="s">
        <v>18</v>
      </c>
      <c r="H2095" s="2" t="s">
        <v>18</v>
      </c>
      <c r="I2095" t="s">
        <v>23</v>
      </c>
      <c r="L2095" t="s">
        <v>99</v>
      </c>
      <c r="M2095" t="str">
        <f t="shared" si="32"/>
        <v>2018-06-24</v>
      </c>
    </row>
    <row r="2096" spans="2:13">
      <c r="B2096" s="1" t="s">
        <v>518</v>
      </c>
      <c r="C2096" t="s">
        <v>109</v>
      </c>
      <c r="D2096" t="s">
        <v>110</v>
      </c>
      <c r="E2096" s="2">
        <v>0.3125</v>
      </c>
      <c r="F2096" s="2" t="s">
        <v>15</v>
      </c>
      <c r="G2096" s="2">
        <v>0.309722222222222</v>
      </c>
      <c r="H2096" s="2" t="s">
        <v>162</v>
      </c>
      <c r="I2096" t="s">
        <v>23</v>
      </c>
      <c r="J2096" t="s">
        <v>17</v>
      </c>
      <c r="K2096" t="s">
        <v>17</v>
      </c>
      <c r="L2096" t="s">
        <v>99</v>
      </c>
      <c r="M2096" t="str">
        <f t="shared" si="32"/>
        <v>2018-06-25</v>
      </c>
    </row>
    <row r="2097" spans="2:13">
      <c r="B2097" s="1" t="s">
        <v>519</v>
      </c>
      <c r="C2097" t="s">
        <v>109</v>
      </c>
      <c r="D2097" t="s">
        <v>110</v>
      </c>
      <c r="E2097" s="2">
        <v>0.3125</v>
      </c>
      <c r="F2097" s="2" t="s">
        <v>15</v>
      </c>
      <c r="G2097" s="2">
        <v>0.309722222222222</v>
      </c>
      <c r="H2097" s="2" t="s">
        <v>71</v>
      </c>
      <c r="I2097" t="s">
        <v>23</v>
      </c>
      <c r="J2097" t="s">
        <v>17</v>
      </c>
      <c r="K2097" t="s">
        <v>17</v>
      </c>
      <c r="L2097" t="s">
        <v>99</v>
      </c>
      <c r="M2097" t="str">
        <f t="shared" si="32"/>
        <v>2018-06-26</v>
      </c>
    </row>
    <row r="2098" spans="2:13">
      <c r="B2098" s="1" t="s">
        <v>520</v>
      </c>
      <c r="C2098" t="s">
        <v>109</v>
      </c>
      <c r="D2098" t="s">
        <v>110</v>
      </c>
      <c r="E2098" s="2">
        <v>0.3125</v>
      </c>
      <c r="F2098" s="2" t="s">
        <v>15</v>
      </c>
      <c r="G2098" s="2" t="s">
        <v>18</v>
      </c>
      <c r="H2098" s="2" t="s">
        <v>18</v>
      </c>
      <c r="I2098" t="s">
        <v>23</v>
      </c>
      <c r="L2098" t="s">
        <v>288</v>
      </c>
      <c r="M2098" t="str">
        <f t="shared" si="32"/>
        <v>2018-06-27</v>
      </c>
    </row>
    <row r="2099" spans="2:13">
      <c r="B2099" s="1" t="s">
        <v>521</v>
      </c>
      <c r="C2099" t="s">
        <v>109</v>
      </c>
      <c r="D2099" t="s">
        <v>110</v>
      </c>
      <c r="E2099" s="2">
        <v>0.3125</v>
      </c>
      <c r="F2099" s="2" t="s">
        <v>15</v>
      </c>
      <c r="G2099" s="2">
        <v>0.296527777777778</v>
      </c>
      <c r="H2099" s="2" t="s">
        <v>242</v>
      </c>
      <c r="I2099" t="s">
        <v>23</v>
      </c>
      <c r="J2099" t="s">
        <v>17</v>
      </c>
      <c r="K2099" t="s">
        <v>17</v>
      </c>
      <c r="M2099" t="str">
        <f t="shared" si="32"/>
        <v>2018-06-28</v>
      </c>
    </row>
    <row r="2100" spans="2:13">
      <c r="B2100" s="1" t="s">
        <v>523</v>
      </c>
      <c r="C2100" t="s">
        <v>109</v>
      </c>
      <c r="D2100" t="s">
        <v>110</v>
      </c>
      <c r="E2100" s="2">
        <v>0.3125</v>
      </c>
      <c r="F2100" s="2" t="s">
        <v>25</v>
      </c>
      <c r="G2100" s="2" t="s">
        <v>18</v>
      </c>
      <c r="H2100" s="2" t="s">
        <v>18</v>
      </c>
      <c r="I2100" t="s">
        <v>23</v>
      </c>
      <c r="L2100" t="s">
        <v>128</v>
      </c>
      <c r="M2100" t="str">
        <f t="shared" si="32"/>
        <v>2018-06-29</v>
      </c>
    </row>
    <row r="2101" spans="2:13">
      <c r="B2101" s="1" t="s">
        <v>524</v>
      </c>
      <c r="C2101" t="s">
        <v>109</v>
      </c>
      <c r="D2101" t="s">
        <v>110</v>
      </c>
      <c r="E2101" s="2">
        <v>0.3125</v>
      </c>
      <c r="F2101" s="2" t="s">
        <v>28</v>
      </c>
      <c r="G2101" s="2">
        <v>0.295138888888889</v>
      </c>
      <c r="H2101" s="2" t="s">
        <v>341</v>
      </c>
      <c r="I2101" t="s">
        <v>23</v>
      </c>
      <c r="J2101" t="s">
        <v>17</v>
      </c>
      <c r="K2101" t="s">
        <v>17</v>
      </c>
      <c r="L2101" t="s">
        <v>99</v>
      </c>
      <c r="M2101" t="str">
        <f t="shared" si="32"/>
        <v>2018-06-30</v>
      </c>
    </row>
    <row r="2102" spans="2:13">
      <c r="B2102" s="1" t="s">
        <v>494</v>
      </c>
      <c r="C2102" t="s">
        <v>123</v>
      </c>
      <c r="D2102" t="s">
        <v>124</v>
      </c>
      <c r="I2102" t="s">
        <v>23</v>
      </c>
      <c r="M2102" t="str">
        <f t="shared" si="32"/>
        <v>2018-06-01</v>
      </c>
    </row>
    <row r="2103" spans="2:13">
      <c r="B2103" s="1" t="s">
        <v>495</v>
      </c>
      <c r="C2103" t="s">
        <v>123</v>
      </c>
      <c r="D2103" t="s">
        <v>124</v>
      </c>
      <c r="E2103" s="2">
        <v>0.333333333333333</v>
      </c>
      <c r="F2103" s="2">
        <v>0.5</v>
      </c>
      <c r="G2103" s="2">
        <v>0.304861111111111</v>
      </c>
      <c r="H2103" s="2" t="s">
        <v>419</v>
      </c>
      <c r="I2103" t="s">
        <v>23</v>
      </c>
      <c r="J2103" t="s">
        <v>17</v>
      </c>
      <c r="K2103" t="s">
        <v>17</v>
      </c>
      <c r="M2103" t="str">
        <f t="shared" si="32"/>
        <v>2018-06-02</v>
      </c>
    </row>
    <row r="2104" spans="2:13">
      <c r="B2104" s="1" t="s">
        <v>496</v>
      </c>
      <c r="C2104" t="s">
        <v>123</v>
      </c>
      <c r="D2104" t="s">
        <v>124</v>
      </c>
      <c r="I2104" t="s">
        <v>23</v>
      </c>
      <c r="M2104" t="str">
        <f t="shared" si="32"/>
        <v>2018-06-03</v>
      </c>
    </row>
    <row r="2105" spans="2:13">
      <c r="B2105" s="1" t="s">
        <v>497</v>
      </c>
      <c r="C2105" t="s">
        <v>123</v>
      </c>
      <c r="D2105" t="s">
        <v>124</v>
      </c>
      <c r="E2105" s="2">
        <v>0.333333333333333</v>
      </c>
      <c r="F2105" s="2">
        <v>0.583333333333333</v>
      </c>
      <c r="G2105" s="2">
        <v>0.315277777777778</v>
      </c>
      <c r="H2105" s="2" t="s">
        <v>15</v>
      </c>
      <c r="I2105" t="s">
        <v>23</v>
      </c>
      <c r="J2105" t="s">
        <v>17</v>
      </c>
      <c r="K2105" t="s">
        <v>17</v>
      </c>
      <c r="M2105" t="str">
        <f t="shared" si="32"/>
        <v>2018-06-04</v>
      </c>
    </row>
    <row r="2106" spans="2:13">
      <c r="B2106" s="1" t="s">
        <v>498</v>
      </c>
      <c r="C2106" t="s">
        <v>123</v>
      </c>
      <c r="D2106" t="s">
        <v>124</v>
      </c>
      <c r="E2106" s="2">
        <v>0.333333333333333</v>
      </c>
      <c r="F2106" s="2">
        <v>0.583333333333333</v>
      </c>
      <c r="G2106" s="2">
        <v>0.3125</v>
      </c>
      <c r="H2106" s="2" t="s">
        <v>527</v>
      </c>
      <c r="I2106" t="s">
        <v>23</v>
      </c>
      <c r="J2106" t="s">
        <v>17</v>
      </c>
      <c r="K2106" t="s">
        <v>17</v>
      </c>
      <c r="M2106" t="str">
        <f t="shared" si="32"/>
        <v>2018-06-05</v>
      </c>
    </row>
    <row r="2107" spans="2:13">
      <c r="B2107" s="1" t="s">
        <v>499</v>
      </c>
      <c r="C2107" t="s">
        <v>123</v>
      </c>
      <c r="D2107" t="s">
        <v>124</v>
      </c>
      <c r="E2107" s="2">
        <v>0.333333333333333</v>
      </c>
      <c r="F2107" s="2">
        <v>0.583333333333333</v>
      </c>
      <c r="G2107" s="2">
        <v>0.320833333333333</v>
      </c>
      <c r="H2107" s="2" t="s">
        <v>472</v>
      </c>
      <c r="I2107" t="s">
        <v>23</v>
      </c>
      <c r="J2107" t="s">
        <v>17</v>
      </c>
      <c r="K2107" t="s">
        <v>17</v>
      </c>
      <c r="M2107" t="str">
        <f t="shared" si="32"/>
        <v>2018-06-06</v>
      </c>
    </row>
    <row r="2108" spans="2:13">
      <c r="B2108" s="1" t="s">
        <v>500</v>
      </c>
      <c r="C2108" t="s">
        <v>123</v>
      </c>
      <c r="D2108" t="s">
        <v>124</v>
      </c>
      <c r="E2108" s="2">
        <v>0.333333333333333</v>
      </c>
      <c r="F2108" s="2">
        <v>0.583333333333333</v>
      </c>
      <c r="G2108" s="2">
        <v>0.296527777777778</v>
      </c>
      <c r="H2108" s="2" t="s">
        <v>458</v>
      </c>
      <c r="I2108" t="s">
        <v>23</v>
      </c>
      <c r="J2108" t="s">
        <v>17</v>
      </c>
      <c r="K2108" t="s">
        <v>17</v>
      </c>
      <c r="M2108" t="str">
        <f t="shared" si="32"/>
        <v>2018-06-07</v>
      </c>
    </row>
    <row r="2109" spans="2:13">
      <c r="B2109" s="1" t="s">
        <v>501</v>
      </c>
      <c r="C2109" t="s">
        <v>123</v>
      </c>
      <c r="D2109" t="s">
        <v>124</v>
      </c>
      <c r="E2109" s="2">
        <v>0.333333333333333</v>
      </c>
      <c r="F2109" s="2">
        <v>0.458333333333333</v>
      </c>
      <c r="G2109" s="2">
        <v>0.282638888888889</v>
      </c>
      <c r="H2109" s="2" t="s">
        <v>420</v>
      </c>
      <c r="I2109" t="s">
        <v>23</v>
      </c>
      <c r="J2109" t="s">
        <v>17</v>
      </c>
      <c r="K2109" t="s">
        <v>17</v>
      </c>
      <c r="M2109" t="str">
        <f t="shared" si="32"/>
        <v>2018-06-08</v>
      </c>
    </row>
    <row r="2110" spans="2:13">
      <c r="B2110" s="1" t="s">
        <v>502</v>
      </c>
      <c r="C2110" t="s">
        <v>123</v>
      </c>
      <c r="D2110" t="s">
        <v>124</v>
      </c>
      <c r="E2110" s="2">
        <v>0.333333333333333</v>
      </c>
      <c r="F2110" s="2">
        <v>0.5</v>
      </c>
      <c r="G2110" s="2">
        <v>0.296527777777778</v>
      </c>
      <c r="H2110" s="2">
        <v>0.50625</v>
      </c>
      <c r="I2110" t="s">
        <v>23</v>
      </c>
      <c r="J2110" t="s">
        <v>17</v>
      </c>
      <c r="K2110" t="s">
        <v>17</v>
      </c>
      <c r="M2110" t="str">
        <f t="shared" si="32"/>
        <v>2018-06-09</v>
      </c>
    </row>
    <row r="2111" spans="2:13">
      <c r="B2111" s="1" t="s">
        <v>503</v>
      </c>
      <c r="C2111" t="s">
        <v>123</v>
      </c>
      <c r="D2111" t="s">
        <v>124</v>
      </c>
      <c r="I2111" t="s">
        <v>23</v>
      </c>
      <c r="M2111" t="str">
        <f t="shared" si="32"/>
        <v>2018-06-10</v>
      </c>
    </row>
    <row r="2112" spans="2:13">
      <c r="B2112" s="1" t="s">
        <v>504</v>
      </c>
      <c r="C2112" t="s">
        <v>123</v>
      </c>
      <c r="D2112" t="s">
        <v>124</v>
      </c>
      <c r="E2112" s="2">
        <v>0.333333333333333</v>
      </c>
      <c r="F2112" s="2">
        <v>0.583333333333333</v>
      </c>
      <c r="G2112" s="2">
        <v>0.310416666666667</v>
      </c>
      <c r="H2112" s="2" t="s">
        <v>370</v>
      </c>
      <c r="I2112" t="s">
        <v>23</v>
      </c>
      <c r="J2112" t="s">
        <v>17</v>
      </c>
      <c r="K2112" t="s">
        <v>17</v>
      </c>
      <c r="M2112" t="str">
        <f t="shared" si="32"/>
        <v>2018-06-11</v>
      </c>
    </row>
    <row r="2113" spans="2:13">
      <c r="B2113" s="1" t="s">
        <v>505</v>
      </c>
      <c r="C2113" t="s">
        <v>123</v>
      </c>
      <c r="D2113" t="s">
        <v>124</v>
      </c>
      <c r="E2113" s="2">
        <v>0.333333333333333</v>
      </c>
      <c r="F2113" s="2">
        <v>0.583333333333333</v>
      </c>
      <c r="G2113" s="2">
        <v>0.316666666666667</v>
      </c>
      <c r="H2113" s="2">
        <v>0.583333333333333</v>
      </c>
      <c r="I2113" t="s">
        <v>23</v>
      </c>
      <c r="J2113" t="s">
        <v>17</v>
      </c>
      <c r="K2113" t="s">
        <v>17</v>
      </c>
      <c r="M2113" t="str">
        <f t="shared" si="32"/>
        <v>2018-06-12</v>
      </c>
    </row>
    <row r="2114" spans="2:13">
      <c r="B2114" s="1" t="s">
        <v>506</v>
      </c>
      <c r="C2114" t="s">
        <v>123</v>
      </c>
      <c r="D2114" t="s">
        <v>124</v>
      </c>
      <c r="E2114" s="2">
        <v>0.333333333333333</v>
      </c>
      <c r="F2114" s="2">
        <v>0.583333333333333</v>
      </c>
      <c r="G2114" s="2">
        <v>0.321527777777778</v>
      </c>
      <c r="H2114" s="2">
        <v>0.584027777777778</v>
      </c>
      <c r="I2114" t="s">
        <v>23</v>
      </c>
      <c r="J2114" t="s">
        <v>17</v>
      </c>
      <c r="K2114" t="s">
        <v>17</v>
      </c>
      <c r="M2114" t="str">
        <f t="shared" si="32"/>
        <v>2018-06-13</v>
      </c>
    </row>
    <row r="2115" spans="2:13">
      <c r="B2115" s="1" t="s">
        <v>507</v>
      </c>
      <c r="C2115" t="s">
        <v>123</v>
      </c>
      <c r="D2115" t="s">
        <v>124</v>
      </c>
      <c r="E2115" s="2">
        <v>0.333333333333333</v>
      </c>
      <c r="F2115" s="2">
        <v>0.583333333333333</v>
      </c>
      <c r="G2115" s="2">
        <v>0.315972222222222</v>
      </c>
      <c r="H2115" s="2">
        <v>0.583333333333333</v>
      </c>
      <c r="I2115" t="s">
        <v>23</v>
      </c>
      <c r="J2115" t="s">
        <v>17</v>
      </c>
      <c r="K2115" t="s">
        <v>17</v>
      </c>
      <c r="M2115" t="str">
        <f t="shared" ref="M2115:M2178" si="33">TEXT(B2115,"yyyy-mm-dd")</f>
        <v>2018-06-14</v>
      </c>
    </row>
    <row r="2116" spans="2:13">
      <c r="B2116" s="1" t="s">
        <v>508</v>
      </c>
      <c r="C2116" t="s">
        <v>123</v>
      </c>
      <c r="D2116" t="s">
        <v>124</v>
      </c>
      <c r="I2116" t="s">
        <v>23</v>
      </c>
      <c r="M2116" t="str">
        <f t="shared" si="33"/>
        <v>2018-06-15</v>
      </c>
    </row>
    <row r="2117" spans="2:13">
      <c r="B2117" s="1" t="s">
        <v>509</v>
      </c>
      <c r="C2117" t="s">
        <v>123</v>
      </c>
      <c r="D2117" t="s">
        <v>124</v>
      </c>
      <c r="I2117" t="s">
        <v>23</v>
      </c>
      <c r="M2117" t="str">
        <f t="shared" si="33"/>
        <v>2018-06-16</v>
      </c>
    </row>
    <row r="2118" spans="2:13">
      <c r="B2118" s="1" t="s">
        <v>510</v>
      </c>
      <c r="C2118" t="s">
        <v>123</v>
      </c>
      <c r="D2118" t="s">
        <v>124</v>
      </c>
      <c r="I2118" t="s">
        <v>23</v>
      </c>
      <c r="M2118" t="str">
        <f t="shared" si="33"/>
        <v>2018-06-17</v>
      </c>
    </row>
    <row r="2119" spans="2:13">
      <c r="B2119" s="1" t="s">
        <v>511</v>
      </c>
      <c r="C2119" t="s">
        <v>123</v>
      </c>
      <c r="D2119" t="s">
        <v>124</v>
      </c>
      <c r="E2119" s="2">
        <v>0.3125</v>
      </c>
      <c r="F2119" s="2" t="s">
        <v>15</v>
      </c>
      <c r="G2119" s="2">
        <v>0.306944444444444</v>
      </c>
      <c r="H2119" s="2" t="s">
        <v>16</v>
      </c>
      <c r="I2119" t="s">
        <v>23</v>
      </c>
      <c r="J2119" t="s">
        <v>17</v>
      </c>
      <c r="K2119" t="s">
        <v>17</v>
      </c>
      <c r="M2119" t="str">
        <f t="shared" si="33"/>
        <v>2018-06-18</v>
      </c>
    </row>
    <row r="2120" spans="2:13">
      <c r="B2120" s="1" t="s">
        <v>512</v>
      </c>
      <c r="C2120" t="s">
        <v>123</v>
      </c>
      <c r="D2120" t="s">
        <v>124</v>
      </c>
      <c r="E2120" s="2">
        <v>0.3125</v>
      </c>
      <c r="F2120" s="2" t="s">
        <v>15</v>
      </c>
      <c r="G2120" s="2">
        <v>0.309722222222222</v>
      </c>
      <c r="H2120" s="2" t="s">
        <v>16</v>
      </c>
      <c r="I2120" t="s">
        <v>23</v>
      </c>
      <c r="J2120" t="s">
        <v>17</v>
      </c>
      <c r="K2120" t="s">
        <v>17</v>
      </c>
      <c r="M2120" t="str">
        <f t="shared" si="33"/>
        <v>2018-06-19</v>
      </c>
    </row>
    <row r="2121" spans="2:13">
      <c r="B2121" s="1" t="s">
        <v>513</v>
      </c>
      <c r="C2121" t="s">
        <v>123</v>
      </c>
      <c r="D2121" t="s">
        <v>124</v>
      </c>
      <c r="E2121" s="2">
        <v>0.3125</v>
      </c>
      <c r="F2121" s="2" t="s">
        <v>15</v>
      </c>
      <c r="G2121" s="2">
        <v>0.260416666666667</v>
      </c>
      <c r="H2121" s="2" t="s">
        <v>15</v>
      </c>
      <c r="I2121" t="s">
        <v>23</v>
      </c>
      <c r="J2121" t="s">
        <v>17</v>
      </c>
      <c r="K2121" t="s">
        <v>17</v>
      </c>
      <c r="M2121" t="str">
        <f t="shared" si="33"/>
        <v>2018-06-20</v>
      </c>
    </row>
    <row r="2122" spans="2:13">
      <c r="B2122" s="1" t="s">
        <v>514</v>
      </c>
      <c r="C2122" t="s">
        <v>123</v>
      </c>
      <c r="D2122" t="s">
        <v>124</v>
      </c>
      <c r="E2122" s="2">
        <v>0.3125</v>
      </c>
      <c r="F2122" s="2" t="s">
        <v>15</v>
      </c>
      <c r="G2122" s="2">
        <v>0.308333333333333</v>
      </c>
      <c r="H2122" s="2" t="s">
        <v>15</v>
      </c>
      <c r="I2122" t="s">
        <v>23</v>
      </c>
      <c r="J2122" t="s">
        <v>17</v>
      </c>
      <c r="K2122" t="s">
        <v>17</v>
      </c>
      <c r="M2122" t="str">
        <f t="shared" si="33"/>
        <v>2018-06-21</v>
      </c>
    </row>
    <row r="2123" spans="2:13">
      <c r="B2123" s="1" t="s">
        <v>515</v>
      </c>
      <c r="C2123" t="s">
        <v>123</v>
      </c>
      <c r="D2123" t="s">
        <v>124</v>
      </c>
      <c r="E2123" s="2">
        <v>0.3125</v>
      </c>
      <c r="F2123" s="2" t="s">
        <v>25</v>
      </c>
      <c r="G2123" s="2">
        <v>0.309027777777778</v>
      </c>
      <c r="H2123" s="2">
        <v>4.47916666666667</v>
      </c>
      <c r="I2123" t="s">
        <v>23</v>
      </c>
      <c r="J2123" t="s">
        <v>17</v>
      </c>
      <c r="K2123" t="s">
        <v>17</v>
      </c>
      <c r="M2123" t="str">
        <f t="shared" si="33"/>
        <v>2018-06-22</v>
      </c>
    </row>
    <row r="2124" spans="2:13">
      <c r="B2124" s="1" t="s">
        <v>516</v>
      </c>
      <c r="C2124" t="s">
        <v>123</v>
      </c>
      <c r="D2124" t="s">
        <v>124</v>
      </c>
      <c r="E2124" s="2">
        <v>0.3125</v>
      </c>
      <c r="F2124" s="2" t="s">
        <v>28</v>
      </c>
      <c r="G2124" s="2">
        <v>0.304166666666667</v>
      </c>
      <c r="H2124" s="2" t="s">
        <v>103</v>
      </c>
      <c r="I2124" t="s">
        <v>23</v>
      </c>
      <c r="J2124" t="s">
        <v>17</v>
      </c>
      <c r="K2124" t="s">
        <v>17</v>
      </c>
      <c r="M2124" t="str">
        <f t="shared" si="33"/>
        <v>2018-06-23</v>
      </c>
    </row>
    <row r="2125" spans="2:13">
      <c r="B2125" s="1" t="s">
        <v>517</v>
      </c>
      <c r="C2125" t="s">
        <v>123</v>
      </c>
      <c r="D2125" t="s">
        <v>124</v>
      </c>
      <c r="I2125" t="s">
        <v>23</v>
      </c>
      <c r="M2125" t="str">
        <f t="shared" si="33"/>
        <v>2018-06-24</v>
      </c>
    </row>
    <row r="2126" spans="2:13">
      <c r="B2126" s="1" t="s">
        <v>518</v>
      </c>
      <c r="C2126" t="s">
        <v>123</v>
      </c>
      <c r="D2126" t="s">
        <v>124</v>
      </c>
      <c r="E2126" s="2">
        <v>0.3125</v>
      </c>
      <c r="F2126" s="2" t="s">
        <v>15</v>
      </c>
      <c r="G2126" s="2">
        <v>0.304166666666667</v>
      </c>
      <c r="H2126" s="2" t="s">
        <v>75</v>
      </c>
      <c r="I2126" t="s">
        <v>23</v>
      </c>
      <c r="J2126" t="s">
        <v>17</v>
      </c>
      <c r="K2126" t="s">
        <v>17</v>
      </c>
      <c r="M2126" t="str">
        <f t="shared" si="33"/>
        <v>2018-06-25</v>
      </c>
    </row>
    <row r="2127" spans="2:13">
      <c r="B2127" s="1" t="s">
        <v>519</v>
      </c>
      <c r="C2127" t="s">
        <v>123</v>
      </c>
      <c r="D2127" t="s">
        <v>124</v>
      </c>
      <c r="E2127" s="2">
        <v>0.3125</v>
      </c>
      <c r="F2127" s="2" t="s">
        <v>15</v>
      </c>
      <c r="G2127" s="2">
        <v>0.30625</v>
      </c>
      <c r="H2127" s="2" t="s">
        <v>71</v>
      </c>
      <c r="I2127" t="s">
        <v>23</v>
      </c>
      <c r="J2127" t="s">
        <v>17</v>
      </c>
      <c r="K2127" t="s">
        <v>17</v>
      </c>
      <c r="M2127" t="str">
        <f t="shared" si="33"/>
        <v>2018-06-26</v>
      </c>
    </row>
    <row r="2128" spans="2:13">
      <c r="B2128" s="1" t="s">
        <v>520</v>
      </c>
      <c r="C2128" t="s">
        <v>123</v>
      </c>
      <c r="D2128" t="s">
        <v>124</v>
      </c>
      <c r="E2128" s="2">
        <v>0.3125</v>
      </c>
      <c r="F2128" s="2" t="s">
        <v>15</v>
      </c>
      <c r="I2128" t="s">
        <v>23</v>
      </c>
      <c r="M2128" t="str">
        <f t="shared" si="33"/>
        <v>2018-06-27</v>
      </c>
    </row>
    <row r="2129" spans="2:13">
      <c r="B2129" s="1" t="s">
        <v>521</v>
      </c>
      <c r="C2129" t="s">
        <v>123</v>
      </c>
      <c r="D2129" t="s">
        <v>124</v>
      </c>
      <c r="E2129" s="2">
        <v>0.3125</v>
      </c>
      <c r="F2129" s="2" t="s">
        <v>15</v>
      </c>
      <c r="G2129" s="2">
        <v>0.302777777777778</v>
      </c>
      <c r="H2129" s="2">
        <v>4.47916666666667</v>
      </c>
      <c r="I2129" t="s">
        <v>23</v>
      </c>
      <c r="J2129" t="s">
        <v>17</v>
      </c>
      <c r="K2129" t="s">
        <v>17</v>
      </c>
      <c r="M2129" t="str">
        <f t="shared" si="33"/>
        <v>2018-06-28</v>
      </c>
    </row>
    <row r="2130" spans="2:13">
      <c r="B2130" s="1" t="s">
        <v>523</v>
      </c>
      <c r="C2130" t="s">
        <v>123</v>
      </c>
      <c r="D2130" t="s">
        <v>124</v>
      </c>
      <c r="E2130" s="2">
        <v>0.3125</v>
      </c>
      <c r="F2130" s="2" t="s">
        <v>25</v>
      </c>
      <c r="G2130" s="2">
        <v>0.299305555555556</v>
      </c>
      <c r="H2130" s="2" t="s">
        <v>208</v>
      </c>
      <c r="I2130" t="s">
        <v>23</v>
      </c>
      <c r="J2130" t="s">
        <v>17</v>
      </c>
      <c r="K2130" t="s">
        <v>17</v>
      </c>
      <c r="M2130" t="str">
        <f t="shared" si="33"/>
        <v>2018-06-29</v>
      </c>
    </row>
    <row r="2131" spans="2:13">
      <c r="B2131" s="1" t="s">
        <v>524</v>
      </c>
      <c r="C2131" t="s">
        <v>123</v>
      </c>
      <c r="D2131" t="s">
        <v>124</v>
      </c>
      <c r="E2131" s="2">
        <v>0.3125</v>
      </c>
      <c r="F2131" s="2" t="s">
        <v>28</v>
      </c>
      <c r="G2131" s="2">
        <v>0.30625</v>
      </c>
      <c r="H2131" s="2">
        <v>0.544444444444444</v>
      </c>
      <c r="I2131" t="s">
        <v>23</v>
      </c>
      <c r="J2131" t="s">
        <v>17</v>
      </c>
      <c r="K2131" t="s">
        <v>17</v>
      </c>
      <c r="M2131" t="str">
        <f t="shared" si="33"/>
        <v>2018-06-30</v>
      </c>
    </row>
    <row r="2132" spans="2:13">
      <c r="B2132" s="1" t="s">
        <v>494</v>
      </c>
      <c r="C2132" t="s">
        <v>135</v>
      </c>
      <c r="D2132" t="s">
        <v>136</v>
      </c>
      <c r="G2132" s="2" t="s">
        <v>99</v>
      </c>
      <c r="H2132" s="2" t="s">
        <v>99</v>
      </c>
      <c r="I2132" t="s">
        <v>23</v>
      </c>
      <c r="L2132" t="s">
        <v>18</v>
      </c>
      <c r="M2132" t="str">
        <f t="shared" si="33"/>
        <v>2018-06-01</v>
      </c>
    </row>
    <row r="2133" spans="2:13">
      <c r="B2133" s="1" t="s">
        <v>495</v>
      </c>
      <c r="C2133" t="s">
        <v>135</v>
      </c>
      <c r="D2133" t="s">
        <v>136</v>
      </c>
      <c r="E2133" s="2">
        <v>0.333333333333333</v>
      </c>
      <c r="F2133" s="2">
        <v>0.5</v>
      </c>
      <c r="G2133" s="2">
        <v>0.328472222222222</v>
      </c>
      <c r="H2133" s="2">
        <v>0.500694444444444</v>
      </c>
      <c r="I2133" t="s">
        <v>23</v>
      </c>
      <c r="J2133" t="s">
        <v>17</v>
      </c>
      <c r="K2133" t="s">
        <v>17</v>
      </c>
      <c r="L2133" t="s">
        <v>18</v>
      </c>
      <c r="M2133" t="str">
        <f t="shared" si="33"/>
        <v>2018-06-02</v>
      </c>
    </row>
    <row r="2134" spans="2:13">
      <c r="B2134" s="1" t="s">
        <v>496</v>
      </c>
      <c r="C2134" t="s">
        <v>135</v>
      </c>
      <c r="D2134" t="s">
        <v>136</v>
      </c>
      <c r="G2134" s="2" t="s">
        <v>99</v>
      </c>
      <c r="H2134" s="2" t="s">
        <v>99</v>
      </c>
      <c r="I2134" t="s">
        <v>23</v>
      </c>
      <c r="L2134" t="s">
        <v>18</v>
      </c>
      <c r="M2134" t="str">
        <f t="shared" si="33"/>
        <v>2018-06-03</v>
      </c>
    </row>
    <row r="2135" spans="2:13">
      <c r="B2135" s="1" t="s">
        <v>497</v>
      </c>
      <c r="C2135" t="s">
        <v>135</v>
      </c>
      <c r="D2135" t="s">
        <v>136</v>
      </c>
      <c r="E2135" s="2">
        <v>0.333333333333333</v>
      </c>
      <c r="F2135" s="2">
        <v>0.583333333333333</v>
      </c>
      <c r="G2135" s="2">
        <v>0.310416666666667</v>
      </c>
      <c r="H2135" s="2" t="s">
        <v>308</v>
      </c>
      <c r="I2135" t="s">
        <v>23</v>
      </c>
      <c r="J2135" t="s">
        <v>17</v>
      </c>
      <c r="K2135" t="s">
        <v>17</v>
      </c>
      <c r="L2135" t="s">
        <v>18</v>
      </c>
      <c r="M2135" t="str">
        <f t="shared" si="33"/>
        <v>2018-06-04</v>
      </c>
    </row>
    <row r="2136" spans="2:13">
      <c r="B2136" s="1" t="s">
        <v>498</v>
      </c>
      <c r="C2136" t="s">
        <v>135</v>
      </c>
      <c r="D2136" t="s">
        <v>136</v>
      </c>
      <c r="E2136" s="2">
        <v>0.333333333333333</v>
      </c>
      <c r="F2136" s="2">
        <v>0.583333333333333</v>
      </c>
      <c r="G2136" s="2">
        <v>0.329166666666667</v>
      </c>
      <c r="H2136" s="2">
        <v>0.585416666666667</v>
      </c>
      <c r="I2136" t="s">
        <v>23</v>
      </c>
      <c r="J2136" t="s">
        <v>17</v>
      </c>
      <c r="K2136" t="s">
        <v>17</v>
      </c>
      <c r="L2136" t="s">
        <v>18</v>
      </c>
      <c r="M2136" t="str">
        <f t="shared" si="33"/>
        <v>2018-06-05</v>
      </c>
    </row>
    <row r="2137" spans="2:13">
      <c r="B2137" s="1" t="s">
        <v>499</v>
      </c>
      <c r="C2137" t="s">
        <v>135</v>
      </c>
      <c r="D2137" t="s">
        <v>136</v>
      </c>
      <c r="E2137" s="2">
        <v>0.333333333333333</v>
      </c>
      <c r="F2137" s="2">
        <v>0.583333333333333</v>
      </c>
      <c r="G2137" s="2">
        <v>0.329861111111111</v>
      </c>
      <c r="H2137" s="2">
        <v>0.584027777777778</v>
      </c>
      <c r="I2137" t="s">
        <v>23</v>
      </c>
      <c r="J2137" t="s">
        <v>17</v>
      </c>
      <c r="K2137" t="s">
        <v>17</v>
      </c>
      <c r="L2137" t="s">
        <v>18</v>
      </c>
      <c r="M2137" t="str">
        <f t="shared" si="33"/>
        <v>2018-06-06</v>
      </c>
    </row>
    <row r="2138" spans="2:13">
      <c r="B2138" s="1" t="s">
        <v>500</v>
      </c>
      <c r="C2138" t="s">
        <v>135</v>
      </c>
      <c r="D2138" t="s">
        <v>136</v>
      </c>
      <c r="E2138" s="2">
        <v>0.333333333333333</v>
      </c>
      <c r="F2138" s="2">
        <v>0.583333333333333</v>
      </c>
      <c r="G2138" s="2">
        <v>0.310416666666667</v>
      </c>
      <c r="H2138" s="2">
        <v>0.672222222222222</v>
      </c>
      <c r="I2138" t="s">
        <v>23</v>
      </c>
      <c r="J2138" t="s">
        <v>17</v>
      </c>
      <c r="K2138" t="s">
        <v>17</v>
      </c>
      <c r="L2138" t="s">
        <v>18</v>
      </c>
      <c r="M2138" t="str">
        <f t="shared" si="33"/>
        <v>2018-06-07</v>
      </c>
    </row>
    <row r="2139" spans="2:13">
      <c r="B2139" s="1" t="s">
        <v>501</v>
      </c>
      <c r="C2139" t="s">
        <v>135</v>
      </c>
      <c r="D2139" t="s">
        <v>136</v>
      </c>
      <c r="E2139" s="2">
        <v>0.333333333333333</v>
      </c>
      <c r="F2139" s="2">
        <v>0.458333333333333</v>
      </c>
      <c r="G2139" s="2">
        <v>0.325694444444444</v>
      </c>
      <c r="H2139" s="2" t="s">
        <v>528</v>
      </c>
      <c r="I2139" t="s">
        <v>23</v>
      </c>
      <c r="J2139" t="s">
        <v>17</v>
      </c>
      <c r="K2139" t="s">
        <v>17</v>
      </c>
      <c r="L2139" t="s">
        <v>18</v>
      </c>
      <c r="M2139" t="str">
        <f t="shared" si="33"/>
        <v>2018-06-08</v>
      </c>
    </row>
    <row r="2140" spans="2:13">
      <c r="B2140" s="1" t="s">
        <v>502</v>
      </c>
      <c r="C2140" t="s">
        <v>135</v>
      </c>
      <c r="D2140" t="s">
        <v>136</v>
      </c>
      <c r="E2140" s="2">
        <v>0.333333333333333</v>
      </c>
      <c r="F2140" s="2">
        <v>0.5</v>
      </c>
      <c r="G2140" s="2">
        <v>0.322916666666667</v>
      </c>
      <c r="H2140" s="2" t="s">
        <v>529</v>
      </c>
      <c r="I2140" t="s">
        <v>23</v>
      </c>
      <c r="J2140" t="s">
        <v>17</v>
      </c>
      <c r="K2140" t="s">
        <v>17</v>
      </c>
      <c r="L2140" t="s">
        <v>18</v>
      </c>
      <c r="M2140" t="str">
        <f t="shared" si="33"/>
        <v>2018-06-09</v>
      </c>
    </row>
    <row r="2141" spans="2:13">
      <c r="B2141" s="1" t="s">
        <v>503</v>
      </c>
      <c r="C2141" t="s">
        <v>135</v>
      </c>
      <c r="D2141" t="s">
        <v>136</v>
      </c>
      <c r="G2141" s="2" t="s">
        <v>99</v>
      </c>
      <c r="H2141" s="2" t="s">
        <v>99</v>
      </c>
      <c r="I2141" t="s">
        <v>23</v>
      </c>
      <c r="L2141" t="s">
        <v>18</v>
      </c>
      <c r="M2141" t="str">
        <f t="shared" si="33"/>
        <v>2018-06-10</v>
      </c>
    </row>
    <row r="2142" spans="2:13">
      <c r="B2142" s="1" t="s">
        <v>504</v>
      </c>
      <c r="C2142" t="s">
        <v>135</v>
      </c>
      <c r="D2142" t="s">
        <v>136</v>
      </c>
      <c r="E2142" s="2">
        <v>0.333333333333333</v>
      </c>
      <c r="F2142" s="2">
        <v>0.583333333333333</v>
      </c>
      <c r="G2142" s="2">
        <v>0.323611111111111</v>
      </c>
      <c r="H2142" s="2" t="s">
        <v>298</v>
      </c>
      <c r="I2142" t="s">
        <v>23</v>
      </c>
      <c r="J2142" t="s">
        <v>17</v>
      </c>
      <c r="K2142" t="s">
        <v>17</v>
      </c>
      <c r="L2142" t="s">
        <v>18</v>
      </c>
      <c r="M2142" t="str">
        <f t="shared" si="33"/>
        <v>2018-06-11</v>
      </c>
    </row>
    <row r="2143" spans="2:13">
      <c r="B2143" s="1" t="s">
        <v>505</v>
      </c>
      <c r="C2143" t="s">
        <v>135</v>
      </c>
      <c r="D2143" t="s">
        <v>136</v>
      </c>
      <c r="E2143" s="2">
        <v>0.333333333333333</v>
      </c>
      <c r="F2143" s="2">
        <v>0.583333333333333</v>
      </c>
      <c r="G2143" s="2">
        <v>0.326388888888889</v>
      </c>
      <c r="H2143" s="2">
        <v>0.583333333333333</v>
      </c>
      <c r="I2143" t="s">
        <v>23</v>
      </c>
      <c r="J2143" t="s">
        <v>17</v>
      </c>
      <c r="K2143" t="s">
        <v>17</v>
      </c>
      <c r="L2143" t="s">
        <v>18</v>
      </c>
      <c r="M2143" t="str">
        <f t="shared" si="33"/>
        <v>2018-06-12</v>
      </c>
    </row>
    <row r="2144" spans="2:13">
      <c r="B2144" s="1" t="s">
        <v>506</v>
      </c>
      <c r="C2144" t="s">
        <v>135</v>
      </c>
      <c r="D2144" t="s">
        <v>136</v>
      </c>
      <c r="E2144" s="2">
        <v>0.333333333333333</v>
      </c>
      <c r="F2144" s="2">
        <v>0.583333333333333</v>
      </c>
      <c r="G2144" s="2">
        <v>0.327777777777778</v>
      </c>
      <c r="H2144" s="2">
        <v>0.583333333333333</v>
      </c>
      <c r="I2144" t="s">
        <v>23</v>
      </c>
      <c r="J2144" t="s">
        <v>17</v>
      </c>
      <c r="K2144" t="s">
        <v>17</v>
      </c>
      <c r="L2144" t="s">
        <v>18</v>
      </c>
      <c r="M2144" t="str">
        <f t="shared" si="33"/>
        <v>2018-06-13</v>
      </c>
    </row>
    <row r="2145" spans="2:13">
      <c r="B2145" s="1" t="s">
        <v>507</v>
      </c>
      <c r="C2145" t="s">
        <v>135</v>
      </c>
      <c r="D2145" t="s">
        <v>136</v>
      </c>
      <c r="E2145" s="2">
        <v>0.333333333333333</v>
      </c>
      <c r="F2145" s="2">
        <v>0.583333333333333</v>
      </c>
      <c r="G2145" s="2">
        <v>0.310416666666667</v>
      </c>
      <c r="H2145" s="2">
        <v>0.586805555555556</v>
      </c>
      <c r="I2145" t="s">
        <v>23</v>
      </c>
      <c r="J2145" t="s">
        <v>17</v>
      </c>
      <c r="K2145" t="s">
        <v>17</v>
      </c>
      <c r="L2145" t="s">
        <v>18</v>
      </c>
      <c r="M2145" t="str">
        <f t="shared" si="33"/>
        <v>2018-06-14</v>
      </c>
    </row>
    <row r="2146" spans="2:13">
      <c r="B2146" s="1" t="s">
        <v>508</v>
      </c>
      <c r="C2146" t="s">
        <v>135</v>
      </c>
      <c r="D2146" t="s">
        <v>136</v>
      </c>
      <c r="G2146" s="2" t="s">
        <v>99</v>
      </c>
      <c r="H2146" s="2" t="s">
        <v>99</v>
      </c>
      <c r="I2146" t="s">
        <v>23</v>
      </c>
      <c r="L2146" t="s">
        <v>18</v>
      </c>
      <c r="M2146" t="str">
        <f t="shared" si="33"/>
        <v>2018-06-15</v>
      </c>
    </row>
    <row r="2147" spans="2:13">
      <c r="B2147" s="1" t="s">
        <v>509</v>
      </c>
      <c r="C2147" t="s">
        <v>135</v>
      </c>
      <c r="D2147" t="s">
        <v>136</v>
      </c>
      <c r="G2147" s="2" t="s">
        <v>99</v>
      </c>
      <c r="H2147" s="2" t="s">
        <v>99</v>
      </c>
      <c r="I2147" t="s">
        <v>23</v>
      </c>
      <c r="L2147" t="s">
        <v>18</v>
      </c>
      <c r="M2147" t="str">
        <f t="shared" si="33"/>
        <v>2018-06-16</v>
      </c>
    </row>
    <row r="2148" spans="2:13">
      <c r="B2148" s="1" t="s">
        <v>510</v>
      </c>
      <c r="C2148" t="s">
        <v>135</v>
      </c>
      <c r="D2148" t="s">
        <v>136</v>
      </c>
      <c r="G2148" s="2" t="s">
        <v>99</v>
      </c>
      <c r="H2148" s="2" t="s">
        <v>99</v>
      </c>
      <c r="I2148" t="s">
        <v>23</v>
      </c>
      <c r="L2148" t="s">
        <v>18</v>
      </c>
      <c r="M2148" t="str">
        <f t="shared" si="33"/>
        <v>2018-06-17</v>
      </c>
    </row>
    <row r="2149" spans="2:13">
      <c r="B2149" s="1" t="s">
        <v>511</v>
      </c>
      <c r="C2149" t="s">
        <v>135</v>
      </c>
      <c r="D2149" t="s">
        <v>136</v>
      </c>
      <c r="E2149" s="2">
        <v>0.3125</v>
      </c>
      <c r="F2149" s="2" t="s">
        <v>15</v>
      </c>
      <c r="G2149" s="2" t="s">
        <v>99</v>
      </c>
      <c r="H2149" s="2" t="s">
        <v>99</v>
      </c>
      <c r="I2149" t="s">
        <v>23</v>
      </c>
      <c r="L2149" t="s">
        <v>222</v>
      </c>
      <c r="M2149" t="str">
        <f t="shared" si="33"/>
        <v>2018-06-18</v>
      </c>
    </row>
    <row r="2150" spans="2:13">
      <c r="B2150" s="1" t="s">
        <v>512</v>
      </c>
      <c r="C2150" t="s">
        <v>135</v>
      </c>
      <c r="D2150" t="s">
        <v>136</v>
      </c>
      <c r="E2150" s="2">
        <v>0.3125</v>
      </c>
      <c r="F2150" s="2" t="s">
        <v>15</v>
      </c>
      <c r="G2150" s="2" t="s">
        <v>99</v>
      </c>
      <c r="H2150" s="2" t="s">
        <v>99</v>
      </c>
      <c r="I2150" t="s">
        <v>23</v>
      </c>
      <c r="L2150" t="s">
        <v>222</v>
      </c>
      <c r="M2150" t="str">
        <f t="shared" si="33"/>
        <v>2018-06-19</v>
      </c>
    </row>
    <row r="2151" spans="2:13">
      <c r="B2151" s="1" t="s">
        <v>513</v>
      </c>
      <c r="C2151" t="s">
        <v>135</v>
      </c>
      <c r="D2151" t="s">
        <v>136</v>
      </c>
      <c r="E2151" s="2">
        <v>0.3125</v>
      </c>
      <c r="F2151" s="2" t="s">
        <v>15</v>
      </c>
      <c r="G2151" s="2" t="s">
        <v>99</v>
      </c>
      <c r="H2151" s="2" t="s">
        <v>99</v>
      </c>
      <c r="I2151" t="s">
        <v>23</v>
      </c>
      <c r="L2151" t="s">
        <v>222</v>
      </c>
      <c r="M2151" t="str">
        <f t="shared" si="33"/>
        <v>2018-06-20</v>
      </c>
    </row>
    <row r="2152" spans="2:13">
      <c r="B2152" s="1" t="s">
        <v>514</v>
      </c>
      <c r="C2152" t="s">
        <v>135</v>
      </c>
      <c r="D2152" t="s">
        <v>136</v>
      </c>
      <c r="E2152" s="2">
        <v>0.3125</v>
      </c>
      <c r="F2152" s="2" t="s">
        <v>15</v>
      </c>
      <c r="G2152" s="2">
        <v>0.308333333333333</v>
      </c>
      <c r="H2152" s="2" t="s">
        <v>15</v>
      </c>
      <c r="I2152" t="s">
        <v>23</v>
      </c>
      <c r="J2152" t="s">
        <v>17</v>
      </c>
      <c r="K2152" t="s">
        <v>17</v>
      </c>
      <c r="L2152" t="s">
        <v>18</v>
      </c>
      <c r="M2152" t="str">
        <f t="shared" si="33"/>
        <v>2018-06-21</v>
      </c>
    </row>
    <row r="2153" spans="2:13">
      <c r="B2153" s="1" t="s">
        <v>515</v>
      </c>
      <c r="C2153" t="s">
        <v>135</v>
      </c>
      <c r="D2153" t="s">
        <v>136</v>
      </c>
      <c r="E2153" s="2">
        <v>0.3125</v>
      </c>
      <c r="F2153" s="2" t="s">
        <v>25</v>
      </c>
      <c r="G2153" s="2">
        <v>0.309027777777778</v>
      </c>
      <c r="H2153" s="2" t="s">
        <v>150</v>
      </c>
      <c r="I2153" t="s">
        <v>23</v>
      </c>
      <c r="J2153" t="s">
        <v>17</v>
      </c>
      <c r="K2153" t="s">
        <v>17</v>
      </c>
      <c r="L2153" t="s">
        <v>18</v>
      </c>
      <c r="M2153" t="str">
        <f t="shared" si="33"/>
        <v>2018-06-22</v>
      </c>
    </row>
    <row r="2154" spans="2:13">
      <c r="B2154" s="1" t="s">
        <v>516</v>
      </c>
      <c r="C2154" t="s">
        <v>135</v>
      </c>
      <c r="D2154" t="s">
        <v>136</v>
      </c>
      <c r="E2154" s="2">
        <v>0.3125</v>
      </c>
      <c r="F2154" s="2" t="s">
        <v>28</v>
      </c>
      <c r="G2154" s="2" t="s">
        <v>99</v>
      </c>
      <c r="H2154" s="2" t="s">
        <v>99</v>
      </c>
      <c r="I2154" t="s">
        <v>23</v>
      </c>
      <c r="L2154" t="s">
        <v>102</v>
      </c>
      <c r="M2154" t="str">
        <f t="shared" si="33"/>
        <v>2018-06-23</v>
      </c>
    </row>
    <row r="2155" spans="2:13">
      <c r="B2155" s="1" t="s">
        <v>517</v>
      </c>
      <c r="C2155" t="s">
        <v>135</v>
      </c>
      <c r="D2155" t="s">
        <v>136</v>
      </c>
      <c r="G2155" s="2" t="s">
        <v>99</v>
      </c>
      <c r="H2155" s="2" t="s">
        <v>99</v>
      </c>
      <c r="I2155" t="s">
        <v>23</v>
      </c>
      <c r="L2155" t="s">
        <v>18</v>
      </c>
      <c r="M2155" t="str">
        <f t="shared" si="33"/>
        <v>2018-06-24</v>
      </c>
    </row>
    <row r="2156" spans="2:13">
      <c r="B2156" s="1" t="s">
        <v>518</v>
      </c>
      <c r="C2156" t="s">
        <v>135</v>
      </c>
      <c r="D2156" t="s">
        <v>136</v>
      </c>
      <c r="E2156" s="2">
        <v>0.3125</v>
      </c>
      <c r="F2156" s="2" t="s">
        <v>15</v>
      </c>
      <c r="G2156" s="2">
        <v>0.30625</v>
      </c>
      <c r="H2156" s="2" t="s">
        <v>70</v>
      </c>
      <c r="I2156" t="s">
        <v>23</v>
      </c>
      <c r="J2156" t="s">
        <v>17</v>
      </c>
      <c r="K2156" t="s">
        <v>17</v>
      </c>
      <c r="L2156" t="s">
        <v>18</v>
      </c>
      <c r="M2156" t="str">
        <f t="shared" si="33"/>
        <v>2018-06-25</v>
      </c>
    </row>
    <row r="2157" spans="2:13">
      <c r="B2157" s="1" t="s">
        <v>519</v>
      </c>
      <c r="C2157" t="s">
        <v>135</v>
      </c>
      <c r="D2157" t="s">
        <v>136</v>
      </c>
      <c r="E2157" s="2">
        <v>0.3125</v>
      </c>
      <c r="F2157" s="2" t="s">
        <v>15</v>
      </c>
      <c r="G2157" s="2">
        <v>0.311111111111111</v>
      </c>
      <c r="H2157" s="2">
        <v>0.713194444444444</v>
      </c>
      <c r="I2157" t="s">
        <v>23</v>
      </c>
      <c r="J2157" t="s">
        <v>17</v>
      </c>
      <c r="K2157" t="s">
        <v>17</v>
      </c>
      <c r="L2157" t="s">
        <v>18</v>
      </c>
      <c r="M2157" t="str">
        <f t="shared" si="33"/>
        <v>2018-06-26</v>
      </c>
    </row>
    <row r="2158" spans="2:13">
      <c r="B2158" s="1" t="s">
        <v>520</v>
      </c>
      <c r="C2158" t="s">
        <v>135</v>
      </c>
      <c r="D2158" t="s">
        <v>136</v>
      </c>
      <c r="E2158" s="2">
        <v>0.3125</v>
      </c>
      <c r="F2158" s="2" t="s">
        <v>15</v>
      </c>
      <c r="G2158" s="2" t="s">
        <v>99</v>
      </c>
      <c r="H2158" s="2" t="s">
        <v>99</v>
      </c>
      <c r="I2158" t="s">
        <v>23</v>
      </c>
      <c r="L2158" t="s">
        <v>18</v>
      </c>
      <c r="M2158" t="str">
        <f t="shared" si="33"/>
        <v>2018-06-27</v>
      </c>
    </row>
    <row r="2159" spans="2:13">
      <c r="B2159" s="1" t="s">
        <v>521</v>
      </c>
      <c r="C2159" t="s">
        <v>135</v>
      </c>
      <c r="D2159" t="s">
        <v>136</v>
      </c>
      <c r="E2159" s="2">
        <v>0.3125</v>
      </c>
      <c r="F2159" s="2" t="s">
        <v>15</v>
      </c>
      <c r="G2159" s="2">
        <v>0.310416666666667</v>
      </c>
      <c r="H2159" s="2">
        <v>0.626388888888889</v>
      </c>
      <c r="I2159" t="s">
        <v>23</v>
      </c>
      <c r="J2159" t="s">
        <v>17</v>
      </c>
      <c r="K2159" t="s">
        <v>17</v>
      </c>
      <c r="L2159" t="s">
        <v>18</v>
      </c>
      <c r="M2159" t="str">
        <f t="shared" si="33"/>
        <v>2018-06-28</v>
      </c>
    </row>
    <row r="2160" spans="2:13">
      <c r="B2160" s="1" t="s">
        <v>523</v>
      </c>
      <c r="C2160" t="s">
        <v>135</v>
      </c>
      <c r="D2160" t="s">
        <v>136</v>
      </c>
      <c r="E2160" s="2">
        <v>0.3125</v>
      </c>
      <c r="F2160" s="2" t="s">
        <v>25</v>
      </c>
      <c r="G2160" s="2">
        <v>0.311111111111111</v>
      </c>
      <c r="H2160" s="2" t="s">
        <v>140</v>
      </c>
      <c r="I2160" t="s">
        <v>23</v>
      </c>
      <c r="J2160" t="s">
        <v>17</v>
      </c>
      <c r="K2160" t="s">
        <v>17</v>
      </c>
      <c r="L2160" t="s">
        <v>18</v>
      </c>
      <c r="M2160" t="str">
        <f t="shared" si="33"/>
        <v>2018-06-29</v>
      </c>
    </row>
    <row r="2161" spans="2:13">
      <c r="B2161" s="1" t="s">
        <v>524</v>
      </c>
      <c r="C2161" t="s">
        <v>135</v>
      </c>
      <c r="D2161" t="s">
        <v>136</v>
      </c>
      <c r="E2161" s="2">
        <v>0.3125</v>
      </c>
      <c r="F2161" s="2" t="s">
        <v>28</v>
      </c>
      <c r="G2161" s="2">
        <v>0.311805555555556</v>
      </c>
      <c r="H2161" s="2" t="s">
        <v>51</v>
      </c>
      <c r="I2161" t="s">
        <v>23</v>
      </c>
      <c r="J2161" t="s">
        <v>17</v>
      </c>
      <c r="K2161" t="s">
        <v>17</v>
      </c>
      <c r="L2161" t="s">
        <v>18</v>
      </c>
      <c r="M2161" t="str">
        <f t="shared" si="33"/>
        <v>2018-06-30</v>
      </c>
    </row>
    <row r="2162" spans="2:13">
      <c r="B2162" s="1" t="s">
        <v>494</v>
      </c>
      <c r="C2162" t="s">
        <v>145</v>
      </c>
      <c r="D2162" t="s">
        <v>146</v>
      </c>
      <c r="I2162" t="s">
        <v>23</v>
      </c>
      <c r="L2162" t="s">
        <v>18</v>
      </c>
      <c r="M2162" t="str">
        <f t="shared" si="33"/>
        <v>2018-06-01</v>
      </c>
    </row>
    <row r="2163" spans="2:13">
      <c r="B2163" s="1" t="s">
        <v>495</v>
      </c>
      <c r="C2163" t="s">
        <v>145</v>
      </c>
      <c r="D2163" t="s">
        <v>146</v>
      </c>
      <c r="E2163" s="2">
        <v>0.333333333333333</v>
      </c>
      <c r="F2163" s="2">
        <v>0.5</v>
      </c>
      <c r="G2163" s="2">
        <v>0.328472222222222</v>
      </c>
      <c r="H2163" s="2">
        <v>0.5</v>
      </c>
      <c r="I2163" t="s">
        <v>23</v>
      </c>
      <c r="J2163" t="s">
        <v>17</v>
      </c>
      <c r="K2163" t="s">
        <v>17</v>
      </c>
      <c r="L2163" t="s">
        <v>18</v>
      </c>
      <c r="M2163" t="str">
        <f t="shared" si="33"/>
        <v>2018-06-02</v>
      </c>
    </row>
    <row r="2164" spans="2:13">
      <c r="B2164" s="1" t="s">
        <v>496</v>
      </c>
      <c r="C2164" t="s">
        <v>145</v>
      </c>
      <c r="D2164" t="s">
        <v>146</v>
      </c>
      <c r="I2164" t="s">
        <v>23</v>
      </c>
      <c r="L2164" t="s">
        <v>18</v>
      </c>
      <c r="M2164" t="str">
        <f t="shared" si="33"/>
        <v>2018-06-03</v>
      </c>
    </row>
    <row r="2165" spans="2:13">
      <c r="B2165" s="1" t="s">
        <v>497</v>
      </c>
      <c r="C2165" t="s">
        <v>145</v>
      </c>
      <c r="D2165" t="s">
        <v>146</v>
      </c>
      <c r="E2165" s="2">
        <v>0.333333333333333</v>
      </c>
      <c r="F2165" s="2">
        <v>0.583333333333333</v>
      </c>
      <c r="G2165" s="2">
        <v>0.324305555555556</v>
      </c>
      <c r="H2165" s="2" t="s">
        <v>373</v>
      </c>
      <c r="I2165" t="s">
        <v>23</v>
      </c>
      <c r="J2165" t="s">
        <v>17</v>
      </c>
      <c r="K2165" t="s">
        <v>17</v>
      </c>
      <c r="L2165" t="s">
        <v>18</v>
      </c>
      <c r="M2165" t="str">
        <f t="shared" si="33"/>
        <v>2018-06-04</v>
      </c>
    </row>
    <row r="2166" spans="2:13">
      <c r="B2166" s="1" t="s">
        <v>498</v>
      </c>
      <c r="C2166" t="s">
        <v>145</v>
      </c>
      <c r="D2166" t="s">
        <v>146</v>
      </c>
      <c r="E2166" s="2">
        <v>0.333333333333333</v>
      </c>
      <c r="F2166" s="2">
        <v>0.583333333333333</v>
      </c>
      <c r="G2166" s="2">
        <v>0.329861111111111</v>
      </c>
      <c r="H2166" s="2">
        <v>0.583333333333333</v>
      </c>
      <c r="I2166" t="s">
        <v>23</v>
      </c>
      <c r="J2166" t="s">
        <v>17</v>
      </c>
      <c r="K2166" t="s">
        <v>17</v>
      </c>
      <c r="L2166" t="s">
        <v>18</v>
      </c>
      <c r="M2166" t="str">
        <f t="shared" si="33"/>
        <v>2018-06-05</v>
      </c>
    </row>
    <row r="2167" spans="2:13">
      <c r="B2167" s="1" t="s">
        <v>499</v>
      </c>
      <c r="C2167" t="s">
        <v>145</v>
      </c>
      <c r="D2167" t="s">
        <v>146</v>
      </c>
      <c r="E2167" s="2">
        <v>0.333333333333333</v>
      </c>
      <c r="F2167" s="2">
        <v>0.583333333333333</v>
      </c>
      <c r="G2167" s="2">
        <v>0.330555555555556</v>
      </c>
      <c r="H2167" s="2" t="s">
        <v>487</v>
      </c>
      <c r="I2167" t="s">
        <v>23</v>
      </c>
      <c r="J2167" t="s">
        <v>17</v>
      </c>
      <c r="K2167" t="s">
        <v>17</v>
      </c>
      <c r="L2167" t="s">
        <v>18</v>
      </c>
      <c r="M2167" t="str">
        <f t="shared" si="33"/>
        <v>2018-06-06</v>
      </c>
    </row>
    <row r="2168" spans="2:13">
      <c r="B2168" s="1" t="s">
        <v>500</v>
      </c>
      <c r="C2168" t="s">
        <v>145</v>
      </c>
      <c r="D2168" t="s">
        <v>146</v>
      </c>
      <c r="E2168" s="2">
        <v>0.333333333333333</v>
      </c>
      <c r="F2168" s="2">
        <v>0.583333333333333</v>
      </c>
      <c r="G2168" s="2">
        <v>0.332638888888889</v>
      </c>
      <c r="H2168" s="2">
        <v>0.583333333333333</v>
      </c>
      <c r="I2168" t="s">
        <v>23</v>
      </c>
      <c r="J2168" t="s">
        <v>17</v>
      </c>
      <c r="K2168" t="s">
        <v>17</v>
      </c>
      <c r="L2168" t="s">
        <v>18</v>
      </c>
      <c r="M2168" t="str">
        <f t="shared" si="33"/>
        <v>2018-06-07</v>
      </c>
    </row>
    <row r="2169" spans="2:13">
      <c r="B2169" s="1" t="s">
        <v>501</v>
      </c>
      <c r="C2169" t="s">
        <v>145</v>
      </c>
      <c r="D2169" t="s">
        <v>146</v>
      </c>
      <c r="E2169" s="2">
        <v>0.333333333333333</v>
      </c>
      <c r="F2169" s="2">
        <v>0.458333333333333</v>
      </c>
      <c r="G2169" s="2">
        <v>0.329166666666667</v>
      </c>
      <c r="H2169" s="2">
        <v>0.667361111111111</v>
      </c>
      <c r="I2169" t="s">
        <v>23</v>
      </c>
      <c r="J2169" t="s">
        <v>17</v>
      </c>
      <c r="K2169" t="s">
        <v>17</v>
      </c>
      <c r="L2169" t="s">
        <v>18</v>
      </c>
      <c r="M2169" t="str">
        <f t="shared" si="33"/>
        <v>2018-06-08</v>
      </c>
    </row>
    <row r="2170" spans="2:13">
      <c r="B2170" s="1" t="s">
        <v>502</v>
      </c>
      <c r="C2170" t="s">
        <v>145</v>
      </c>
      <c r="D2170" t="s">
        <v>146</v>
      </c>
      <c r="E2170" s="2">
        <v>0.333333333333333</v>
      </c>
      <c r="F2170" s="2">
        <v>0.5</v>
      </c>
      <c r="G2170" s="2">
        <v>0.332638888888889</v>
      </c>
      <c r="H2170" s="2">
        <v>0.5</v>
      </c>
      <c r="I2170" t="s">
        <v>23</v>
      </c>
      <c r="J2170" t="s">
        <v>17</v>
      </c>
      <c r="K2170" t="s">
        <v>17</v>
      </c>
      <c r="L2170" t="s">
        <v>18</v>
      </c>
      <c r="M2170" t="str">
        <f t="shared" si="33"/>
        <v>2018-06-09</v>
      </c>
    </row>
    <row r="2171" spans="2:13">
      <c r="B2171" s="1" t="s">
        <v>503</v>
      </c>
      <c r="C2171" t="s">
        <v>145</v>
      </c>
      <c r="D2171" t="s">
        <v>146</v>
      </c>
      <c r="G2171" s="2" t="s">
        <v>99</v>
      </c>
      <c r="H2171" s="2" t="s">
        <v>99</v>
      </c>
      <c r="I2171" t="s">
        <v>23</v>
      </c>
      <c r="L2171" t="s">
        <v>18</v>
      </c>
      <c r="M2171" t="str">
        <f t="shared" si="33"/>
        <v>2018-06-10</v>
      </c>
    </row>
    <row r="2172" spans="2:13">
      <c r="B2172" s="1" t="s">
        <v>504</v>
      </c>
      <c r="C2172" t="s">
        <v>145</v>
      </c>
      <c r="D2172" t="s">
        <v>146</v>
      </c>
      <c r="E2172" s="2">
        <v>0.333333333333333</v>
      </c>
      <c r="F2172" s="2">
        <v>0.583333333333333</v>
      </c>
      <c r="G2172" s="2">
        <v>0.331944444444444</v>
      </c>
      <c r="H2172" s="2" t="s">
        <v>458</v>
      </c>
      <c r="I2172" t="s">
        <v>23</v>
      </c>
      <c r="J2172" t="s">
        <v>17</v>
      </c>
      <c r="K2172" t="s">
        <v>17</v>
      </c>
      <c r="L2172" t="s">
        <v>18</v>
      </c>
      <c r="M2172" t="str">
        <f t="shared" si="33"/>
        <v>2018-06-11</v>
      </c>
    </row>
    <row r="2173" spans="2:13">
      <c r="B2173" s="1" t="s">
        <v>505</v>
      </c>
      <c r="C2173" t="s">
        <v>145</v>
      </c>
      <c r="D2173" t="s">
        <v>146</v>
      </c>
      <c r="E2173" s="2">
        <v>0.333333333333333</v>
      </c>
      <c r="F2173" s="2">
        <v>0.583333333333333</v>
      </c>
      <c r="G2173" s="2">
        <v>0.328472222222222</v>
      </c>
      <c r="H2173" s="2">
        <v>0.583333333333333</v>
      </c>
      <c r="I2173" t="s">
        <v>23</v>
      </c>
      <c r="J2173" t="s">
        <v>17</v>
      </c>
      <c r="K2173" t="s">
        <v>17</v>
      </c>
      <c r="L2173" t="s">
        <v>18</v>
      </c>
      <c r="M2173" t="str">
        <f t="shared" si="33"/>
        <v>2018-06-12</v>
      </c>
    </row>
    <row r="2174" spans="2:13">
      <c r="B2174" s="1" t="s">
        <v>506</v>
      </c>
      <c r="C2174" t="s">
        <v>145</v>
      </c>
      <c r="D2174" t="s">
        <v>146</v>
      </c>
      <c r="E2174" s="2">
        <v>0.333333333333333</v>
      </c>
      <c r="F2174" s="2">
        <v>0.583333333333333</v>
      </c>
      <c r="G2174" s="2">
        <v>0.327083333333333</v>
      </c>
      <c r="H2174" s="2">
        <v>0.585416666666667</v>
      </c>
      <c r="I2174" t="s">
        <v>23</v>
      </c>
      <c r="J2174" t="s">
        <v>17</v>
      </c>
      <c r="K2174" t="s">
        <v>17</v>
      </c>
      <c r="L2174" t="s">
        <v>18</v>
      </c>
      <c r="M2174" t="str">
        <f t="shared" si="33"/>
        <v>2018-06-13</v>
      </c>
    </row>
    <row r="2175" spans="2:13">
      <c r="B2175" s="1" t="s">
        <v>507</v>
      </c>
      <c r="C2175" t="s">
        <v>145</v>
      </c>
      <c r="D2175" t="s">
        <v>146</v>
      </c>
      <c r="E2175" s="2">
        <v>0.333333333333333</v>
      </c>
      <c r="F2175" s="2">
        <v>0.583333333333333</v>
      </c>
      <c r="I2175" t="s">
        <v>23</v>
      </c>
      <c r="L2175" t="s">
        <v>102</v>
      </c>
      <c r="M2175" t="str">
        <f t="shared" si="33"/>
        <v>2018-06-14</v>
      </c>
    </row>
    <row r="2176" spans="2:13">
      <c r="B2176" s="1" t="s">
        <v>508</v>
      </c>
      <c r="C2176" t="s">
        <v>145</v>
      </c>
      <c r="D2176" t="s">
        <v>146</v>
      </c>
      <c r="I2176" t="s">
        <v>23</v>
      </c>
      <c r="L2176" t="s">
        <v>18</v>
      </c>
      <c r="M2176" t="str">
        <f t="shared" si="33"/>
        <v>2018-06-15</v>
      </c>
    </row>
    <row r="2177" spans="2:13">
      <c r="B2177" s="1" t="s">
        <v>509</v>
      </c>
      <c r="C2177" t="s">
        <v>145</v>
      </c>
      <c r="D2177" t="s">
        <v>146</v>
      </c>
      <c r="I2177" t="s">
        <v>23</v>
      </c>
      <c r="L2177" t="s">
        <v>18</v>
      </c>
      <c r="M2177" t="str">
        <f t="shared" si="33"/>
        <v>2018-06-16</v>
      </c>
    </row>
    <row r="2178" spans="2:13">
      <c r="B2178" s="1" t="s">
        <v>510</v>
      </c>
      <c r="C2178" t="s">
        <v>145</v>
      </c>
      <c r="D2178" t="s">
        <v>146</v>
      </c>
      <c r="I2178" t="s">
        <v>23</v>
      </c>
      <c r="L2178" t="s">
        <v>18</v>
      </c>
      <c r="M2178" t="str">
        <f t="shared" si="33"/>
        <v>2018-06-17</v>
      </c>
    </row>
    <row r="2179" spans="2:13">
      <c r="B2179" s="1" t="s">
        <v>511</v>
      </c>
      <c r="C2179" t="s">
        <v>145</v>
      </c>
      <c r="D2179" t="s">
        <v>146</v>
      </c>
      <c r="E2179" s="2">
        <v>0.3125</v>
      </c>
      <c r="F2179" s="2" t="s">
        <v>15</v>
      </c>
      <c r="I2179" t="s">
        <v>23</v>
      </c>
      <c r="L2179" t="s">
        <v>222</v>
      </c>
      <c r="M2179" t="str">
        <f t="shared" ref="M2179:M2242" si="34">TEXT(B2179,"yyyy-mm-dd")</f>
        <v>2018-06-18</v>
      </c>
    </row>
    <row r="2180" spans="2:13">
      <c r="B2180" s="1" t="s">
        <v>512</v>
      </c>
      <c r="C2180" t="s">
        <v>145</v>
      </c>
      <c r="D2180" t="s">
        <v>146</v>
      </c>
      <c r="E2180" s="2">
        <v>0.3125</v>
      </c>
      <c r="F2180" s="2" t="s">
        <v>15</v>
      </c>
      <c r="G2180" s="2">
        <v>0.311111111111111</v>
      </c>
      <c r="H2180" s="2" t="s">
        <v>32</v>
      </c>
      <c r="I2180" t="s">
        <v>23</v>
      </c>
      <c r="J2180" t="s">
        <v>17</v>
      </c>
      <c r="K2180" t="s">
        <v>17</v>
      </c>
      <c r="L2180" t="s">
        <v>18</v>
      </c>
      <c r="M2180" t="str">
        <f t="shared" si="34"/>
        <v>2018-06-19</v>
      </c>
    </row>
    <row r="2181" spans="2:13">
      <c r="B2181" s="1" t="s">
        <v>513</v>
      </c>
      <c r="C2181" t="s">
        <v>145</v>
      </c>
      <c r="D2181" t="s">
        <v>146</v>
      </c>
      <c r="E2181" s="2">
        <v>0.3125</v>
      </c>
      <c r="F2181" s="2" t="s">
        <v>15</v>
      </c>
      <c r="G2181" s="2">
        <v>0.30625</v>
      </c>
      <c r="H2181" s="2" t="s">
        <v>15</v>
      </c>
      <c r="I2181" t="s">
        <v>23</v>
      </c>
      <c r="J2181" t="s">
        <v>17</v>
      </c>
      <c r="K2181" t="s">
        <v>17</v>
      </c>
      <c r="L2181" t="s">
        <v>18</v>
      </c>
      <c r="M2181" t="str">
        <f t="shared" si="34"/>
        <v>2018-06-20</v>
      </c>
    </row>
    <row r="2182" spans="2:13">
      <c r="B2182" s="1" t="s">
        <v>514</v>
      </c>
      <c r="C2182" t="s">
        <v>145</v>
      </c>
      <c r="D2182" t="s">
        <v>146</v>
      </c>
      <c r="E2182" s="2">
        <v>0.3125</v>
      </c>
      <c r="F2182" s="2" t="s">
        <v>15</v>
      </c>
      <c r="G2182" s="2">
        <v>0.311805555555556</v>
      </c>
      <c r="H2182" s="2">
        <v>0.627777777777778</v>
      </c>
      <c r="I2182" t="s">
        <v>23</v>
      </c>
      <c r="J2182" t="s">
        <v>17</v>
      </c>
      <c r="K2182" t="s">
        <v>17</v>
      </c>
      <c r="L2182" t="s">
        <v>18</v>
      </c>
      <c r="M2182" t="str">
        <f t="shared" si="34"/>
        <v>2018-06-21</v>
      </c>
    </row>
    <row r="2183" spans="2:13">
      <c r="B2183" s="1" t="s">
        <v>515</v>
      </c>
      <c r="C2183" t="s">
        <v>145</v>
      </c>
      <c r="D2183" t="s">
        <v>146</v>
      </c>
      <c r="E2183" s="2">
        <v>0.3125</v>
      </c>
      <c r="F2183" s="2" t="s">
        <v>25</v>
      </c>
      <c r="G2183" s="2">
        <v>0.309027777777778</v>
      </c>
      <c r="H2183" s="2" t="s">
        <v>105</v>
      </c>
      <c r="I2183" t="s">
        <v>23</v>
      </c>
      <c r="J2183" t="s">
        <v>17</v>
      </c>
      <c r="K2183" t="s">
        <v>17</v>
      </c>
      <c r="L2183" t="s">
        <v>18</v>
      </c>
      <c r="M2183" t="str">
        <f t="shared" si="34"/>
        <v>2018-06-22</v>
      </c>
    </row>
    <row r="2184" spans="2:13">
      <c r="B2184" s="1" t="s">
        <v>516</v>
      </c>
      <c r="C2184" t="s">
        <v>145</v>
      </c>
      <c r="D2184" t="s">
        <v>146</v>
      </c>
      <c r="E2184" s="2">
        <v>0.3125</v>
      </c>
      <c r="F2184" s="2" t="s">
        <v>28</v>
      </c>
      <c r="G2184" s="2">
        <v>0.310416666666667</v>
      </c>
      <c r="H2184" s="2">
        <v>0.541666666666667</v>
      </c>
      <c r="I2184" t="s">
        <v>23</v>
      </c>
      <c r="J2184" t="s">
        <v>17</v>
      </c>
      <c r="K2184" t="s">
        <v>17</v>
      </c>
      <c r="L2184" t="s">
        <v>18</v>
      </c>
      <c r="M2184" t="str">
        <f t="shared" si="34"/>
        <v>2018-06-23</v>
      </c>
    </row>
    <row r="2185" spans="2:13">
      <c r="B2185" s="1" t="s">
        <v>517</v>
      </c>
      <c r="C2185" t="s">
        <v>145</v>
      </c>
      <c r="D2185" t="s">
        <v>146</v>
      </c>
      <c r="I2185" t="s">
        <v>23</v>
      </c>
      <c r="L2185" t="s">
        <v>18</v>
      </c>
      <c r="M2185" t="str">
        <f t="shared" si="34"/>
        <v>2018-06-24</v>
      </c>
    </row>
    <row r="2186" spans="2:13">
      <c r="B2186" s="1" t="s">
        <v>518</v>
      </c>
      <c r="C2186" t="s">
        <v>145</v>
      </c>
      <c r="D2186" t="s">
        <v>146</v>
      </c>
      <c r="E2186" s="2">
        <v>0.3125</v>
      </c>
      <c r="F2186" s="2" t="s">
        <v>15</v>
      </c>
      <c r="G2186" s="2">
        <v>0.309722222222222</v>
      </c>
      <c r="H2186" s="2" t="s">
        <v>121</v>
      </c>
      <c r="I2186" t="s">
        <v>23</v>
      </c>
      <c r="J2186" t="s">
        <v>17</v>
      </c>
      <c r="K2186" t="s">
        <v>17</v>
      </c>
      <c r="L2186" t="s">
        <v>18</v>
      </c>
      <c r="M2186" t="str">
        <f t="shared" si="34"/>
        <v>2018-06-25</v>
      </c>
    </row>
    <row r="2187" spans="2:13">
      <c r="B2187" s="1" t="s">
        <v>519</v>
      </c>
      <c r="C2187" t="s">
        <v>145</v>
      </c>
      <c r="D2187" t="s">
        <v>146</v>
      </c>
      <c r="E2187" s="2">
        <v>0.3125</v>
      </c>
      <c r="F2187" s="2" t="s">
        <v>15</v>
      </c>
      <c r="G2187" s="2">
        <v>0.309722222222222</v>
      </c>
      <c r="H2187" s="2">
        <v>0.613888888888889</v>
      </c>
      <c r="I2187" t="s">
        <v>23</v>
      </c>
      <c r="J2187" t="s">
        <v>17</v>
      </c>
      <c r="K2187" t="s">
        <v>17</v>
      </c>
      <c r="M2187" t="str">
        <f t="shared" si="34"/>
        <v>2018-06-26</v>
      </c>
    </row>
    <row r="2188" spans="2:13">
      <c r="B2188" s="1" t="s">
        <v>520</v>
      </c>
      <c r="C2188" t="s">
        <v>145</v>
      </c>
      <c r="D2188" t="s">
        <v>146</v>
      </c>
      <c r="E2188" s="2">
        <v>0.3125</v>
      </c>
      <c r="F2188" s="2" t="s">
        <v>15</v>
      </c>
      <c r="I2188" t="s">
        <v>23</v>
      </c>
      <c r="L2188" t="s">
        <v>18</v>
      </c>
      <c r="M2188" t="str">
        <f t="shared" si="34"/>
        <v>2018-06-27</v>
      </c>
    </row>
    <row r="2189" spans="2:13">
      <c r="B2189" s="1" t="s">
        <v>521</v>
      </c>
      <c r="C2189" t="s">
        <v>145</v>
      </c>
      <c r="D2189" t="s">
        <v>146</v>
      </c>
      <c r="E2189" s="2">
        <v>0.3125</v>
      </c>
      <c r="F2189" s="2" t="s">
        <v>15</v>
      </c>
      <c r="I2189" t="s">
        <v>23</v>
      </c>
      <c r="L2189" t="s">
        <v>102</v>
      </c>
      <c r="M2189" t="str">
        <f t="shared" si="34"/>
        <v>2018-06-28</v>
      </c>
    </row>
    <row r="2190" spans="2:13">
      <c r="B2190" s="1" t="s">
        <v>523</v>
      </c>
      <c r="C2190" t="s">
        <v>145</v>
      </c>
      <c r="D2190" t="s">
        <v>146</v>
      </c>
      <c r="E2190" s="2">
        <v>0.3125</v>
      </c>
      <c r="F2190" s="2" t="s">
        <v>25</v>
      </c>
      <c r="G2190" s="2">
        <v>0.435416666666667</v>
      </c>
      <c r="H2190" s="2" t="s">
        <v>150</v>
      </c>
      <c r="I2190" t="s">
        <v>23</v>
      </c>
      <c r="J2190" t="s">
        <v>17</v>
      </c>
      <c r="K2190" t="s">
        <v>17</v>
      </c>
      <c r="L2190" t="s">
        <v>18</v>
      </c>
      <c r="M2190" t="str">
        <f t="shared" si="34"/>
        <v>2018-06-29</v>
      </c>
    </row>
    <row r="2191" spans="2:13">
      <c r="B2191" s="1" t="s">
        <v>524</v>
      </c>
      <c r="C2191" t="s">
        <v>145</v>
      </c>
      <c r="D2191" t="s">
        <v>146</v>
      </c>
      <c r="E2191" s="2">
        <v>0.3125</v>
      </c>
      <c r="F2191" s="2" t="s">
        <v>28</v>
      </c>
      <c r="G2191" s="2">
        <v>0.284722222222222</v>
      </c>
      <c r="H2191" s="2" t="s">
        <v>530</v>
      </c>
      <c r="I2191" t="s">
        <v>23</v>
      </c>
      <c r="J2191" t="s">
        <v>17</v>
      </c>
      <c r="K2191" t="s">
        <v>17</v>
      </c>
      <c r="L2191" t="s">
        <v>18</v>
      </c>
      <c r="M2191" t="str">
        <f t="shared" si="34"/>
        <v>2018-06-30</v>
      </c>
    </row>
    <row r="2192" spans="2:13">
      <c r="B2192" s="1" t="s">
        <v>494</v>
      </c>
      <c r="C2192" t="s">
        <v>153</v>
      </c>
      <c r="D2192" t="s">
        <v>154</v>
      </c>
      <c r="I2192" t="s">
        <v>23</v>
      </c>
      <c r="L2192" t="s">
        <v>18</v>
      </c>
      <c r="M2192" t="str">
        <f t="shared" si="34"/>
        <v>2018-06-01</v>
      </c>
    </row>
    <row r="2193" spans="2:13">
      <c r="B2193" s="1" t="s">
        <v>495</v>
      </c>
      <c r="C2193" t="s">
        <v>153</v>
      </c>
      <c r="D2193" t="s">
        <v>154</v>
      </c>
      <c r="E2193" s="2">
        <v>0.333333333333333</v>
      </c>
      <c r="F2193" s="2">
        <v>0.5</v>
      </c>
      <c r="G2193" s="2">
        <v>0.332638888888889</v>
      </c>
      <c r="H2193" s="2" t="s">
        <v>531</v>
      </c>
      <c r="I2193" t="s">
        <v>23</v>
      </c>
      <c r="J2193" t="s">
        <v>17</v>
      </c>
      <c r="K2193" t="s">
        <v>17</v>
      </c>
      <c r="L2193" t="s">
        <v>18</v>
      </c>
      <c r="M2193" t="str">
        <f t="shared" si="34"/>
        <v>2018-06-02</v>
      </c>
    </row>
    <row r="2194" spans="2:13">
      <c r="B2194" s="1" t="s">
        <v>496</v>
      </c>
      <c r="C2194" t="s">
        <v>153</v>
      </c>
      <c r="D2194" t="s">
        <v>154</v>
      </c>
      <c r="I2194" t="s">
        <v>23</v>
      </c>
      <c r="L2194" t="s">
        <v>18</v>
      </c>
      <c r="M2194" t="str">
        <f t="shared" si="34"/>
        <v>2018-06-03</v>
      </c>
    </row>
    <row r="2195" spans="2:13">
      <c r="B2195" s="1" t="s">
        <v>497</v>
      </c>
      <c r="C2195" t="s">
        <v>153</v>
      </c>
      <c r="D2195" t="s">
        <v>154</v>
      </c>
      <c r="E2195" s="2">
        <v>0.333333333333333</v>
      </c>
      <c r="F2195" s="2">
        <v>0.583333333333333</v>
      </c>
      <c r="G2195" s="2">
        <v>0.292361111111111</v>
      </c>
      <c r="H2195" s="2" t="s">
        <v>532</v>
      </c>
      <c r="I2195" t="s">
        <v>23</v>
      </c>
      <c r="J2195" t="s">
        <v>17</v>
      </c>
      <c r="K2195" t="s">
        <v>17</v>
      </c>
      <c r="L2195" t="s">
        <v>18</v>
      </c>
      <c r="M2195" t="str">
        <f t="shared" si="34"/>
        <v>2018-06-04</v>
      </c>
    </row>
    <row r="2196" spans="2:13">
      <c r="B2196" s="1" t="s">
        <v>498</v>
      </c>
      <c r="C2196" t="s">
        <v>153</v>
      </c>
      <c r="D2196" t="s">
        <v>154</v>
      </c>
      <c r="E2196" s="2">
        <v>0.333333333333333</v>
      </c>
      <c r="F2196" s="2">
        <v>0.583333333333333</v>
      </c>
      <c r="I2196" t="s">
        <v>23</v>
      </c>
      <c r="L2196" t="s">
        <v>102</v>
      </c>
      <c r="M2196" t="str">
        <f t="shared" si="34"/>
        <v>2018-06-05</v>
      </c>
    </row>
    <row r="2197" spans="2:13">
      <c r="B2197" s="1" t="s">
        <v>499</v>
      </c>
      <c r="C2197" t="s">
        <v>153</v>
      </c>
      <c r="D2197" t="s">
        <v>154</v>
      </c>
      <c r="E2197" s="2">
        <v>0.333333333333333</v>
      </c>
      <c r="F2197" s="2">
        <v>0.583333333333333</v>
      </c>
      <c r="G2197" s="2">
        <v>0.327777777777778</v>
      </c>
      <c r="H2197" s="2" t="s">
        <v>475</v>
      </c>
      <c r="I2197" t="s">
        <v>23</v>
      </c>
      <c r="J2197" t="s">
        <v>17</v>
      </c>
      <c r="K2197" t="s">
        <v>17</v>
      </c>
      <c r="L2197" t="s">
        <v>18</v>
      </c>
      <c r="M2197" t="str">
        <f t="shared" si="34"/>
        <v>2018-06-06</v>
      </c>
    </row>
    <row r="2198" spans="2:13">
      <c r="B2198" s="1" t="s">
        <v>500</v>
      </c>
      <c r="C2198" t="s">
        <v>153</v>
      </c>
      <c r="D2198" t="s">
        <v>154</v>
      </c>
      <c r="E2198" s="2">
        <v>0.333333333333333</v>
      </c>
      <c r="F2198" s="2">
        <v>0.583333333333333</v>
      </c>
      <c r="G2198" s="2">
        <v>0.331944444444444</v>
      </c>
      <c r="H2198" s="2">
        <v>0.588888888888889</v>
      </c>
      <c r="I2198" t="s">
        <v>23</v>
      </c>
      <c r="J2198" t="s">
        <v>17</v>
      </c>
      <c r="K2198" t="s">
        <v>17</v>
      </c>
      <c r="L2198" t="s">
        <v>18</v>
      </c>
      <c r="M2198" t="str">
        <f t="shared" si="34"/>
        <v>2018-06-07</v>
      </c>
    </row>
    <row r="2199" spans="2:13">
      <c r="B2199" s="1" t="s">
        <v>501</v>
      </c>
      <c r="C2199" t="s">
        <v>153</v>
      </c>
      <c r="D2199" t="s">
        <v>154</v>
      </c>
      <c r="E2199" s="2">
        <v>0.333333333333333</v>
      </c>
      <c r="F2199" s="2">
        <v>0.458333333333333</v>
      </c>
      <c r="G2199" s="2">
        <v>0.330555555555556</v>
      </c>
      <c r="H2199" s="2" t="s">
        <v>533</v>
      </c>
      <c r="I2199" t="s">
        <v>23</v>
      </c>
      <c r="J2199" t="s">
        <v>17</v>
      </c>
      <c r="K2199" t="s">
        <v>17</v>
      </c>
      <c r="L2199" t="s">
        <v>18</v>
      </c>
      <c r="M2199" t="str">
        <f t="shared" si="34"/>
        <v>2018-06-08</v>
      </c>
    </row>
    <row r="2200" spans="2:13">
      <c r="B2200" s="1" t="s">
        <v>502</v>
      </c>
      <c r="C2200" t="s">
        <v>153</v>
      </c>
      <c r="D2200" t="s">
        <v>154</v>
      </c>
      <c r="E2200" s="2">
        <v>0.333333333333333</v>
      </c>
      <c r="F2200" s="2">
        <v>0.5</v>
      </c>
      <c r="G2200" s="2">
        <v>0.333333333333333</v>
      </c>
      <c r="H2200" s="2">
        <v>0.5</v>
      </c>
      <c r="I2200" t="s">
        <v>23</v>
      </c>
      <c r="J2200" t="s">
        <v>17</v>
      </c>
      <c r="K2200" t="s">
        <v>17</v>
      </c>
      <c r="L2200" t="s">
        <v>18</v>
      </c>
      <c r="M2200" t="str">
        <f t="shared" si="34"/>
        <v>2018-06-09</v>
      </c>
    </row>
    <row r="2201" spans="2:13">
      <c r="B2201" s="1" t="s">
        <v>503</v>
      </c>
      <c r="C2201" t="s">
        <v>153</v>
      </c>
      <c r="D2201" t="s">
        <v>154</v>
      </c>
      <c r="I2201" t="s">
        <v>23</v>
      </c>
      <c r="L2201" t="s">
        <v>18</v>
      </c>
      <c r="M2201" t="str">
        <f t="shared" si="34"/>
        <v>2018-06-10</v>
      </c>
    </row>
    <row r="2202" spans="2:13">
      <c r="B2202" s="1" t="s">
        <v>504</v>
      </c>
      <c r="C2202" t="s">
        <v>153</v>
      </c>
      <c r="D2202" t="s">
        <v>154</v>
      </c>
      <c r="E2202" s="2">
        <v>0.333333333333333</v>
      </c>
      <c r="F2202" s="2">
        <v>0.583333333333333</v>
      </c>
      <c r="G2202" s="2">
        <v>0.326388888888889</v>
      </c>
      <c r="H2202" s="2" t="s">
        <v>534</v>
      </c>
      <c r="I2202" t="s">
        <v>23</v>
      </c>
      <c r="J2202" t="s">
        <v>17</v>
      </c>
      <c r="K2202" t="s">
        <v>17</v>
      </c>
      <c r="L2202" t="s">
        <v>18</v>
      </c>
      <c r="M2202" t="str">
        <f t="shared" si="34"/>
        <v>2018-06-11</v>
      </c>
    </row>
    <row r="2203" spans="2:13">
      <c r="B2203" s="1" t="s">
        <v>505</v>
      </c>
      <c r="C2203" t="s">
        <v>153</v>
      </c>
      <c r="D2203" t="s">
        <v>154</v>
      </c>
      <c r="E2203" s="2">
        <v>0.333333333333333</v>
      </c>
      <c r="F2203" s="2">
        <v>0.583333333333333</v>
      </c>
      <c r="G2203" s="2">
        <v>0.329166666666667</v>
      </c>
      <c r="H2203" s="2">
        <v>0.589583333333333</v>
      </c>
      <c r="I2203" t="s">
        <v>23</v>
      </c>
      <c r="J2203" t="s">
        <v>17</v>
      </c>
      <c r="K2203" t="s">
        <v>17</v>
      </c>
      <c r="L2203" t="s">
        <v>18</v>
      </c>
      <c r="M2203" t="str">
        <f t="shared" si="34"/>
        <v>2018-06-12</v>
      </c>
    </row>
    <row r="2204" spans="2:13">
      <c r="B2204" s="1" t="s">
        <v>506</v>
      </c>
      <c r="C2204" t="s">
        <v>153</v>
      </c>
      <c r="D2204" t="s">
        <v>154</v>
      </c>
      <c r="E2204" s="2">
        <v>0.333333333333333</v>
      </c>
      <c r="F2204" s="2">
        <v>0.583333333333333</v>
      </c>
      <c r="G2204" s="2">
        <v>0.327083333333333</v>
      </c>
      <c r="H2204" s="2" t="s">
        <v>87</v>
      </c>
      <c r="I2204" t="s">
        <v>23</v>
      </c>
      <c r="J2204" t="s">
        <v>17</v>
      </c>
      <c r="K2204" t="s">
        <v>17</v>
      </c>
      <c r="L2204" t="s">
        <v>18</v>
      </c>
      <c r="M2204" t="str">
        <f t="shared" si="34"/>
        <v>2018-06-13</v>
      </c>
    </row>
    <row r="2205" spans="2:13">
      <c r="B2205" s="1" t="s">
        <v>507</v>
      </c>
      <c r="C2205" t="s">
        <v>153</v>
      </c>
      <c r="D2205" t="s">
        <v>154</v>
      </c>
      <c r="E2205" s="2">
        <v>0.333333333333333</v>
      </c>
      <c r="F2205" s="2">
        <v>0.583333333333333</v>
      </c>
      <c r="G2205" s="2">
        <v>0.333333333333333</v>
      </c>
      <c r="H2205" s="2">
        <v>0.584722222222222</v>
      </c>
      <c r="I2205" t="s">
        <v>23</v>
      </c>
      <c r="J2205" t="s">
        <v>17</v>
      </c>
      <c r="K2205" t="s">
        <v>17</v>
      </c>
      <c r="L2205" t="s">
        <v>18</v>
      </c>
      <c r="M2205" t="str">
        <f t="shared" si="34"/>
        <v>2018-06-14</v>
      </c>
    </row>
    <row r="2206" spans="2:13">
      <c r="B2206" s="1" t="s">
        <v>508</v>
      </c>
      <c r="C2206" t="s">
        <v>153</v>
      </c>
      <c r="D2206" t="s">
        <v>154</v>
      </c>
      <c r="G2206" s="2">
        <v>0.328472222222222</v>
      </c>
      <c r="H2206" s="2">
        <v>0.501388888888889</v>
      </c>
      <c r="I2206" t="s">
        <v>23</v>
      </c>
      <c r="J2206" t="s">
        <v>17</v>
      </c>
      <c r="K2206" t="s">
        <v>17</v>
      </c>
      <c r="L2206" t="s">
        <v>18</v>
      </c>
      <c r="M2206" t="str">
        <f t="shared" si="34"/>
        <v>2018-06-15</v>
      </c>
    </row>
    <row r="2207" spans="2:13">
      <c r="B2207" s="1" t="s">
        <v>509</v>
      </c>
      <c r="C2207" t="s">
        <v>153</v>
      </c>
      <c r="D2207" t="s">
        <v>154</v>
      </c>
      <c r="I2207" t="s">
        <v>23</v>
      </c>
      <c r="L2207" t="s">
        <v>18</v>
      </c>
      <c r="M2207" t="str">
        <f t="shared" si="34"/>
        <v>2018-06-16</v>
      </c>
    </row>
    <row r="2208" spans="2:13">
      <c r="B2208" s="1" t="s">
        <v>510</v>
      </c>
      <c r="C2208" t="s">
        <v>153</v>
      </c>
      <c r="D2208" t="s">
        <v>154</v>
      </c>
      <c r="I2208" t="s">
        <v>23</v>
      </c>
      <c r="L2208" t="s">
        <v>18</v>
      </c>
      <c r="M2208" t="str">
        <f t="shared" si="34"/>
        <v>2018-06-17</v>
      </c>
    </row>
    <row r="2209" spans="2:13">
      <c r="B2209" s="1" t="s">
        <v>511</v>
      </c>
      <c r="C2209" t="s">
        <v>153</v>
      </c>
      <c r="D2209" t="s">
        <v>154</v>
      </c>
      <c r="E2209" s="2">
        <v>0.3125</v>
      </c>
      <c r="F2209" s="2" t="s">
        <v>15</v>
      </c>
      <c r="I2209" t="s">
        <v>23</v>
      </c>
      <c r="L2209" t="s">
        <v>222</v>
      </c>
      <c r="M2209" t="str">
        <f t="shared" si="34"/>
        <v>2018-06-18</v>
      </c>
    </row>
    <row r="2210" spans="2:13">
      <c r="B2210" s="1" t="s">
        <v>512</v>
      </c>
      <c r="C2210" t="s">
        <v>153</v>
      </c>
      <c r="D2210" t="s">
        <v>154</v>
      </c>
      <c r="E2210" s="2">
        <v>0.3125</v>
      </c>
      <c r="F2210" s="2" t="s">
        <v>15</v>
      </c>
      <c r="I2210" t="s">
        <v>23</v>
      </c>
      <c r="L2210" t="s">
        <v>222</v>
      </c>
      <c r="M2210" t="str">
        <f t="shared" si="34"/>
        <v>2018-06-19</v>
      </c>
    </row>
    <row r="2211" spans="2:13">
      <c r="B2211" s="1" t="s">
        <v>513</v>
      </c>
      <c r="C2211" t="s">
        <v>153</v>
      </c>
      <c r="D2211" t="s">
        <v>154</v>
      </c>
      <c r="E2211" s="2">
        <v>0.3125</v>
      </c>
      <c r="F2211" s="2" t="s">
        <v>15</v>
      </c>
      <c r="I2211" t="s">
        <v>23</v>
      </c>
      <c r="L2211" t="s">
        <v>222</v>
      </c>
      <c r="M2211" t="str">
        <f t="shared" si="34"/>
        <v>2018-06-20</v>
      </c>
    </row>
    <row r="2212" spans="2:13">
      <c r="B2212" s="1" t="s">
        <v>514</v>
      </c>
      <c r="C2212" t="s">
        <v>153</v>
      </c>
      <c r="D2212" t="s">
        <v>154</v>
      </c>
      <c r="E2212" s="2">
        <v>0.3125</v>
      </c>
      <c r="F2212" s="2" t="s">
        <v>15</v>
      </c>
      <c r="G2212" s="2">
        <v>0.304861111111111</v>
      </c>
      <c r="H2212" s="2" t="s">
        <v>32</v>
      </c>
      <c r="I2212" t="s">
        <v>23</v>
      </c>
      <c r="J2212" t="s">
        <v>17</v>
      </c>
      <c r="K2212" t="s">
        <v>17</v>
      </c>
      <c r="L2212" t="s">
        <v>18</v>
      </c>
      <c r="M2212" t="str">
        <f t="shared" si="34"/>
        <v>2018-06-21</v>
      </c>
    </row>
    <row r="2213" spans="2:13">
      <c r="B2213" s="1" t="s">
        <v>515</v>
      </c>
      <c r="C2213" t="s">
        <v>153</v>
      </c>
      <c r="D2213" t="s">
        <v>154</v>
      </c>
      <c r="E2213" s="2">
        <v>0.3125</v>
      </c>
      <c r="F2213" s="2" t="s">
        <v>25</v>
      </c>
      <c r="G2213" s="2">
        <v>0.302083333333333</v>
      </c>
      <c r="H2213" s="2" t="s">
        <v>260</v>
      </c>
      <c r="I2213" t="s">
        <v>23</v>
      </c>
      <c r="J2213" t="s">
        <v>17</v>
      </c>
      <c r="K2213" t="s">
        <v>17</v>
      </c>
      <c r="L2213" t="s">
        <v>18</v>
      </c>
      <c r="M2213" t="str">
        <f t="shared" si="34"/>
        <v>2018-06-22</v>
      </c>
    </row>
    <row r="2214" spans="2:13">
      <c r="B2214" s="1" t="s">
        <v>516</v>
      </c>
      <c r="C2214" t="s">
        <v>153</v>
      </c>
      <c r="D2214" t="s">
        <v>154</v>
      </c>
      <c r="E2214" s="2">
        <v>0.3125</v>
      </c>
      <c r="F2214" s="2" t="s">
        <v>28</v>
      </c>
      <c r="G2214" s="2">
        <v>0.310416666666667</v>
      </c>
      <c r="H2214" s="2">
        <v>0.545833333333333</v>
      </c>
      <c r="I2214" t="s">
        <v>23</v>
      </c>
      <c r="J2214" t="s">
        <v>17</v>
      </c>
      <c r="K2214" t="s">
        <v>17</v>
      </c>
      <c r="L2214" t="s">
        <v>18</v>
      </c>
      <c r="M2214" t="str">
        <f t="shared" si="34"/>
        <v>2018-06-23</v>
      </c>
    </row>
    <row r="2215" spans="2:13">
      <c r="B2215" s="1" t="s">
        <v>517</v>
      </c>
      <c r="C2215" t="s">
        <v>153</v>
      </c>
      <c r="D2215" t="s">
        <v>154</v>
      </c>
      <c r="I2215" t="s">
        <v>23</v>
      </c>
      <c r="L2215" t="s">
        <v>18</v>
      </c>
      <c r="M2215" t="str">
        <f t="shared" si="34"/>
        <v>2018-06-24</v>
      </c>
    </row>
    <row r="2216" spans="2:13">
      <c r="B2216" s="1" t="s">
        <v>518</v>
      </c>
      <c r="C2216" t="s">
        <v>153</v>
      </c>
      <c r="D2216" t="s">
        <v>154</v>
      </c>
      <c r="E2216" s="2">
        <v>0.3125</v>
      </c>
      <c r="F2216" s="2" t="s">
        <v>15</v>
      </c>
      <c r="G2216" s="2">
        <v>0.310416666666667</v>
      </c>
      <c r="H2216" s="2" t="s">
        <v>535</v>
      </c>
      <c r="I2216" t="s">
        <v>23</v>
      </c>
      <c r="J2216" t="s">
        <v>17</v>
      </c>
      <c r="K2216" t="s">
        <v>17</v>
      </c>
      <c r="L2216" t="s">
        <v>18</v>
      </c>
      <c r="M2216" t="str">
        <f t="shared" si="34"/>
        <v>2018-06-25</v>
      </c>
    </row>
    <row r="2217" spans="2:13">
      <c r="B2217" s="1" t="s">
        <v>519</v>
      </c>
      <c r="C2217" t="s">
        <v>153</v>
      </c>
      <c r="D2217" t="s">
        <v>154</v>
      </c>
      <c r="E2217" s="2">
        <v>0.3125</v>
      </c>
      <c r="F2217" s="2" t="s">
        <v>15</v>
      </c>
      <c r="G2217" s="2">
        <v>0.296527777777778</v>
      </c>
      <c r="H2217" s="2">
        <v>0.625694444444444</v>
      </c>
      <c r="I2217" t="s">
        <v>23</v>
      </c>
      <c r="J2217" t="s">
        <v>17</v>
      </c>
      <c r="K2217" t="s">
        <v>17</v>
      </c>
      <c r="L2217" t="s">
        <v>18</v>
      </c>
      <c r="M2217" t="str">
        <f t="shared" si="34"/>
        <v>2018-06-26</v>
      </c>
    </row>
    <row r="2218" spans="2:13">
      <c r="B2218" s="1" t="s">
        <v>520</v>
      </c>
      <c r="C2218" t="s">
        <v>153</v>
      </c>
      <c r="D2218" t="s">
        <v>154</v>
      </c>
      <c r="E2218" s="2">
        <v>0.3125</v>
      </c>
      <c r="F2218" s="2" t="s">
        <v>15</v>
      </c>
      <c r="I2218" t="s">
        <v>23</v>
      </c>
      <c r="L2218" t="s">
        <v>18</v>
      </c>
      <c r="M2218" t="str">
        <f t="shared" si="34"/>
        <v>2018-06-27</v>
      </c>
    </row>
    <row r="2219" spans="2:13">
      <c r="B2219" s="1" t="s">
        <v>521</v>
      </c>
      <c r="C2219" t="s">
        <v>153</v>
      </c>
      <c r="D2219" t="s">
        <v>154</v>
      </c>
      <c r="E2219" s="2">
        <v>0.3125</v>
      </c>
      <c r="F2219" s="2" t="s">
        <v>15</v>
      </c>
      <c r="G2219" s="2">
        <v>0.302777777777778</v>
      </c>
      <c r="H2219" s="2" t="s">
        <v>125</v>
      </c>
      <c r="I2219" t="s">
        <v>23</v>
      </c>
      <c r="J2219" t="s">
        <v>17</v>
      </c>
      <c r="K2219" t="s">
        <v>17</v>
      </c>
      <c r="L2219" t="s">
        <v>18</v>
      </c>
      <c r="M2219" t="str">
        <f t="shared" si="34"/>
        <v>2018-06-28</v>
      </c>
    </row>
    <row r="2220" spans="2:13">
      <c r="B2220" s="1" t="s">
        <v>523</v>
      </c>
      <c r="C2220" t="s">
        <v>153</v>
      </c>
      <c r="D2220" t="s">
        <v>154</v>
      </c>
      <c r="E2220" s="2">
        <v>0.3125</v>
      </c>
      <c r="F2220" s="2" t="s">
        <v>25</v>
      </c>
      <c r="G2220" s="2">
        <v>0.309722222222222</v>
      </c>
      <c r="H2220" s="2" t="s">
        <v>132</v>
      </c>
      <c r="I2220" t="s">
        <v>23</v>
      </c>
      <c r="J2220" t="s">
        <v>17</v>
      </c>
      <c r="K2220" t="s">
        <v>17</v>
      </c>
      <c r="L2220" t="s">
        <v>18</v>
      </c>
      <c r="M2220" t="str">
        <f t="shared" si="34"/>
        <v>2018-06-29</v>
      </c>
    </row>
    <row r="2221" spans="2:13">
      <c r="B2221" s="1" t="s">
        <v>524</v>
      </c>
      <c r="C2221" t="s">
        <v>153</v>
      </c>
      <c r="D2221" t="s">
        <v>154</v>
      </c>
      <c r="E2221" s="2">
        <v>0.3125</v>
      </c>
      <c r="F2221" s="2" t="s">
        <v>28</v>
      </c>
      <c r="G2221" s="2">
        <v>0.310416666666667</v>
      </c>
      <c r="H2221" s="2">
        <v>0.54375</v>
      </c>
      <c r="I2221" t="s">
        <v>23</v>
      </c>
      <c r="J2221" t="s">
        <v>17</v>
      </c>
      <c r="K2221" t="s">
        <v>17</v>
      </c>
      <c r="L2221" t="s">
        <v>18</v>
      </c>
      <c r="M2221" t="str">
        <f t="shared" si="34"/>
        <v>2018-06-30</v>
      </c>
    </row>
    <row r="2222" spans="2:13">
      <c r="B2222" s="1" t="s">
        <v>494</v>
      </c>
      <c r="C2222" t="s">
        <v>160</v>
      </c>
      <c r="D2222" t="s">
        <v>161</v>
      </c>
      <c r="I2222" t="s">
        <v>23</v>
      </c>
      <c r="L2222" t="s">
        <v>18</v>
      </c>
      <c r="M2222" t="str">
        <f t="shared" si="34"/>
        <v>2018-06-01</v>
      </c>
    </row>
    <row r="2223" spans="2:13">
      <c r="B2223" s="1" t="s">
        <v>495</v>
      </c>
      <c r="C2223" t="s">
        <v>160</v>
      </c>
      <c r="D2223" t="s">
        <v>161</v>
      </c>
      <c r="E2223" s="2">
        <v>0.333333333333333</v>
      </c>
      <c r="F2223" s="2">
        <v>0.5</v>
      </c>
      <c r="G2223" s="2">
        <v>0.297916666666667</v>
      </c>
      <c r="H2223" s="2" t="s">
        <v>484</v>
      </c>
      <c r="I2223" t="s">
        <v>23</v>
      </c>
      <c r="J2223" t="s">
        <v>17</v>
      </c>
      <c r="K2223" t="s">
        <v>17</v>
      </c>
      <c r="L2223" t="s">
        <v>18</v>
      </c>
      <c r="M2223" t="str">
        <f t="shared" si="34"/>
        <v>2018-06-02</v>
      </c>
    </row>
    <row r="2224" spans="2:13">
      <c r="B2224" s="1" t="s">
        <v>496</v>
      </c>
      <c r="C2224" t="s">
        <v>160</v>
      </c>
      <c r="D2224" t="s">
        <v>161</v>
      </c>
      <c r="I2224" t="s">
        <v>23</v>
      </c>
      <c r="L2224" t="s">
        <v>18</v>
      </c>
      <c r="M2224" t="str">
        <f t="shared" si="34"/>
        <v>2018-06-03</v>
      </c>
    </row>
    <row r="2225" spans="2:13">
      <c r="B2225" s="1" t="s">
        <v>497</v>
      </c>
      <c r="C2225" t="s">
        <v>160</v>
      </c>
      <c r="D2225" t="s">
        <v>161</v>
      </c>
      <c r="E2225" s="2">
        <v>0.333333333333333</v>
      </c>
      <c r="F2225" s="2">
        <v>0.583333333333333</v>
      </c>
      <c r="G2225" s="2">
        <v>0.297916666666667</v>
      </c>
      <c r="H2225" s="2" t="s">
        <v>411</v>
      </c>
      <c r="I2225" t="s">
        <v>23</v>
      </c>
      <c r="J2225" t="s">
        <v>17</v>
      </c>
      <c r="K2225" t="s">
        <v>17</v>
      </c>
      <c r="L2225" t="s">
        <v>18</v>
      </c>
      <c r="M2225" t="str">
        <f t="shared" si="34"/>
        <v>2018-06-04</v>
      </c>
    </row>
    <row r="2226" spans="2:13">
      <c r="B2226" s="1" t="s">
        <v>498</v>
      </c>
      <c r="C2226" t="s">
        <v>160</v>
      </c>
      <c r="D2226" t="s">
        <v>161</v>
      </c>
      <c r="E2226" s="2">
        <v>0.333333333333333</v>
      </c>
      <c r="F2226" s="2">
        <v>0.583333333333333</v>
      </c>
      <c r="G2226" s="2">
        <v>0.30625</v>
      </c>
      <c r="H2226" s="2" t="s">
        <v>15</v>
      </c>
      <c r="I2226" t="s">
        <v>23</v>
      </c>
      <c r="J2226" t="s">
        <v>17</v>
      </c>
      <c r="K2226" t="s">
        <v>17</v>
      </c>
      <c r="L2226" t="s">
        <v>18</v>
      </c>
      <c r="M2226" t="str">
        <f t="shared" si="34"/>
        <v>2018-06-05</v>
      </c>
    </row>
    <row r="2227" spans="2:13">
      <c r="B2227" s="1" t="s">
        <v>499</v>
      </c>
      <c r="C2227" t="s">
        <v>160</v>
      </c>
      <c r="D2227" t="s">
        <v>161</v>
      </c>
      <c r="E2227" s="2">
        <v>0.333333333333333</v>
      </c>
      <c r="F2227" s="2">
        <v>0.583333333333333</v>
      </c>
      <c r="G2227" s="2">
        <v>0.297222222222222</v>
      </c>
      <c r="H2227" s="2" t="s">
        <v>273</v>
      </c>
      <c r="I2227" t="s">
        <v>23</v>
      </c>
      <c r="J2227" t="s">
        <v>17</v>
      </c>
      <c r="K2227" t="s">
        <v>17</v>
      </c>
      <c r="L2227" t="s">
        <v>18</v>
      </c>
      <c r="M2227" t="str">
        <f t="shared" si="34"/>
        <v>2018-06-06</v>
      </c>
    </row>
    <row r="2228" spans="2:13">
      <c r="B2228" s="1" t="s">
        <v>500</v>
      </c>
      <c r="C2228" t="s">
        <v>160</v>
      </c>
      <c r="D2228" t="s">
        <v>161</v>
      </c>
      <c r="E2228" s="2">
        <v>0.333333333333333</v>
      </c>
      <c r="F2228" s="2">
        <v>0.583333333333333</v>
      </c>
      <c r="G2228" s="2">
        <v>0.297916666666667</v>
      </c>
      <c r="H2228" s="2" t="s">
        <v>536</v>
      </c>
      <c r="I2228" t="s">
        <v>23</v>
      </c>
      <c r="J2228" t="s">
        <v>17</v>
      </c>
      <c r="K2228" t="s">
        <v>17</v>
      </c>
      <c r="L2228" t="s">
        <v>18</v>
      </c>
      <c r="M2228" t="str">
        <f t="shared" si="34"/>
        <v>2018-06-07</v>
      </c>
    </row>
    <row r="2229" spans="2:13">
      <c r="B2229" s="1" t="s">
        <v>501</v>
      </c>
      <c r="C2229" t="s">
        <v>160</v>
      </c>
      <c r="D2229" t="s">
        <v>161</v>
      </c>
      <c r="E2229" s="2">
        <v>0.333333333333333</v>
      </c>
      <c r="F2229" s="2">
        <v>0.458333333333333</v>
      </c>
      <c r="G2229" s="2">
        <v>0.305555555555556</v>
      </c>
      <c r="H2229" s="2" t="s">
        <v>79</v>
      </c>
      <c r="I2229" t="s">
        <v>23</v>
      </c>
      <c r="J2229" t="s">
        <v>17</v>
      </c>
      <c r="K2229" t="s">
        <v>17</v>
      </c>
      <c r="L2229" t="s">
        <v>18</v>
      </c>
      <c r="M2229" t="str">
        <f t="shared" si="34"/>
        <v>2018-06-08</v>
      </c>
    </row>
    <row r="2230" spans="2:13">
      <c r="B2230" s="1" t="s">
        <v>502</v>
      </c>
      <c r="C2230" t="s">
        <v>160</v>
      </c>
      <c r="D2230" t="s">
        <v>161</v>
      </c>
      <c r="E2230" s="2">
        <v>0.333333333333333</v>
      </c>
      <c r="F2230" s="2">
        <v>0.5</v>
      </c>
      <c r="G2230" s="2">
        <v>0.304861111111111</v>
      </c>
      <c r="H2230" s="2" t="s">
        <v>275</v>
      </c>
      <c r="I2230" t="s">
        <v>23</v>
      </c>
      <c r="J2230" t="s">
        <v>17</v>
      </c>
      <c r="K2230" t="s">
        <v>17</v>
      </c>
      <c r="L2230" t="s">
        <v>18</v>
      </c>
      <c r="M2230" t="str">
        <f t="shared" si="34"/>
        <v>2018-06-09</v>
      </c>
    </row>
    <row r="2231" spans="2:13">
      <c r="B2231" s="1" t="s">
        <v>503</v>
      </c>
      <c r="C2231" t="s">
        <v>160</v>
      </c>
      <c r="D2231" t="s">
        <v>161</v>
      </c>
      <c r="I2231" t="s">
        <v>23</v>
      </c>
      <c r="L2231" t="s">
        <v>18</v>
      </c>
      <c r="M2231" t="str">
        <f t="shared" si="34"/>
        <v>2018-06-10</v>
      </c>
    </row>
    <row r="2232" spans="2:13">
      <c r="B2232" s="1" t="s">
        <v>504</v>
      </c>
      <c r="C2232" t="s">
        <v>160</v>
      </c>
      <c r="D2232" t="s">
        <v>161</v>
      </c>
      <c r="E2232" s="2">
        <v>0.333333333333333</v>
      </c>
      <c r="F2232" s="2">
        <v>0.583333333333333</v>
      </c>
      <c r="G2232" s="2">
        <v>0.304861111111111</v>
      </c>
      <c r="H2232" s="2" t="s">
        <v>80</v>
      </c>
      <c r="I2232" t="s">
        <v>23</v>
      </c>
      <c r="J2232" t="s">
        <v>17</v>
      </c>
      <c r="K2232" t="s">
        <v>17</v>
      </c>
      <c r="L2232" t="s">
        <v>18</v>
      </c>
      <c r="M2232" t="str">
        <f t="shared" si="34"/>
        <v>2018-06-11</v>
      </c>
    </row>
    <row r="2233" spans="2:13">
      <c r="B2233" s="1" t="s">
        <v>505</v>
      </c>
      <c r="C2233" t="s">
        <v>160</v>
      </c>
      <c r="D2233" t="s">
        <v>161</v>
      </c>
      <c r="E2233" s="2">
        <v>0.333333333333333</v>
      </c>
      <c r="F2233" s="2">
        <v>0.583333333333333</v>
      </c>
      <c r="G2233" s="2">
        <v>0.297222222222222</v>
      </c>
      <c r="H2233" s="2" t="s">
        <v>80</v>
      </c>
      <c r="I2233" t="s">
        <v>23</v>
      </c>
      <c r="J2233" t="s">
        <v>17</v>
      </c>
      <c r="K2233" t="s">
        <v>17</v>
      </c>
      <c r="L2233" t="s">
        <v>18</v>
      </c>
      <c r="M2233" t="str">
        <f t="shared" si="34"/>
        <v>2018-06-12</v>
      </c>
    </row>
    <row r="2234" spans="2:13">
      <c r="B2234" s="1" t="s">
        <v>506</v>
      </c>
      <c r="C2234" t="s">
        <v>160</v>
      </c>
      <c r="D2234" t="s">
        <v>161</v>
      </c>
      <c r="E2234" s="2">
        <v>0.333333333333333</v>
      </c>
      <c r="F2234" s="2">
        <v>0.583333333333333</v>
      </c>
      <c r="G2234" s="2">
        <v>0.303472222222222</v>
      </c>
      <c r="H2234" s="2" t="s">
        <v>92</v>
      </c>
      <c r="I2234" t="s">
        <v>23</v>
      </c>
      <c r="J2234" t="s">
        <v>17</v>
      </c>
      <c r="K2234" t="s">
        <v>17</v>
      </c>
      <c r="L2234" t="s">
        <v>18</v>
      </c>
      <c r="M2234" t="str">
        <f t="shared" si="34"/>
        <v>2018-06-13</v>
      </c>
    </row>
    <row r="2235" spans="2:13">
      <c r="B2235" s="1" t="s">
        <v>507</v>
      </c>
      <c r="C2235" t="s">
        <v>160</v>
      </c>
      <c r="D2235" t="s">
        <v>161</v>
      </c>
      <c r="E2235" s="2">
        <v>0.333333333333333</v>
      </c>
      <c r="F2235" s="2">
        <v>0.583333333333333</v>
      </c>
      <c r="G2235" s="2">
        <v>0.301388888888889</v>
      </c>
      <c r="H2235" s="2" t="s">
        <v>78</v>
      </c>
      <c r="I2235" t="s">
        <v>23</v>
      </c>
      <c r="J2235" t="s">
        <v>17</v>
      </c>
      <c r="K2235" t="s">
        <v>17</v>
      </c>
      <c r="L2235" t="s">
        <v>18</v>
      </c>
      <c r="M2235" t="str">
        <f t="shared" si="34"/>
        <v>2018-06-14</v>
      </c>
    </row>
    <row r="2236" spans="2:13">
      <c r="B2236" s="1" t="s">
        <v>508</v>
      </c>
      <c r="C2236" t="s">
        <v>160</v>
      </c>
      <c r="D2236" t="s">
        <v>161</v>
      </c>
      <c r="I2236" t="s">
        <v>23</v>
      </c>
      <c r="L2236" t="s">
        <v>18</v>
      </c>
      <c r="M2236" t="str">
        <f t="shared" si="34"/>
        <v>2018-06-15</v>
      </c>
    </row>
    <row r="2237" spans="2:13">
      <c r="B2237" s="1" t="s">
        <v>509</v>
      </c>
      <c r="C2237" t="s">
        <v>160</v>
      </c>
      <c r="D2237" t="s">
        <v>161</v>
      </c>
      <c r="G2237" s="2">
        <v>0.332638888888889</v>
      </c>
      <c r="H2237" s="2" t="s">
        <v>471</v>
      </c>
      <c r="I2237" t="s">
        <v>23</v>
      </c>
      <c r="J2237" t="s">
        <v>17</v>
      </c>
      <c r="K2237" t="s">
        <v>17</v>
      </c>
      <c r="L2237" t="s">
        <v>18</v>
      </c>
      <c r="M2237" t="str">
        <f t="shared" si="34"/>
        <v>2018-06-16</v>
      </c>
    </row>
    <row r="2238" spans="2:13">
      <c r="B2238" s="1" t="s">
        <v>510</v>
      </c>
      <c r="C2238" t="s">
        <v>160</v>
      </c>
      <c r="D2238" t="s">
        <v>161</v>
      </c>
      <c r="I2238" t="s">
        <v>23</v>
      </c>
      <c r="L2238" t="s">
        <v>18</v>
      </c>
      <c r="M2238" t="str">
        <f t="shared" si="34"/>
        <v>2018-06-17</v>
      </c>
    </row>
    <row r="2239" spans="2:13">
      <c r="B2239" s="1" t="s">
        <v>511</v>
      </c>
      <c r="C2239" t="s">
        <v>160</v>
      </c>
      <c r="D2239" t="s">
        <v>161</v>
      </c>
      <c r="E2239" s="2">
        <v>0.3125</v>
      </c>
      <c r="F2239" s="2" t="s">
        <v>15</v>
      </c>
      <c r="G2239" s="2">
        <v>0.2875</v>
      </c>
      <c r="H2239" s="2" t="s">
        <v>45</v>
      </c>
      <c r="I2239" t="s">
        <v>23</v>
      </c>
      <c r="J2239" t="s">
        <v>17</v>
      </c>
      <c r="K2239" t="s">
        <v>17</v>
      </c>
      <c r="L2239" t="s">
        <v>18</v>
      </c>
      <c r="M2239" t="str">
        <f t="shared" si="34"/>
        <v>2018-06-18</v>
      </c>
    </row>
    <row r="2240" spans="2:13">
      <c r="B2240" s="1" t="s">
        <v>512</v>
      </c>
      <c r="C2240" t="s">
        <v>160</v>
      </c>
      <c r="D2240" t="s">
        <v>161</v>
      </c>
      <c r="E2240" s="2">
        <v>0.3125</v>
      </c>
      <c r="F2240" s="2" t="s">
        <v>15</v>
      </c>
      <c r="G2240" s="2">
        <v>0.295138888888889</v>
      </c>
      <c r="H2240" s="2" t="s">
        <v>69</v>
      </c>
      <c r="I2240" t="s">
        <v>23</v>
      </c>
      <c r="J2240" t="s">
        <v>17</v>
      </c>
      <c r="K2240" t="s">
        <v>17</v>
      </c>
      <c r="L2240" t="s">
        <v>18</v>
      </c>
      <c r="M2240" t="str">
        <f t="shared" si="34"/>
        <v>2018-06-19</v>
      </c>
    </row>
    <row r="2241" spans="2:13">
      <c r="B2241" s="1" t="s">
        <v>513</v>
      </c>
      <c r="C2241" t="s">
        <v>160</v>
      </c>
      <c r="D2241" t="s">
        <v>161</v>
      </c>
      <c r="E2241" s="2">
        <v>0.3125</v>
      </c>
      <c r="F2241" s="2" t="s">
        <v>15</v>
      </c>
      <c r="G2241" s="2">
        <v>0.297222222222222</v>
      </c>
      <c r="H2241" s="2" t="s">
        <v>66</v>
      </c>
      <c r="I2241" t="s">
        <v>23</v>
      </c>
      <c r="J2241" t="s">
        <v>17</v>
      </c>
      <c r="K2241" t="s">
        <v>17</v>
      </c>
      <c r="L2241" t="s">
        <v>18</v>
      </c>
      <c r="M2241" t="str">
        <f t="shared" si="34"/>
        <v>2018-06-20</v>
      </c>
    </row>
    <row r="2242" spans="2:13">
      <c r="B2242" s="1" t="s">
        <v>514</v>
      </c>
      <c r="C2242" t="s">
        <v>160</v>
      </c>
      <c r="D2242" t="s">
        <v>161</v>
      </c>
      <c r="E2242" s="2">
        <v>0.3125</v>
      </c>
      <c r="F2242" s="2" t="s">
        <v>15</v>
      </c>
      <c r="G2242" s="2">
        <v>0.3</v>
      </c>
      <c r="H2242" s="2">
        <v>0.627777777777778</v>
      </c>
      <c r="I2242" t="s">
        <v>23</v>
      </c>
      <c r="J2242" t="s">
        <v>17</v>
      </c>
      <c r="K2242" t="s">
        <v>17</v>
      </c>
      <c r="L2242" t="s">
        <v>18</v>
      </c>
      <c r="M2242" t="str">
        <f t="shared" si="34"/>
        <v>2018-06-21</v>
      </c>
    </row>
    <row r="2243" spans="2:13">
      <c r="B2243" s="1" t="s">
        <v>515</v>
      </c>
      <c r="C2243" t="s">
        <v>160</v>
      </c>
      <c r="D2243" t="s">
        <v>161</v>
      </c>
      <c r="E2243" s="2">
        <v>0.3125</v>
      </c>
      <c r="F2243" s="2" t="s">
        <v>25</v>
      </c>
      <c r="G2243" s="2">
        <v>0.304166666666667</v>
      </c>
      <c r="H2243" s="2" t="s">
        <v>260</v>
      </c>
      <c r="I2243" t="s">
        <v>23</v>
      </c>
      <c r="J2243" t="s">
        <v>17</v>
      </c>
      <c r="K2243" t="s">
        <v>17</v>
      </c>
      <c r="L2243" t="s">
        <v>18</v>
      </c>
      <c r="M2243" t="str">
        <f t="shared" ref="M2243:M2306" si="35">TEXT(B2243,"yyyy-mm-dd")</f>
        <v>2018-06-22</v>
      </c>
    </row>
    <row r="2244" spans="2:13">
      <c r="B2244" s="1" t="s">
        <v>516</v>
      </c>
      <c r="C2244" t="s">
        <v>160</v>
      </c>
      <c r="D2244" t="s">
        <v>161</v>
      </c>
      <c r="E2244" s="2">
        <v>0.3125</v>
      </c>
      <c r="F2244" s="2" t="s">
        <v>28</v>
      </c>
      <c r="G2244" s="2">
        <v>0.304861111111111</v>
      </c>
      <c r="H2244" s="2">
        <v>0.546527777777778</v>
      </c>
      <c r="I2244" t="s">
        <v>23</v>
      </c>
      <c r="J2244" t="s">
        <v>17</v>
      </c>
      <c r="K2244" t="s">
        <v>17</v>
      </c>
      <c r="L2244" t="s">
        <v>18</v>
      </c>
      <c r="M2244" t="str">
        <f t="shared" si="35"/>
        <v>2018-06-23</v>
      </c>
    </row>
    <row r="2245" spans="2:13">
      <c r="B2245" s="1" t="s">
        <v>517</v>
      </c>
      <c r="C2245" t="s">
        <v>160</v>
      </c>
      <c r="D2245" t="s">
        <v>161</v>
      </c>
      <c r="I2245" t="s">
        <v>23</v>
      </c>
      <c r="L2245" t="s">
        <v>18</v>
      </c>
      <c r="M2245" t="str">
        <f t="shared" si="35"/>
        <v>2018-06-24</v>
      </c>
    </row>
    <row r="2246" spans="2:13">
      <c r="B2246" s="1" t="s">
        <v>518</v>
      </c>
      <c r="C2246" t="s">
        <v>160</v>
      </c>
      <c r="D2246" t="s">
        <v>161</v>
      </c>
      <c r="E2246" s="2">
        <v>0.3125</v>
      </c>
      <c r="F2246" s="2" t="s">
        <v>15</v>
      </c>
      <c r="G2246" s="2">
        <v>0.298611111111111</v>
      </c>
      <c r="H2246" s="2" t="s">
        <v>22</v>
      </c>
      <c r="I2246" t="s">
        <v>23</v>
      </c>
      <c r="J2246" t="s">
        <v>17</v>
      </c>
      <c r="K2246" t="s">
        <v>17</v>
      </c>
      <c r="L2246" t="s">
        <v>18</v>
      </c>
      <c r="M2246" t="str">
        <f t="shared" si="35"/>
        <v>2018-06-25</v>
      </c>
    </row>
    <row r="2247" spans="2:13">
      <c r="B2247" s="1" t="s">
        <v>519</v>
      </c>
      <c r="C2247" t="s">
        <v>160</v>
      </c>
      <c r="D2247" t="s">
        <v>161</v>
      </c>
      <c r="E2247" s="2">
        <v>0.3125</v>
      </c>
      <c r="F2247" s="2" t="s">
        <v>15</v>
      </c>
      <c r="G2247" s="2">
        <v>0.294444444444444</v>
      </c>
      <c r="H2247" s="2" t="s">
        <v>92</v>
      </c>
      <c r="I2247" t="s">
        <v>23</v>
      </c>
      <c r="J2247" t="s">
        <v>17</v>
      </c>
      <c r="K2247" t="s">
        <v>17</v>
      </c>
      <c r="L2247" t="s">
        <v>18</v>
      </c>
      <c r="M2247" t="str">
        <f t="shared" si="35"/>
        <v>2018-06-26</v>
      </c>
    </row>
    <row r="2248" spans="2:13">
      <c r="B2248" s="1" t="s">
        <v>520</v>
      </c>
      <c r="C2248" t="s">
        <v>160</v>
      </c>
      <c r="D2248" t="s">
        <v>161</v>
      </c>
      <c r="E2248" s="2">
        <v>0.3125</v>
      </c>
      <c r="F2248" s="2" t="s">
        <v>15</v>
      </c>
      <c r="I2248" t="s">
        <v>23</v>
      </c>
      <c r="L2248" t="s">
        <v>18</v>
      </c>
      <c r="M2248" t="str">
        <f t="shared" si="35"/>
        <v>2018-06-27</v>
      </c>
    </row>
    <row r="2249" spans="2:13">
      <c r="B2249" s="1" t="s">
        <v>521</v>
      </c>
      <c r="C2249" t="s">
        <v>160</v>
      </c>
      <c r="D2249" t="s">
        <v>161</v>
      </c>
      <c r="E2249" s="2">
        <v>0.3125</v>
      </c>
      <c r="F2249" s="2" t="s">
        <v>15</v>
      </c>
      <c r="G2249" s="2">
        <v>0.298611111111111</v>
      </c>
      <c r="H2249" s="2" t="s">
        <v>204</v>
      </c>
      <c r="I2249" t="s">
        <v>23</v>
      </c>
      <c r="J2249" t="s">
        <v>17</v>
      </c>
      <c r="K2249" t="s">
        <v>17</v>
      </c>
      <c r="L2249" t="s">
        <v>18</v>
      </c>
      <c r="M2249" t="str">
        <f t="shared" si="35"/>
        <v>2018-06-28</v>
      </c>
    </row>
    <row r="2250" spans="2:13">
      <c r="B2250" s="1" t="s">
        <v>523</v>
      </c>
      <c r="C2250" t="s">
        <v>160</v>
      </c>
      <c r="D2250" t="s">
        <v>161</v>
      </c>
      <c r="E2250" s="2">
        <v>0.3125</v>
      </c>
      <c r="F2250" s="2" t="s">
        <v>25</v>
      </c>
      <c r="G2250" s="2">
        <v>0.301388888888889</v>
      </c>
      <c r="H2250" s="2" t="s">
        <v>132</v>
      </c>
      <c r="I2250" t="s">
        <v>23</v>
      </c>
      <c r="J2250" t="s">
        <v>17</v>
      </c>
      <c r="K2250" t="s">
        <v>17</v>
      </c>
      <c r="L2250" t="s">
        <v>18</v>
      </c>
      <c r="M2250" t="str">
        <f t="shared" si="35"/>
        <v>2018-06-29</v>
      </c>
    </row>
    <row r="2251" spans="2:13">
      <c r="B2251" s="1" t="s">
        <v>524</v>
      </c>
      <c r="C2251" t="s">
        <v>160</v>
      </c>
      <c r="D2251" t="s">
        <v>161</v>
      </c>
      <c r="E2251" s="2">
        <v>0.3125</v>
      </c>
      <c r="F2251" s="2" t="s">
        <v>28</v>
      </c>
      <c r="G2251" s="2">
        <v>0.301388888888889</v>
      </c>
      <c r="H2251" s="2" t="s">
        <v>188</v>
      </c>
      <c r="I2251" t="s">
        <v>23</v>
      </c>
      <c r="J2251" t="s">
        <v>17</v>
      </c>
      <c r="K2251" t="s">
        <v>17</v>
      </c>
      <c r="L2251" t="s">
        <v>18</v>
      </c>
      <c r="M2251" t="str">
        <f t="shared" si="35"/>
        <v>2018-06-30</v>
      </c>
    </row>
    <row r="2252" spans="2:13">
      <c r="B2252" s="1" t="s">
        <v>494</v>
      </c>
      <c r="C2252" t="s">
        <v>172</v>
      </c>
      <c r="D2252" t="s">
        <v>173</v>
      </c>
      <c r="G2252" s="2" t="s">
        <v>18</v>
      </c>
      <c r="H2252" s="2" t="s">
        <v>18</v>
      </c>
      <c r="I2252" t="s">
        <v>23</v>
      </c>
      <c r="L2252" t="s">
        <v>99</v>
      </c>
      <c r="M2252" t="str">
        <f t="shared" si="35"/>
        <v>2018-06-01</v>
      </c>
    </row>
    <row r="2253" spans="2:13">
      <c r="B2253" s="1" t="s">
        <v>495</v>
      </c>
      <c r="C2253" t="s">
        <v>172</v>
      </c>
      <c r="D2253" t="s">
        <v>173</v>
      </c>
      <c r="E2253" s="2">
        <v>0.333333333333333</v>
      </c>
      <c r="F2253" s="2">
        <v>0.5</v>
      </c>
      <c r="G2253" s="2" t="s">
        <v>18</v>
      </c>
      <c r="H2253" s="2" t="s">
        <v>18</v>
      </c>
      <c r="I2253" t="s">
        <v>23</v>
      </c>
      <c r="L2253" t="s">
        <v>346</v>
      </c>
      <c r="M2253" t="str">
        <f t="shared" si="35"/>
        <v>2018-06-02</v>
      </c>
    </row>
    <row r="2254" spans="2:13">
      <c r="B2254" s="1" t="s">
        <v>496</v>
      </c>
      <c r="C2254" t="s">
        <v>172</v>
      </c>
      <c r="D2254" t="s">
        <v>173</v>
      </c>
      <c r="G2254" s="2" t="s">
        <v>18</v>
      </c>
      <c r="H2254" s="2" t="s">
        <v>18</v>
      </c>
      <c r="I2254" t="s">
        <v>23</v>
      </c>
      <c r="L2254" t="s">
        <v>99</v>
      </c>
      <c r="M2254" t="str">
        <f t="shared" si="35"/>
        <v>2018-06-03</v>
      </c>
    </row>
    <row r="2255" spans="2:13">
      <c r="B2255" s="1" t="s">
        <v>497</v>
      </c>
      <c r="C2255" t="s">
        <v>172</v>
      </c>
      <c r="D2255" t="s">
        <v>173</v>
      </c>
      <c r="E2255" s="2">
        <v>0.333333333333333</v>
      </c>
      <c r="F2255" s="2">
        <v>0.583333333333333</v>
      </c>
      <c r="G2255" s="2" t="s">
        <v>18</v>
      </c>
      <c r="H2255" s="2" t="s">
        <v>18</v>
      </c>
      <c r="I2255" t="s">
        <v>23</v>
      </c>
      <c r="L2255" t="s">
        <v>346</v>
      </c>
      <c r="M2255" t="str">
        <f t="shared" si="35"/>
        <v>2018-06-04</v>
      </c>
    </row>
    <row r="2256" spans="2:13">
      <c r="B2256" s="1" t="s">
        <v>498</v>
      </c>
      <c r="C2256" t="s">
        <v>172</v>
      </c>
      <c r="D2256" t="s">
        <v>173</v>
      </c>
      <c r="E2256" s="2">
        <v>0.333333333333333</v>
      </c>
      <c r="F2256" s="2">
        <v>0.583333333333333</v>
      </c>
      <c r="G2256" s="2">
        <v>0.305555555555556</v>
      </c>
      <c r="H2256" s="2" t="s">
        <v>465</v>
      </c>
      <c r="I2256" t="s">
        <v>23</v>
      </c>
      <c r="J2256" t="s">
        <v>17</v>
      </c>
      <c r="K2256" t="s">
        <v>17</v>
      </c>
      <c r="L2256" t="s">
        <v>99</v>
      </c>
      <c r="M2256" t="str">
        <f t="shared" si="35"/>
        <v>2018-06-05</v>
      </c>
    </row>
    <row r="2257" spans="2:13">
      <c r="B2257" s="1" t="s">
        <v>499</v>
      </c>
      <c r="C2257" t="s">
        <v>172</v>
      </c>
      <c r="D2257" t="s">
        <v>173</v>
      </c>
      <c r="E2257" s="2">
        <v>0.333333333333333</v>
      </c>
      <c r="F2257" s="2">
        <v>0.583333333333333</v>
      </c>
      <c r="G2257" s="2">
        <v>0.311111111111111</v>
      </c>
      <c r="H2257" s="2">
        <v>0.585416666666667</v>
      </c>
      <c r="I2257" t="s">
        <v>23</v>
      </c>
      <c r="J2257" t="s">
        <v>17</v>
      </c>
      <c r="K2257" t="s">
        <v>17</v>
      </c>
      <c r="L2257" t="s">
        <v>99</v>
      </c>
      <c r="M2257" t="str">
        <f t="shared" si="35"/>
        <v>2018-06-06</v>
      </c>
    </row>
    <row r="2258" spans="2:13">
      <c r="B2258" s="1" t="s">
        <v>500</v>
      </c>
      <c r="C2258" t="s">
        <v>172</v>
      </c>
      <c r="D2258" t="s">
        <v>173</v>
      </c>
      <c r="E2258" s="2">
        <v>0.333333333333333</v>
      </c>
      <c r="F2258" s="2">
        <v>0.583333333333333</v>
      </c>
      <c r="G2258" s="2">
        <v>0.31875</v>
      </c>
      <c r="H2258" s="2" t="s">
        <v>472</v>
      </c>
      <c r="I2258" t="s">
        <v>23</v>
      </c>
      <c r="J2258" t="s">
        <v>17</v>
      </c>
      <c r="K2258" t="s">
        <v>17</v>
      </c>
      <c r="L2258" t="s">
        <v>99</v>
      </c>
      <c r="M2258" t="str">
        <f t="shared" si="35"/>
        <v>2018-06-07</v>
      </c>
    </row>
    <row r="2259" spans="2:13">
      <c r="B2259" s="1" t="s">
        <v>501</v>
      </c>
      <c r="C2259" t="s">
        <v>172</v>
      </c>
      <c r="D2259" t="s">
        <v>173</v>
      </c>
      <c r="E2259" s="2">
        <v>0.333333333333333</v>
      </c>
      <c r="F2259" s="2">
        <v>0.458333333333333</v>
      </c>
      <c r="G2259" s="2">
        <v>0.318055555555556</v>
      </c>
      <c r="H2259" s="2" t="s">
        <v>537</v>
      </c>
      <c r="I2259" t="s">
        <v>23</v>
      </c>
      <c r="J2259" t="s">
        <v>17</v>
      </c>
      <c r="K2259" t="s">
        <v>17</v>
      </c>
      <c r="L2259" t="s">
        <v>99</v>
      </c>
      <c r="M2259" t="str">
        <f t="shared" si="35"/>
        <v>2018-06-08</v>
      </c>
    </row>
    <row r="2260" spans="2:13">
      <c r="B2260" s="1" t="s">
        <v>502</v>
      </c>
      <c r="C2260" t="s">
        <v>172</v>
      </c>
      <c r="D2260" t="s">
        <v>173</v>
      </c>
      <c r="E2260" s="2">
        <v>0.333333333333333</v>
      </c>
      <c r="F2260" s="2">
        <v>0.5</v>
      </c>
      <c r="G2260" s="2">
        <v>0.308333333333333</v>
      </c>
      <c r="H2260" s="2">
        <v>0.503472222222222</v>
      </c>
      <c r="I2260" t="s">
        <v>23</v>
      </c>
      <c r="J2260" t="s">
        <v>17</v>
      </c>
      <c r="K2260" t="s">
        <v>17</v>
      </c>
      <c r="L2260" t="s">
        <v>99</v>
      </c>
      <c r="M2260" t="str">
        <f t="shared" si="35"/>
        <v>2018-06-09</v>
      </c>
    </row>
    <row r="2261" spans="2:13">
      <c r="B2261" s="1" t="s">
        <v>503</v>
      </c>
      <c r="C2261" t="s">
        <v>172</v>
      </c>
      <c r="D2261" t="s">
        <v>173</v>
      </c>
      <c r="G2261" s="2" t="s">
        <v>18</v>
      </c>
      <c r="H2261" s="2" t="s">
        <v>18</v>
      </c>
      <c r="I2261" t="s">
        <v>23</v>
      </c>
      <c r="L2261" t="s">
        <v>99</v>
      </c>
      <c r="M2261" t="str">
        <f t="shared" si="35"/>
        <v>2018-06-10</v>
      </c>
    </row>
    <row r="2262" spans="2:13">
      <c r="B2262" s="1" t="s">
        <v>504</v>
      </c>
      <c r="C2262" t="s">
        <v>172</v>
      </c>
      <c r="D2262" t="s">
        <v>173</v>
      </c>
      <c r="E2262" s="2">
        <v>0.333333333333333</v>
      </c>
      <c r="F2262" s="2">
        <v>0.583333333333333</v>
      </c>
      <c r="G2262" s="2">
        <v>0.304166666666667</v>
      </c>
      <c r="H2262" s="2" t="s">
        <v>478</v>
      </c>
      <c r="I2262" t="s">
        <v>23</v>
      </c>
      <c r="J2262" t="s">
        <v>17</v>
      </c>
      <c r="K2262" t="s">
        <v>17</v>
      </c>
      <c r="L2262" t="s">
        <v>99</v>
      </c>
      <c r="M2262" t="str">
        <f t="shared" si="35"/>
        <v>2018-06-11</v>
      </c>
    </row>
    <row r="2263" spans="2:13">
      <c r="B2263" s="1" t="s">
        <v>505</v>
      </c>
      <c r="C2263" t="s">
        <v>172</v>
      </c>
      <c r="D2263" t="s">
        <v>173</v>
      </c>
      <c r="E2263" s="2">
        <v>0.333333333333333</v>
      </c>
      <c r="F2263" s="2">
        <v>0.583333333333333</v>
      </c>
      <c r="G2263" s="2">
        <v>0.311805555555556</v>
      </c>
      <c r="H2263" s="2" t="s">
        <v>538</v>
      </c>
      <c r="I2263" t="s">
        <v>23</v>
      </c>
      <c r="J2263" t="s">
        <v>17</v>
      </c>
      <c r="K2263" t="s">
        <v>17</v>
      </c>
      <c r="L2263" t="s">
        <v>99</v>
      </c>
      <c r="M2263" t="str">
        <f t="shared" si="35"/>
        <v>2018-06-12</v>
      </c>
    </row>
    <row r="2264" spans="2:13">
      <c r="B2264" s="1" t="s">
        <v>506</v>
      </c>
      <c r="C2264" t="s">
        <v>172</v>
      </c>
      <c r="D2264" t="s">
        <v>173</v>
      </c>
      <c r="E2264" s="2">
        <v>0.333333333333333</v>
      </c>
      <c r="F2264" s="2">
        <v>0.583333333333333</v>
      </c>
      <c r="G2264" s="2">
        <v>0.305555555555556</v>
      </c>
      <c r="H2264" s="2">
        <v>0.584027777777778</v>
      </c>
      <c r="I2264" t="s">
        <v>23</v>
      </c>
      <c r="J2264" t="s">
        <v>17</v>
      </c>
      <c r="K2264" t="s">
        <v>17</v>
      </c>
      <c r="L2264" t="s">
        <v>99</v>
      </c>
      <c r="M2264" t="str">
        <f t="shared" si="35"/>
        <v>2018-06-13</v>
      </c>
    </row>
    <row r="2265" spans="2:13">
      <c r="B2265" s="1" t="s">
        <v>507</v>
      </c>
      <c r="C2265" t="s">
        <v>172</v>
      </c>
      <c r="D2265" t="s">
        <v>173</v>
      </c>
      <c r="E2265" s="2">
        <v>0.333333333333333</v>
      </c>
      <c r="F2265" s="2">
        <v>0.583333333333333</v>
      </c>
      <c r="G2265" s="2">
        <v>0.315277777777778</v>
      </c>
      <c r="H2265" s="2">
        <v>0.584722222222222</v>
      </c>
      <c r="I2265" t="s">
        <v>23</v>
      </c>
      <c r="J2265" t="s">
        <v>17</v>
      </c>
      <c r="K2265" t="s">
        <v>17</v>
      </c>
      <c r="L2265" t="s">
        <v>99</v>
      </c>
      <c r="M2265" t="str">
        <f t="shared" si="35"/>
        <v>2018-06-14</v>
      </c>
    </row>
    <row r="2266" spans="2:13">
      <c r="B2266" s="1" t="s">
        <v>508</v>
      </c>
      <c r="C2266" t="s">
        <v>172</v>
      </c>
      <c r="D2266" t="s">
        <v>173</v>
      </c>
      <c r="G2266" s="2">
        <v>0.333333333333333</v>
      </c>
      <c r="H2266" s="2">
        <v>0.501388888888889</v>
      </c>
      <c r="I2266" t="s">
        <v>23</v>
      </c>
      <c r="J2266" t="s">
        <v>17</v>
      </c>
      <c r="K2266" t="s">
        <v>17</v>
      </c>
      <c r="L2266" t="s">
        <v>99</v>
      </c>
      <c r="M2266" t="str">
        <f t="shared" si="35"/>
        <v>2018-06-15</v>
      </c>
    </row>
    <row r="2267" spans="2:13">
      <c r="B2267" s="1" t="s">
        <v>509</v>
      </c>
      <c r="C2267" t="s">
        <v>172</v>
      </c>
      <c r="D2267" t="s">
        <v>173</v>
      </c>
      <c r="G2267" s="2" t="s">
        <v>18</v>
      </c>
      <c r="H2267" s="2" t="s">
        <v>18</v>
      </c>
      <c r="I2267" t="s">
        <v>23</v>
      </c>
      <c r="L2267" t="s">
        <v>99</v>
      </c>
      <c r="M2267" t="str">
        <f t="shared" si="35"/>
        <v>2018-06-16</v>
      </c>
    </row>
    <row r="2268" spans="2:13">
      <c r="B2268" s="1" t="s">
        <v>510</v>
      </c>
      <c r="C2268" t="s">
        <v>172</v>
      </c>
      <c r="D2268" t="s">
        <v>173</v>
      </c>
      <c r="G2268" s="2" t="s">
        <v>18</v>
      </c>
      <c r="H2268" s="2" t="s">
        <v>18</v>
      </c>
      <c r="I2268" t="s">
        <v>23</v>
      </c>
      <c r="L2268" t="s">
        <v>99</v>
      </c>
      <c r="M2268" t="str">
        <f t="shared" si="35"/>
        <v>2018-06-17</v>
      </c>
    </row>
    <row r="2269" spans="2:13">
      <c r="B2269" s="1" t="s">
        <v>511</v>
      </c>
      <c r="C2269" t="s">
        <v>172</v>
      </c>
      <c r="D2269" t="s">
        <v>173</v>
      </c>
      <c r="E2269" s="2">
        <v>0.3125</v>
      </c>
      <c r="F2269" s="2" t="s">
        <v>15</v>
      </c>
      <c r="G2269" s="2">
        <v>0.284722222222222</v>
      </c>
      <c r="H2269" s="2" t="s">
        <v>70</v>
      </c>
      <c r="I2269" t="s">
        <v>23</v>
      </c>
      <c r="J2269" t="s">
        <v>17</v>
      </c>
      <c r="K2269" t="s">
        <v>17</v>
      </c>
      <c r="L2269" t="s">
        <v>99</v>
      </c>
      <c r="M2269" t="str">
        <f t="shared" si="35"/>
        <v>2018-06-18</v>
      </c>
    </row>
    <row r="2270" spans="2:13">
      <c r="B2270" s="1" t="s">
        <v>512</v>
      </c>
      <c r="C2270" t="s">
        <v>172</v>
      </c>
      <c r="D2270" t="s">
        <v>173</v>
      </c>
      <c r="E2270" s="2">
        <v>0.3125</v>
      </c>
      <c r="F2270" s="2" t="s">
        <v>15</v>
      </c>
      <c r="G2270" s="2">
        <v>0.293055555555556</v>
      </c>
      <c r="H2270" s="2" t="s">
        <v>16</v>
      </c>
      <c r="I2270" t="s">
        <v>23</v>
      </c>
      <c r="J2270" t="s">
        <v>17</v>
      </c>
      <c r="K2270" t="s">
        <v>17</v>
      </c>
      <c r="L2270" t="s">
        <v>99</v>
      </c>
      <c r="M2270" t="str">
        <f t="shared" si="35"/>
        <v>2018-06-19</v>
      </c>
    </row>
    <row r="2271" spans="2:13">
      <c r="B2271" s="1" t="s">
        <v>513</v>
      </c>
      <c r="C2271" t="s">
        <v>172</v>
      </c>
      <c r="D2271" t="s">
        <v>173</v>
      </c>
      <c r="E2271" s="2">
        <v>0.3125</v>
      </c>
      <c r="F2271" s="2" t="s">
        <v>15</v>
      </c>
      <c r="G2271" s="2">
        <v>0.30625</v>
      </c>
      <c r="H2271" s="2" t="s">
        <v>80</v>
      </c>
      <c r="I2271" t="s">
        <v>23</v>
      </c>
      <c r="J2271" t="s">
        <v>17</v>
      </c>
      <c r="K2271" t="s">
        <v>17</v>
      </c>
      <c r="L2271" t="s">
        <v>99</v>
      </c>
      <c r="M2271" t="str">
        <f t="shared" si="35"/>
        <v>2018-06-20</v>
      </c>
    </row>
    <row r="2272" spans="2:13">
      <c r="B2272" s="1" t="s">
        <v>514</v>
      </c>
      <c r="C2272" t="s">
        <v>172</v>
      </c>
      <c r="D2272" t="s">
        <v>173</v>
      </c>
      <c r="E2272" s="2">
        <v>0.3125</v>
      </c>
      <c r="F2272" s="2" t="s">
        <v>15</v>
      </c>
      <c r="G2272" s="2">
        <v>0.3</v>
      </c>
      <c r="H2272" s="2" t="s">
        <v>16</v>
      </c>
      <c r="I2272" t="s">
        <v>23</v>
      </c>
      <c r="J2272" t="s">
        <v>17</v>
      </c>
      <c r="K2272" t="s">
        <v>17</v>
      </c>
      <c r="L2272" t="s">
        <v>99</v>
      </c>
      <c r="M2272" t="str">
        <f t="shared" si="35"/>
        <v>2018-06-21</v>
      </c>
    </row>
    <row r="2273" spans="2:13">
      <c r="B2273" s="1" t="s">
        <v>515</v>
      </c>
      <c r="C2273" t="s">
        <v>172</v>
      </c>
      <c r="D2273" t="s">
        <v>173</v>
      </c>
      <c r="E2273" s="2">
        <v>0.3125</v>
      </c>
      <c r="F2273" s="2" t="s">
        <v>25</v>
      </c>
      <c r="G2273" s="2">
        <v>0.301388888888889</v>
      </c>
      <c r="H2273" s="2">
        <v>4.47916666666667</v>
      </c>
      <c r="I2273" t="s">
        <v>23</v>
      </c>
      <c r="J2273" t="s">
        <v>17</v>
      </c>
      <c r="K2273" t="s">
        <v>17</v>
      </c>
      <c r="L2273" t="s">
        <v>99</v>
      </c>
      <c r="M2273" t="str">
        <f t="shared" si="35"/>
        <v>2018-06-22</v>
      </c>
    </row>
    <row r="2274" spans="2:13">
      <c r="B2274" s="1" t="s">
        <v>516</v>
      </c>
      <c r="C2274" t="s">
        <v>172</v>
      </c>
      <c r="D2274" t="s">
        <v>173</v>
      </c>
      <c r="E2274" s="2">
        <v>0.3125</v>
      </c>
      <c r="F2274" s="2" t="s">
        <v>28</v>
      </c>
      <c r="G2274" s="2" t="s">
        <v>18</v>
      </c>
      <c r="H2274" s="2" t="s">
        <v>18</v>
      </c>
      <c r="I2274" t="s">
        <v>23</v>
      </c>
      <c r="L2274" t="s">
        <v>175</v>
      </c>
      <c r="M2274" t="str">
        <f t="shared" si="35"/>
        <v>2018-06-23</v>
      </c>
    </row>
    <row r="2275" spans="2:13">
      <c r="B2275" s="1" t="s">
        <v>517</v>
      </c>
      <c r="C2275" t="s">
        <v>172</v>
      </c>
      <c r="D2275" t="s">
        <v>173</v>
      </c>
      <c r="G2275" s="2" t="s">
        <v>18</v>
      </c>
      <c r="H2275" s="2" t="s">
        <v>18</v>
      </c>
      <c r="I2275" t="s">
        <v>23</v>
      </c>
      <c r="L2275" t="s">
        <v>99</v>
      </c>
      <c r="M2275" t="str">
        <f t="shared" si="35"/>
        <v>2018-06-24</v>
      </c>
    </row>
    <row r="2276" spans="2:13">
      <c r="B2276" s="1" t="s">
        <v>518</v>
      </c>
      <c r="C2276" t="s">
        <v>172</v>
      </c>
      <c r="D2276" t="s">
        <v>173</v>
      </c>
      <c r="E2276" s="2">
        <v>0.3125</v>
      </c>
      <c r="F2276" s="2" t="s">
        <v>15</v>
      </c>
      <c r="G2276" s="2">
        <v>0.304861111111111</v>
      </c>
      <c r="H2276" s="2" t="s">
        <v>78</v>
      </c>
      <c r="I2276" t="s">
        <v>23</v>
      </c>
      <c r="J2276" t="s">
        <v>17</v>
      </c>
      <c r="K2276" t="s">
        <v>17</v>
      </c>
      <c r="L2276" t="s">
        <v>99</v>
      </c>
      <c r="M2276" t="str">
        <f t="shared" si="35"/>
        <v>2018-06-25</v>
      </c>
    </row>
    <row r="2277" spans="2:13">
      <c r="B2277" s="1" t="s">
        <v>519</v>
      </c>
      <c r="C2277" t="s">
        <v>172</v>
      </c>
      <c r="D2277" t="s">
        <v>173</v>
      </c>
      <c r="E2277" s="2">
        <v>0.3125</v>
      </c>
      <c r="F2277" s="2" t="s">
        <v>15</v>
      </c>
      <c r="G2277" s="2">
        <v>0.302083333333333</v>
      </c>
      <c r="H2277" s="2" t="s">
        <v>71</v>
      </c>
      <c r="I2277" t="s">
        <v>23</v>
      </c>
      <c r="J2277" t="s">
        <v>17</v>
      </c>
      <c r="K2277" t="s">
        <v>17</v>
      </c>
      <c r="L2277" t="s">
        <v>99</v>
      </c>
      <c r="M2277" t="str">
        <f t="shared" si="35"/>
        <v>2018-06-26</v>
      </c>
    </row>
    <row r="2278" spans="2:13">
      <c r="B2278" s="1" t="s">
        <v>520</v>
      </c>
      <c r="C2278" t="s">
        <v>172</v>
      </c>
      <c r="D2278" t="s">
        <v>173</v>
      </c>
      <c r="E2278" s="2">
        <v>0.3125</v>
      </c>
      <c r="F2278" s="2" t="s">
        <v>15</v>
      </c>
      <c r="G2278" s="2" t="s">
        <v>18</v>
      </c>
      <c r="H2278" s="2" t="s">
        <v>18</v>
      </c>
      <c r="I2278" t="s">
        <v>23</v>
      </c>
      <c r="L2278" t="s">
        <v>99</v>
      </c>
      <c r="M2278" t="str">
        <f t="shared" si="35"/>
        <v>2018-06-27</v>
      </c>
    </row>
    <row r="2279" spans="2:13">
      <c r="B2279" s="1" t="s">
        <v>521</v>
      </c>
      <c r="C2279" t="s">
        <v>172</v>
      </c>
      <c r="D2279" t="s">
        <v>173</v>
      </c>
      <c r="E2279" s="2">
        <v>0.3125</v>
      </c>
      <c r="F2279" s="2" t="s">
        <v>15</v>
      </c>
      <c r="G2279" s="2">
        <v>0.302777777777778</v>
      </c>
      <c r="H2279" s="2" t="s">
        <v>47</v>
      </c>
      <c r="I2279" t="s">
        <v>23</v>
      </c>
      <c r="J2279" t="s">
        <v>17</v>
      </c>
      <c r="K2279" t="s">
        <v>17</v>
      </c>
      <c r="L2279" t="s">
        <v>99</v>
      </c>
      <c r="M2279" t="str">
        <f t="shared" si="35"/>
        <v>2018-06-28</v>
      </c>
    </row>
    <row r="2280" spans="2:13">
      <c r="B2280" s="1" t="s">
        <v>523</v>
      </c>
      <c r="C2280" t="s">
        <v>172</v>
      </c>
      <c r="D2280" t="s">
        <v>173</v>
      </c>
      <c r="E2280" s="2">
        <v>0.3125</v>
      </c>
      <c r="F2280" s="2" t="s">
        <v>25</v>
      </c>
      <c r="G2280" s="2">
        <v>0.297916666666667</v>
      </c>
      <c r="H2280" s="2" t="s">
        <v>539</v>
      </c>
      <c r="I2280" t="s">
        <v>23</v>
      </c>
      <c r="J2280" t="s">
        <v>17</v>
      </c>
      <c r="K2280" t="s">
        <v>17</v>
      </c>
      <c r="L2280" t="s">
        <v>99</v>
      </c>
      <c r="M2280" t="str">
        <f t="shared" si="35"/>
        <v>2018-06-29</v>
      </c>
    </row>
    <row r="2281" spans="2:13">
      <c r="B2281" s="1" t="s">
        <v>524</v>
      </c>
      <c r="C2281" t="s">
        <v>172</v>
      </c>
      <c r="D2281" t="s">
        <v>173</v>
      </c>
      <c r="E2281" s="2">
        <v>0.3125</v>
      </c>
      <c r="F2281" s="2" t="s">
        <v>28</v>
      </c>
      <c r="G2281" s="2" t="s">
        <v>18</v>
      </c>
      <c r="H2281" s="2" t="s">
        <v>18</v>
      </c>
      <c r="I2281" t="s">
        <v>23</v>
      </c>
      <c r="L2281" t="s">
        <v>99</v>
      </c>
      <c r="M2281" t="str">
        <f t="shared" si="35"/>
        <v>2018-06-30</v>
      </c>
    </row>
    <row r="2282" spans="2:13">
      <c r="B2282" s="1" t="s">
        <v>494</v>
      </c>
      <c r="C2282" t="s">
        <v>180</v>
      </c>
      <c r="D2282" t="s">
        <v>181</v>
      </c>
      <c r="I2282" t="s">
        <v>23</v>
      </c>
      <c r="L2282" t="s">
        <v>18</v>
      </c>
      <c r="M2282" t="str">
        <f t="shared" si="35"/>
        <v>2018-06-01</v>
      </c>
    </row>
    <row r="2283" spans="2:13">
      <c r="B2283" s="1" t="s">
        <v>495</v>
      </c>
      <c r="C2283" t="s">
        <v>180</v>
      </c>
      <c r="D2283" t="s">
        <v>181</v>
      </c>
      <c r="E2283" s="2">
        <v>0.333333333333333</v>
      </c>
      <c r="F2283" s="2">
        <v>0.5</v>
      </c>
      <c r="G2283" s="2">
        <v>0.325694444444444</v>
      </c>
      <c r="H2283" s="2">
        <v>0.502777777777778</v>
      </c>
      <c r="I2283" t="s">
        <v>23</v>
      </c>
      <c r="J2283" t="s">
        <v>17</v>
      </c>
      <c r="K2283" t="s">
        <v>17</v>
      </c>
      <c r="L2283" t="s">
        <v>18</v>
      </c>
      <c r="M2283" t="str">
        <f t="shared" si="35"/>
        <v>2018-06-02</v>
      </c>
    </row>
    <row r="2284" spans="2:13">
      <c r="B2284" s="1" t="s">
        <v>496</v>
      </c>
      <c r="C2284" t="s">
        <v>180</v>
      </c>
      <c r="D2284" t="s">
        <v>181</v>
      </c>
      <c r="G2284" s="2">
        <v>0.394444444444444</v>
      </c>
      <c r="H2284" s="2" t="s">
        <v>540</v>
      </c>
      <c r="I2284" t="s">
        <v>23</v>
      </c>
      <c r="J2284" t="s">
        <v>17</v>
      </c>
      <c r="K2284" t="s">
        <v>17</v>
      </c>
      <c r="L2284" t="s">
        <v>18</v>
      </c>
      <c r="M2284" t="str">
        <f t="shared" si="35"/>
        <v>2018-06-03</v>
      </c>
    </row>
    <row r="2285" spans="2:13">
      <c r="B2285" s="1" t="s">
        <v>497</v>
      </c>
      <c r="C2285" t="s">
        <v>180</v>
      </c>
      <c r="D2285" t="s">
        <v>181</v>
      </c>
      <c r="E2285" s="2">
        <v>0.333333333333333</v>
      </c>
      <c r="F2285" s="2">
        <v>0.583333333333333</v>
      </c>
      <c r="G2285" s="2">
        <v>0.310416666666667</v>
      </c>
      <c r="H2285" s="2" t="s">
        <v>308</v>
      </c>
      <c r="I2285" t="s">
        <v>23</v>
      </c>
      <c r="J2285" t="s">
        <v>17</v>
      </c>
      <c r="K2285" t="s">
        <v>17</v>
      </c>
      <c r="L2285" t="s">
        <v>18</v>
      </c>
      <c r="M2285" t="str">
        <f t="shared" si="35"/>
        <v>2018-06-04</v>
      </c>
    </row>
    <row r="2286" spans="2:13">
      <c r="B2286" s="1" t="s">
        <v>498</v>
      </c>
      <c r="C2286" t="s">
        <v>180</v>
      </c>
      <c r="D2286" t="s">
        <v>181</v>
      </c>
      <c r="E2286" s="2">
        <v>0.333333333333333</v>
      </c>
      <c r="F2286" s="2">
        <v>0.583333333333333</v>
      </c>
      <c r="I2286" t="s">
        <v>23</v>
      </c>
      <c r="L2286" t="s">
        <v>288</v>
      </c>
      <c r="M2286" t="str">
        <f t="shared" si="35"/>
        <v>2018-06-05</v>
      </c>
    </row>
    <row r="2287" spans="2:13">
      <c r="B2287" s="1" t="s">
        <v>499</v>
      </c>
      <c r="C2287" t="s">
        <v>180</v>
      </c>
      <c r="D2287" t="s">
        <v>181</v>
      </c>
      <c r="E2287" s="2">
        <v>0.333333333333333</v>
      </c>
      <c r="F2287" s="2">
        <v>0.583333333333333</v>
      </c>
      <c r="G2287" s="2">
        <v>0.316666666666667</v>
      </c>
      <c r="H2287" s="2" t="s">
        <v>210</v>
      </c>
      <c r="I2287" t="s">
        <v>23</v>
      </c>
      <c r="J2287" t="s">
        <v>17</v>
      </c>
      <c r="K2287" t="s">
        <v>17</v>
      </c>
      <c r="L2287" t="s">
        <v>18</v>
      </c>
      <c r="M2287" t="str">
        <f t="shared" si="35"/>
        <v>2018-06-06</v>
      </c>
    </row>
    <row r="2288" spans="2:13">
      <c r="B2288" s="1" t="s">
        <v>500</v>
      </c>
      <c r="C2288" t="s">
        <v>180</v>
      </c>
      <c r="D2288" t="s">
        <v>181</v>
      </c>
      <c r="E2288" s="2">
        <v>0.333333333333333</v>
      </c>
      <c r="F2288" s="2">
        <v>0.583333333333333</v>
      </c>
      <c r="G2288" s="2">
        <v>0.330555555555556</v>
      </c>
      <c r="H2288" s="2" t="s">
        <v>341</v>
      </c>
      <c r="I2288" t="s">
        <v>23</v>
      </c>
      <c r="J2288" t="s">
        <v>17</v>
      </c>
      <c r="K2288" t="s">
        <v>17</v>
      </c>
      <c r="L2288" t="s">
        <v>18</v>
      </c>
      <c r="M2288" t="str">
        <f t="shared" si="35"/>
        <v>2018-06-07</v>
      </c>
    </row>
    <row r="2289" spans="2:13">
      <c r="B2289" s="1" t="s">
        <v>501</v>
      </c>
      <c r="C2289" t="s">
        <v>180</v>
      </c>
      <c r="D2289" t="s">
        <v>181</v>
      </c>
      <c r="E2289" s="2">
        <v>0.333333333333333</v>
      </c>
      <c r="F2289" s="2">
        <v>0.458333333333333</v>
      </c>
      <c r="G2289" s="2">
        <v>0.326388888888889</v>
      </c>
      <c r="H2289" s="2" t="s">
        <v>537</v>
      </c>
      <c r="I2289" t="s">
        <v>23</v>
      </c>
      <c r="J2289" t="s">
        <v>17</v>
      </c>
      <c r="K2289" t="s">
        <v>17</v>
      </c>
      <c r="L2289" t="s">
        <v>18</v>
      </c>
      <c r="M2289" t="str">
        <f t="shared" si="35"/>
        <v>2018-06-08</v>
      </c>
    </row>
    <row r="2290" spans="2:13">
      <c r="B2290" s="1" t="s">
        <v>502</v>
      </c>
      <c r="C2290" t="s">
        <v>180</v>
      </c>
      <c r="D2290" t="s">
        <v>181</v>
      </c>
      <c r="E2290" s="2">
        <v>0.333333333333333</v>
      </c>
      <c r="F2290" s="2">
        <v>0.5</v>
      </c>
      <c r="G2290" s="2">
        <v>0.322222222222222</v>
      </c>
      <c r="H2290" s="2" t="s">
        <v>424</v>
      </c>
      <c r="I2290" t="s">
        <v>23</v>
      </c>
      <c r="J2290" t="s">
        <v>17</v>
      </c>
      <c r="K2290" t="s">
        <v>17</v>
      </c>
      <c r="L2290" t="s">
        <v>18</v>
      </c>
      <c r="M2290" t="str">
        <f t="shared" si="35"/>
        <v>2018-06-09</v>
      </c>
    </row>
    <row r="2291" spans="2:13">
      <c r="B2291" s="1" t="s">
        <v>503</v>
      </c>
      <c r="C2291" t="s">
        <v>180</v>
      </c>
      <c r="D2291" t="s">
        <v>181</v>
      </c>
      <c r="I2291" t="s">
        <v>23</v>
      </c>
      <c r="L2291" t="s">
        <v>18</v>
      </c>
      <c r="M2291" t="str">
        <f t="shared" si="35"/>
        <v>2018-06-10</v>
      </c>
    </row>
    <row r="2292" spans="2:13">
      <c r="B2292" s="1" t="s">
        <v>504</v>
      </c>
      <c r="C2292" t="s">
        <v>180</v>
      </c>
      <c r="D2292" t="s">
        <v>181</v>
      </c>
      <c r="E2292" s="2">
        <v>0.333333333333333</v>
      </c>
      <c r="F2292" s="2">
        <v>0.583333333333333</v>
      </c>
      <c r="G2292" s="2">
        <v>0.322222222222222</v>
      </c>
      <c r="H2292" s="2" t="s">
        <v>475</v>
      </c>
      <c r="I2292" t="s">
        <v>23</v>
      </c>
      <c r="J2292" t="s">
        <v>17</v>
      </c>
      <c r="K2292" t="s">
        <v>17</v>
      </c>
      <c r="L2292" t="s">
        <v>18</v>
      </c>
      <c r="M2292" t="str">
        <f t="shared" si="35"/>
        <v>2018-06-11</v>
      </c>
    </row>
    <row r="2293" spans="2:13">
      <c r="B2293" s="1" t="s">
        <v>505</v>
      </c>
      <c r="C2293" t="s">
        <v>180</v>
      </c>
      <c r="D2293" t="s">
        <v>181</v>
      </c>
      <c r="E2293" s="2">
        <v>0.333333333333333</v>
      </c>
      <c r="F2293" s="2">
        <v>0.583333333333333</v>
      </c>
      <c r="G2293" s="2">
        <v>0.322916666666667</v>
      </c>
      <c r="H2293" s="2" t="s">
        <v>328</v>
      </c>
      <c r="I2293" t="s">
        <v>23</v>
      </c>
      <c r="J2293" t="s">
        <v>17</v>
      </c>
      <c r="K2293" t="s">
        <v>17</v>
      </c>
      <c r="L2293" t="s">
        <v>18</v>
      </c>
      <c r="M2293" t="str">
        <f t="shared" si="35"/>
        <v>2018-06-12</v>
      </c>
    </row>
    <row r="2294" spans="2:13">
      <c r="B2294" s="1" t="s">
        <v>506</v>
      </c>
      <c r="C2294" t="s">
        <v>180</v>
      </c>
      <c r="D2294" t="s">
        <v>181</v>
      </c>
      <c r="E2294" s="2">
        <v>0.333333333333333</v>
      </c>
      <c r="F2294" s="2">
        <v>0.583333333333333</v>
      </c>
      <c r="G2294" s="2">
        <v>0.319444444444444</v>
      </c>
      <c r="H2294" s="2" t="s">
        <v>458</v>
      </c>
      <c r="I2294" t="s">
        <v>23</v>
      </c>
      <c r="J2294" t="s">
        <v>17</v>
      </c>
      <c r="K2294" t="s">
        <v>17</v>
      </c>
      <c r="L2294" t="s">
        <v>18</v>
      </c>
      <c r="M2294" t="str">
        <f t="shared" si="35"/>
        <v>2018-06-13</v>
      </c>
    </row>
    <row r="2295" spans="2:13">
      <c r="B2295" s="1" t="s">
        <v>507</v>
      </c>
      <c r="C2295" t="s">
        <v>180</v>
      </c>
      <c r="D2295" t="s">
        <v>181</v>
      </c>
      <c r="E2295" s="2">
        <v>0.333333333333333</v>
      </c>
      <c r="F2295" s="2">
        <v>0.583333333333333</v>
      </c>
      <c r="G2295" s="2">
        <v>0.31875</v>
      </c>
      <c r="H2295" s="2" t="s">
        <v>541</v>
      </c>
      <c r="I2295" t="s">
        <v>23</v>
      </c>
      <c r="J2295" t="s">
        <v>17</v>
      </c>
      <c r="K2295" t="s">
        <v>17</v>
      </c>
      <c r="L2295" t="s">
        <v>18</v>
      </c>
      <c r="M2295" t="str">
        <f t="shared" si="35"/>
        <v>2018-06-14</v>
      </c>
    </row>
    <row r="2296" spans="2:13">
      <c r="B2296" s="1" t="s">
        <v>508</v>
      </c>
      <c r="C2296" t="s">
        <v>180</v>
      </c>
      <c r="D2296" t="s">
        <v>181</v>
      </c>
      <c r="I2296" t="s">
        <v>23</v>
      </c>
      <c r="L2296" t="s">
        <v>18</v>
      </c>
      <c r="M2296" t="str">
        <f t="shared" si="35"/>
        <v>2018-06-15</v>
      </c>
    </row>
    <row r="2297" spans="2:13">
      <c r="B2297" s="1" t="s">
        <v>509</v>
      </c>
      <c r="C2297" t="s">
        <v>180</v>
      </c>
      <c r="D2297" t="s">
        <v>181</v>
      </c>
      <c r="G2297" s="2">
        <v>0.332638888888889</v>
      </c>
      <c r="H2297" s="2" t="s">
        <v>267</v>
      </c>
      <c r="I2297" t="s">
        <v>23</v>
      </c>
      <c r="J2297" t="s">
        <v>17</v>
      </c>
      <c r="K2297" t="s">
        <v>17</v>
      </c>
      <c r="L2297" t="s">
        <v>18</v>
      </c>
      <c r="M2297" t="str">
        <f t="shared" si="35"/>
        <v>2018-06-16</v>
      </c>
    </row>
    <row r="2298" spans="2:13">
      <c r="B2298" s="1" t="s">
        <v>510</v>
      </c>
      <c r="C2298" t="s">
        <v>180</v>
      </c>
      <c r="D2298" t="s">
        <v>181</v>
      </c>
      <c r="I2298" t="s">
        <v>23</v>
      </c>
      <c r="L2298" t="s">
        <v>18</v>
      </c>
      <c r="M2298" t="str">
        <f t="shared" si="35"/>
        <v>2018-06-17</v>
      </c>
    </row>
    <row r="2299" spans="2:13">
      <c r="B2299" s="1" t="s">
        <v>511</v>
      </c>
      <c r="C2299" t="s">
        <v>180</v>
      </c>
      <c r="D2299" t="s">
        <v>181</v>
      </c>
      <c r="E2299" s="2">
        <v>0.3125</v>
      </c>
      <c r="F2299" s="2" t="s">
        <v>15</v>
      </c>
      <c r="G2299" s="2">
        <v>0.309027777777778</v>
      </c>
      <c r="H2299" s="2" t="s">
        <v>121</v>
      </c>
      <c r="I2299" t="s">
        <v>23</v>
      </c>
      <c r="J2299" t="s">
        <v>17</v>
      </c>
      <c r="K2299" t="s">
        <v>17</v>
      </c>
      <c r="L2299" t="s">
        <v>18</v>
      </c>
      <c r="M2299" t="str">
        <f t="shared" si="35"/>
        <v>2018-06-18</v>
      </c>
    </row>
    <row r="2300" spans="2:13">
      <c r="B2300" s="1" t="s">
        <v>512</v>
      </c>
      <c r="C2300" t="s">
        <v>180</v>
      </c>
      <c r="D2300" t="s">
        <v>181</v>
      </c>
      <c r="E2300" s="2">
        <v>0.3125</v>
      </c>
      <c r="F2300" s="2" t="s">
        <v>15</v>
      </c>
      <c r="G2300" s="2">
        <v>0.310416666666667</v>
      </c>
      <c r="H2300" s="2" t="s">
        <v>226</v>
      </c>
      <c r="I2300" t="s">
        <v>23</v>
      </c>
      <c r="J2300" t="s">
        <v>17</v>
      </c>
      <c r="K2300" t="s">
        <v>17</v>
      </c>
      <c r="L2300" t="s">
        <v>18</v>
      </c>
      <c r="M2300" t="str">
        <f t="shared" si="35"/>
        <v>2018-06-19</v>
      </c>
    </row>
    <row r="2301" spans="2:13">
      <c r="B2301" s="1" t="s">
        <v>513</v>
      </c>
      <c r="C2301" t="s">
        <v>180</v>
      </c>
      <c r="D2301" t="s">
        <v>181</v>
      </c>
      <c r="E2301" s="2">
        <v>0.3125</v>
      </c>
      <c r="F2301" s="2" t="s">
        <v>15</v>
      </c>
      <c r="G2301" s="2">
        <v>0.303472222222222</v>
      </c>
      <c r="H2301" s="2" t="s">
        <v>69</v>
      </c>
      <c r="I2301" t="s">
        <v>23</v>
      </c>
      <c r="J2301" t="s">
        <v>17</v>
      </c>
      <c r="K2301" t="s">
        <v>17</v>
      </c>
      <c r="L2301" t="s">
        <v>18</v>
      </c>
      <c r="M2301" t="str">
        <f t="shared" si="35"/>
        <v>2018-06-20</v>
      </c>
    </row>
    <row r="2302" spans="2:13">
      <c r="B2302" s="1" t="s">
        <v>514</v>
      </c>
      <c r="C2302" t="s">
        <v>180</v>
      </c>
      <c r="D2302" t="s">
        <v>181</v>
      </c>
      <c r="E2302" s="2">
        <v>0.3125</v>
      </c>
      <c r="F2302" s="2" t="s">
        <v>15</v>
      </c>
      <c r="G2302" s="2">
        <v>0.309027777777778</v>
      </c>
      <c r="H2302" s="2" t="s">
        <v>69</v>
      </c>
      <c r="I2302" t="s">
        <v>23</v>
      </c>
      <c r="J2302" t="s">
        <v>17</v>
      </c>
      <c r="K2302" t="s">
        <v>17</v>
      </c>
      <c r="L2302" t="s">
        <v>18</v>
      </c>
      <c r="M2302" t="str">
        <f t="shared" si="35"/>
        <v>2018-06-21</v>
      </c>
    </row>
    <row r="2303" spans="2:13">
      <c r="B2303" s="1" t="s">
        <v>515</v>
      </c>
      <c r="C2303" t="s">
        <v>180</v>
      </c>
      <c r="D2303" t="s">
        <v>181</v>
      </c>
      <c r="E2303" s="2">
        <v>0.3125</v>
      </c>
      <c r="F2303" s="2" t="s">
        <v>25</v>
      </c>
      <c r="G2303" s="2">
        <v>0.304166666666667</v>
      </c>
      <c r="H2303" s="2" t="s">
        <v>260</v>
      </c>
      <c r="I2303" t="s">
        <v>23</v>
      </c>
      <c r="J2303" t="s">
        <v>17</v>
      </c>
      <c r="K2303" t="s">
        <v>17</v>
      </c>
      <c r="L2303" t="s">
        <v>18</v>
      </c>
      <c r="M2303" t="str">
        <f t="shared" si="35"/>
        <v>2018-06-22</v>
      </c>
    </row>
    <row r="2304" spans="2:13">
      <c r="B2304" s="1" t="s">
        <v>516</v>
      </c>
      <c r="C2304" t="s">
        <v>180</v>
      </c>
      <c r="D2304" t="s">
        <v>181</v>
      </c>
      <c r="E2304" s="2">
        <v>0.3125</v>
      </c>
      <c r="F2304" s="2" t="s">
        <v>28</v>
      </c>
      <c r="G2304" s="2">
        <v>0.309722222222222</v>
      </c>
      <c r="H2304" s="2">
        <v>0.543055555555556</v>
      </c>
      <c r="I2304" t="s">
        <v>23</v>
      </c>
      <c r="J2304" t="s">
        <v>17</v>
      </c>
      <c r="K2304" t="s">
        <v>17</v>
      </c>
      <c r="L2304" t="s">
        <v>18</v>
      </c>
      <c r="M2304" t="str">
        <f t="shared" si="35"/>
        <v>2018-06-23</v>
      </c>
    </row>
    <row r="2305" spans="2:13">
      <c r="B2305" s="1" t="s">
        <v>517</v>
      </c>
      <c r="C2305" t="s">
        <v>180</v>
      </c>
      <c r="D2305" t="s">
        <v>181</v>
      </c>
      <c r="G2305" s="2">
        <v>0.402777777777778</v>
      </c>
      <c r="H2305" s="2" t="s">
        <v>542</v>
      </c>
      <c r="I2305" t="s">
        <v>23</v>
      </c>
      <c r="J2305" t="s">
        <v>17</v>
      </c>
      <c r="K2305" t="s">
        <v>17</v>
      </c>
      <c r="L2305" t="s">
        <v>18</v>
      </c>
      <c r="M2305" t="str">
        <f t="shared" si="35"/>
        <v>2018-06-24</v>
      </c>
    </row>
    <row r="2306" spans="2:13">
      <c r="B2306" s="1" t="s">
        <v>518</v>
      </c>
      <c r="C2306" t="s">
        <v>180</v>
      </c>
      <c r="D2306" t="s">
        <v>181</v>
      </c>
      <c r="E2306" s="2">
        <v>0.3125</v>
      </c>
      <c r="F2306" s="2" t="s">
        <v>15</v>
      </c>
      <c r="G2306" s="2">
        <v>0.308333333333333</v>
      </c>
      <c r="H2306" s="2" t="s">
        <v>133</v>
      </c>
      <c r="I2306" t="s">
        <v>23</v>
      </c>
      <c r="J2306" t="s">
        <v>17</v>
      </c>
      <c r="K2306" t="s">
        <v>17</v>
      </c>
      <c r="L2306" t="s">
        <v>18</v>
      </c>
      <c r="M2306" t="str">
        <f t="shared" si="35"/>
        <v>2018-06-25</v>
      </c>
    </row>
    <row r="2307" spans="2:13">
      <c r="B2307" s="1" t="s">
        <v>519</v>
      </c>
      <c r="C2307" t="s">
        <v>180</v>
      </c>
      <c r="D2307" t="s">
        <v>181</v>
      </c>
      <c r="E2307" s="2">
        <v>0.3125</v>
      </c>
      <c r="F2307" s="2" t="s">
        <v>15</v>
      </c>
      <c r="G2307" s="2">
        <v>0.309722222222222</v>
      </c>
      <c r="H2307" s="2" t="s">
        <v>84</v>
      </c>
      <c r="I2307" t="s">
        <v>23</v>
      </c>
      <c r="J2307" t="s">
        <v>17</v>
      </c>
      <c r="K2307" t="s">
        <v>17</v>
      </c>
      <c r="L2307" t="s">
        <v>18</v>
      </c>
      <c r="M2307" t="str">
        <f t="shared" ref="M2307:M2370" si="36">TEXT(B2307,"yyyy-mm-dd")</f>
        <v>2018-06-26</v>
      </c>
    </row>
    <row r="2308" spans="2:13">
      <c r="B2308" s="1" t="s">
        <v>520</v>
      </c>
      <c r="C2308" t="s">
        <v>180</v>
      </c>
      <c r="D2308" t="s">
        <v>181</v>
      </c>
      <c r="E2308" s="2">
        <v>0.3125</v>
      </c>
      <c r="F2308" s="2" t="s">
        <v>15</v>
      </c>
      <c r="G2308" s="2">
        <v>0.311111111111111</v>
      </c>
      <c r="H2308" s="2" t="s">
        <v>476</v>
      </c>
      <c r="I2308" t="s">
        <v>23</v>
      </c>
      <c r="J2308" t="s">
        <v>17</v>
      </c>
      <c r="K2308" t="s">
        <v>17</v>
      </c>
      <c r="L2308" t="s">
        <v>18</v>
      </c>
      <c r="M2308" t="str">
        <f t="shared" si="36"/>
        <v>2018-06-27</v>
      </c>
    </row>
    <row r="2309" spans="2:13">
      <c r="B2309" s="1" t="s">
        <v>521</v>
      </c>
      <c r="C2309" t="s">
        <v>180</v>
      </c>
      <c r="D2309" t="s">
        <v>181</v>
      </c>
      <c r="E2309" s="2">
        <v>0.3125</v>
      </c>
      <c r="F2309" s="2" t="s">
        <v>15</v>
      </c>
      <c r="G2309" s="2">
        <v>0.309722222222222</v>
      </c>
      <c r="H2309" s="2" t="s">
        <v>254</v>
      </c>
      <c r="I2309" t="s">
        <v>23</v>
      </c>
      <c r="J2309" t="s">
        <v>17</v>
      </c>
      <c r="K2309" t="s">
        <v>17</v>
      </c>
      <c r="L2309" t="s">
        <v>18</v>
      </c>
      <c r="M2309" t="str">
        <f t="shared" si="36"/>
        <v>2018-06-28</v>
      </c>
    </row>
    <row r="2310" spans="2:13">
      <c r="B2310" s="1" t="s">
        <v>523</v>
      </c>
      <c r="C2310" t="s">
        <v>180</v>
      </c>
      <c r="D2310" t="s">
        <v>181</v>
      </c>
      <c r="E2310" s="2">
        <v>0.3125</v>
      </c>
      <c r="F2310" s="2" t="s">
        <v>25</v>
      </c>
      <c r="I2310" t="s">
        <v>23</v>
      </c>
      <c r="L2310" t="s">
        <v>288</v>
      </c>
      <c r="M2310" t="str">
        <f t="shared" si="36"/>
        <v>2018-06-29</v>
      </c>
    </row>
    <row r="2311" spans="2:13">
      <c r="B2311" s="1" t="s">
        <v>524</v>
      </c>
      <c r="C2311" t="s">
        <v>180</v>
      </c>
      <c r="D2311" t="s">
        <v>181</v>
      </c>
      <c r="E2311" s="2">
        <v>0.3125</v>
      </c>
      <c r="F2311" s="2" t="s">
        <v>28</v>
      </c>
      <c r="G2311" s="2">
        <v>0.304861111111111</v>
      </c>
      <c r="H2311" s="2" t="s">
        <v>16</v>
      </c>
      <c r="I2311" t="s">
        <v>23</v>
      </c>
      <c r="J2311" t="s">
        <v>17</v>
      </c>
      <c r="K2311" t="s">
        <v>17</v>
      </c>
      <c r="L2311" t="s">
        <v>18</v>
      </c>
      <c r="M2311" t="str">
        <f t="shared" si="36"/>
        <v>2018-06-30</v>
      </c>
    </row>
    <row r="2312" spans="2:13">
      <c r="B2312" s="1" t="s">
        <v>494</v>
      </c>
      <c r="C2312" t="s">
        <v>184</v>
      </c>
      <c r="D2312" t="s">
        <v>185</v>
      </c>
      <c r="G2312" s="2" t="s">
        <v>99</v>
      </c>
      <c r="H2312" s="2" t="s">
        <v>99</v>
      </c>
      <c r="I2312" t="s">
        <v>23</v>
      </c>
      <c r="L2312" t="s">
        <v>18</v>
      </c>
      <c r="M2312" t="str">
        <f t="shared" si="36"/>
        <v>2018-06-01</v>
      </c>
    </row>
    <row r="2313" spans="2:13">
      <c r="B2313" s="1" t="s">
        <v>495</v>
      </c>
      <c r="C2313" t="s">
        <v>184</v>
      </c>
      <c r="D2313" t="s">
        <v>185</v>
      </c>
      <c r="E2313" s="2">
        <v>0.333333333333333</v>
      </c>
      <c r="F2313" s="2">
        <v>0.5</v>
      </c>
      <c r="G2313" s="2" t="s">
        <v>99</v>
      </c>
      <c r="H2313" s="2" t="s">
        <v>99</v>
      </c>
      <c r="I2313" t="s">
        <v>23</v>
      </c>
      <c r="L2313" t="s">
        <v>288</v>
      </c>
      <c r="M2313" t="str">
        <f t="shared" si="36"/>
        <v>2018-06-02</v>
      </c>
    </row>
    <row r="2314" spans="2:13">
      <c r="B2314" s="1" t="s">
        <v>496</v>
      </c>
      <c r="C2314" t="s">
        <v>184</v>
      </c>
      <c r="D2314" t="s">
        <v>185</v>
      </c>
      <c r="G2314" s="2" t="s">
        <v>99</v>
      </c>
      <c r="H2314" s="2" t="s">
        <v>99</v>
      </c>
      <c r="I2314" t="s">
        <v>23</v>
      </c>
      <c r="L2314" t="s">
        <v>18</v>
      </c>
      <c r="M2314" t="str">
        <f t="shared" si="36"/>
        <v>2018-06-03</v>
      </c>
    </row>
    <row r="2315" spans="2:13">
      <c r="B2315" s="1" t="s">
        <v>497</v>
      </c>
      <c r="C2315" t="s">
        <v>184</v>
      </c>
      <c r="D2315" t="s">
        <v>185</v>
      </c>
      <c r="E2315" s="2">
        <v>0.333333333333333</v>
      </c>
      <c r="F2315" s="2">
        <v>0.583333333333333</v>
      </c>
      <c r="G2315" s="2">
        <v>0.331944444444444</v>
      </c>
      <c r="H2315" s="2" t="s">
        <v>167</v>
      </c>
      <c r="I2315" t="s">
        <v>23</v>
      </c>
      <c r="J2315" t="s">
        <v>17</v>
      </c>
      <c r="K2315" t="s">
        <v>17</v>
      </c>
      <c r="L2315" t="s">
        <v>18</v>
      </c>
      <c r="M2315" t="str">
        <f t="shared" si="36"/>
        <v>2018-06-04</v>
      </c>
    </row>
    <row r="2316" spans="2:13">
      <c r="B2316" s="1" t="s">
        <v>498</v>
      </c>
      <c r="C2316" t="s">
        <v>184</v>
      </c>
      <c r="D2316" t="s">
        <v>185</v>
      </c>
      <c r="E2316" s="2">
        <v>0.333333333333333</v>
      </c>
      <c r="F2316" s="2">
        <v>0.583333333333333</v>
      </c>
      <c r="G2316" s="2">
        <v>0.330555555555556</v>
      </c>
      <c r="H2316" s="2" t="s">
        <v>274</v>
      </c>
      <c r="I2316" t="s">
        <v>23</v>
      </c>
      <c r="J2316" t="s">
        <v>17</v>
      </c>
      <c r="K2316" t="s">
        <v>17</v>
      </c>
      <c r="L2316" t="s">
        <v>18</v>
      </c>
      <c r="M2316" t="str">
        <f t="shared" si="36"/>
        <v>2018-06-05</v>
      </c>
    </row>
    <row r="2317" spans="2:13">
      <c r="B2317" s="1" t="s">
        <v>499</v>
      </c>
      <c r="C2317" t="s">
        <v>184</v>
      </c>
      <c r="D2317" t="s">
        <v>185</v>
      </c>
      <c r="E2317" s="2">
        <v>0.333333333333333</v>
      </c>
      <c r="F2317" s="2">
        <v>0.583333333333333</v>
      </c>
      <c r="G2317" s="2">
        <v>0.310416666666667</v>
      </c>
      <c r="H2317" s="2">
        <v>0.672222222222222</v>
      </c>
      <c r="I2317" t="s">
        <v>23</v>
      </c>
      <c r="J2317" t="s">
        <v>17</v>
      </c>
      <c r="K2317" t="s">
        <v>17</v>
      </c>
      <c r="L2317" t="s">
        <v>18</v>
      </c>
      <c r="M2317" t="str">
        <f t="shared" si="36"/>
        <v>2018-06-06</v>
      </c>
    </row>
    <row r="2318" spans="2:13">
      <c r="B2318" s="1" t="s">
        <v>500</v>
      </c>
      <c r="C2318" t="s">
        <v>184</v>
      </c>
      <c r="D2318" t="s">
        <v>185</v>
      </c>
      <c r="E2318" s="2">
        <v>0.333333333333333</v>
      </c>
      <c r="F2318" s="2">
        <v>0.583333333333333</v>
      </c>
      <c r="G2318" s="2">
        <v>0.331944444444444</v>
      </c>
      <c r="H2318" s="2" t="s">
        <v>373</v>
      </c>
      <c r="I2318" t="s">
        <v>23</v>
      </c>
      <c r="J2318" t="s">
        <v>17</v>
      </c>
      <c r="K2318" t="s">
        <v>17</v>
      </c>
      <c r="L2318" t="s">
        <v>18</v>
      </c>
      <c r="M2318" t="str">
        <f t="shared" si="36"/>
        <v>2018-06-07</v>
      </c>
    </row>
    <row r="2319" spans="2:13">
      <c r="B2319" s="1" t="s">
        <v>501</v>
      </c>
      <c r="C2319" t="s">
        <v>184</v>
      </c>
      <c r="D2319" t="s">
        <v>185</v>
      </c>
      <c r="E2319" s="2">
        <v>0.333333333333333</v>
      </c>
      <c r="F2319" s="2">
        <v>0.458333333333333</v>
      </c>
      <c r="G2319" s="2">
        <v>0.327083333333333</v>
      </c>
      <c r="H2319" s="2" t="s">
        <v>537</v>
      </c>
      <c r="I2319" t="s">
        <v>23</v>
      </c>
      <c r="J2319" t="s">
        <v>17</v>
      </c>
      <c r="K2319" t="s">
        <v>17</v>
      </c>
      <c r="L2319" t="s">
        <v>18</v>
      </c>
      <c r="M2319" t="str">
        <f t="shared" si="36"/>
        <v>2018-06-08</v>
      </c>
    </row>
    <row r="2320" spans="2:13">
      <c r="B2320" s="1" t="s">
        <v>502</v>
      </c>
      <c r="C2320" t="s">
        <v>184</v>
      </c>
      <c r="D2320" t="s">
        <v>185</v>
      </c>
      <c r="E2320" s="2">
        <v>0.333333333333333</v>
      </c>
      <c r="F2320" s="2">
        <v>0.5</v>
      </c>
      <c r="G2320" s="2">
        <v>0.310416666666667</v>
      </c>
      <c r="H2320" s="2" t="s">
        <v>260</v>
      </c>
      <c r="I2320" t="s">
        <v>23</v>
      </c>
      <c r="J2320" t="s">
        <v>17</v>
      </c>
      <c r="K2320" t="s">
        <v>17</v>
      </c>
      <c r="L2320" t="s">
        <v>18</v>
      </c>
      <c r="M2320" t="str">
        <f t="shared" si="36"/>
        <v>2018-06-09</v>
      </c>
    </row>
    <row r="2321" spans="2:13">
      <c r="B2321" s="1" t="s">
        <v>503</v>
      </c>
      <c r="C2321" t="s">
        <v>184</v>
      </c>
      <c r="D2321" t="s">
        <v>185</v>
      </c>
      <c r="G2321" s="2" t="s">
        <v>99</v>
      </c>
      <c r="H2321" s="2" t="s">
        <v>99</v>
      </c>
      <c r="I2321" t="s">
        <v>23</v>
      </c>
      <c r="L2321" t="s">
        <v>18</v>
      </c>
      <c r="M2321" t="str">
        <f t="shared" si="36"/>
        <v>2018-06-10</v>
      </c>
    </row>
    <row r="2322" spans="2:13">
      <c r="B2322" s="1" t="s">
        <v>504</v>
      </c>
      <c r="C2322" t="s">
        <v>184</v>
      </c>
      <c r="D2322" t="s">
        <v>185</v>
      </c>
      <c r="E2322" s="2">
        <v>0.333333333333333</v>
      </c>
      <c r="F2322" s="2">
        <v>0.583333333333333</v>
      </c>
      <c r="G2322" s="2" t="s">
        <v>99</v>
      </c>
      <c r="H2322" s="2" t="s">
        <v>99</v>
      </c>
      <c r="I2322" t="s">
        <v>23</v>
      </c>
      <c r="L2322" t="s">
        <v>102</v>
      </c>
      <c r="M2322" t="str">
        <f t="shared" si="36"/>
        <v>2018-06-11</v>
      </c>
    </row>
    <row r="2323" spans="2:13">
      <c r="B2323" s="1" t="s">
        <v>505</v>
      </c>
      <c r="C2323" t="s">
        <v>184</v>
      </c>
      <c r="D2323" t="s">
        <v>185</v>
      </c>
      <c r="E2323" s="2">
        <v>0.333333333333333</v>
      </c>
      <c r="F2323" s="2">
        <v>0.583333333333333</v>
      </c>
      <c r="G2323" s="2">
        <v>0.330555555555556</v>
      </c>
      <c r="H2323" s="2" t="s">
        <v>464</v>
      </c>
      <c r="I2323" t="s">
        <v>23</v>
      </c>
      <c r="J2323" t="s">
        <v>17</v>
      </c>
      <c r="K2323" t="s">
        <v>17</v>
      </c>
      <c r="L2323" t="s">
        <v>18</v>
      </c>
      <c r="M2323" t="str">
        <f t="shared" si="36"/>
        <v>2018-06-12</v>
      </c>
    </row>
    <row r="2324" spans="2:13">
      <c r="B2324" s="1" t="s">
        <v>506</v>
      </c>
      <c r="C2324" t="s">
        <v>184</v>
      </c>
      <c r="D2324" t="s">
        <v>185</v>
      </c>
      <c r="E2324" s="2">
        <v>0.333333333333333</v>
      </c>
      <c r="F2324" s="2">
        <v>0.583333333333333</v>
      </c>
      <c r="G2324" s="2">
        <v>0.328472222222222</v>
      </c>
      <c r="H2324" s="2" t="s">
        <v>467</v>
      </c>
      <c r="I2324" t="s">
        <v>23</v>
      </c>
      <c r="J2324" t="s">
        <v>17</v>
      </c>
      <c r="K2324" t="s">
        <v>17</v>
      </c>
      <c r="L2324" t="s">
        <v>18</v>
      </c>
      <c r="M2324" t="str">
        <f t="shared" si="36"/>
        <v>2018-06-13</v>
      </c>
    </row>
    <row r="2325" spans="2:13">
      <c r="B2325" s="1" t="s">
        <v>507</v>
      </c>
      <c r="C2325" t="s">
        <v>184</v>
      </c>
      <c r="D2325" t="s">
        <v>185</v>
      </c>
      <c r="E2325" s="2">
        <v>0.333333333333333</v>
      </c>
      <c r="F2325" s="2">
        <v>0.583333333333333</v>
      </c>
      <c r="G2325" s="2" t="s">
        <v>99</v>
      </c>
      <c r="H2325" s="2" t="s">
        <v>99</v>
      </c>
      <c r="I2325" t="s">
        <v>23</v>
      </c>
      <c r="L2325" t="s">
        <v>288</v>
      </c>
      <c r="M2325" t="str">
        <f t="shared" si="36"/>
        <v>2018-06-14</v>
      </c>
    </row>
    <row r="2326" spans="2:13">
      <c r="B2326" s="1" t="s">
        <v>508</v>
      </c>
      <c r="C2326" t="s">
        <v>184</v>
      </c>
      <c r="D2326" t="s">
        <v>185</v>
      </c>
      <c r="G2326" s="2" t="s">
        <v>99</v>
      </c>
      <c r="H2326" s="2" t="s">
        <v>99</v>
      </c>
      <c r="I2326" t="s">
        <v>23</v>
      </c>
      <c r="L2326" t="s">
        <v>18</v>
      </c>
      <c r="M2326" t="str">
        <f t="shared" si="36"/>
        <v>2018-06-15</v>
      </c>
    </row>
    <row r="2327" spans="2:13">
      <c r="B2327" s="1" t="s">
        <v>509</v>
      </c>
      <c r="C2327" t="s">
        <v>184</v>
      </c>
      <c r="D2327" t="s">
        <v>185</v>
      </c>
      <c r="G2327" s="2">
        <v>0.331944444444444</v>
      </c>
      <c r="H2327" s="2" t="s">
        <v>267</v>
      </c>
      <c r="I2327" t="s">
        <v>23</v>
      </c>
      <c r="J2327" t="s">
        <v>17</v>
      </c>
      <c r="K2327" t="s">
        <v>17</v>
      </c>
      <c r="L2327" t="s">
        <v>18</v>
      </c>
      <c r="M2327" t="str">
        <f t="shared" si="36"/>
        <v>2018-06-16</v>
      </c>
    </row>
    <row r="2328" spans="2:13">
      <c r="B2328" s="1" t="s">
        <v>510</v>
      </c>
      <c r="C2328" t="s">
        <v>184</v>
      </c>
      <c r="D2328" t="s">
        <v>185</v>
      </c>
      <c r="G2328" s="2" t="s">
        <v>99</v>
      </c>
      <c r="H2328" s="2" t="s">
        <v>99</v>
      </c>
      <c r="I2328" t="s">
        <v>23</v>
      </c>
      <c r="L2328" t="s">
        <v>18</v>
      </c>
      <c r="M2328" t="str">
        <f t="shared" si="36"/>
        <v>2018-06-17</v>
      </c>
    </row>
    <row r="2329" spans="2:13">
      <c r="B2329" s="1" t="s">
        <v>511</v>
      </c>
      <c r="C2329" t="s">
        <v>184</v>
      </c>
      <c r="D2329" t="s">
        <v>185</v>
      </c>
      <c r="E2329" s="2">
        <v>0.3125</v>
      </c>
      <c r="F2329" s="2" t="s">
        <v>15</v>
      </c>
      <c r="G2329" s="2">
        <v>0.303472222222222</v>
      </c>
      <c r="H2329" s="2" t="s">
        <v>78</v>
      </c>
      <c r="I2329" t="s">
        <v>23</v>
      </c>
      <c r="J2329" t="s">
        <v>17</v>
      </c>
      <c r="K2329" t="s">
        <v>17</v>
      </c>
      <c r="L2329" t="s">
        <v>18</v>
      </c>
      <c r="M2329" t="str">
        <f t="shared" si="36"/>
        <v>2018-06-18</v>
      </c>
    </row>
    <row r="2330" spans="2:13">
      <c r="B2330" s="1" t="s">
        <v>512</v>
      </c>
      <c r="C2330" t="s">
        <v>184</v>
      </c>
      <c r="D2330" t="s">
        <v>185</v>
      </c>
      <c r="E2330" s="2">
        <v>0.3125</v>
      </c>
      <c r="F2330" s="2" t="s">
        <v>15</v>
      </c>
      <c r="G2330" s="2">
        <v>0.311805555555556</v>
      </c>
      <c r="H2330" s="2" t="s">
        <v>101</v>
      </c>
      <c r="I2330" t="s">
        <v>23</v>
      </c>
      <c r="J2330" t="s">
        <v>17</v>
      </c>
      <c r="K2330" t="s">
        <v>17</v>
      </c>
      <c r="L2330" t="s">
        <v>18</v>
      </c>
      <c r="M2330" t="str">
        <f t="shared" si="36"/>
        <v>2018-06-19</v>
      </c>
    </row>
    <row r="2331" spans="2:13">
      <c r="B2331" s="1" t="s">
        <v>513</v>
      </c>
      <c r="C2331" t="s">
        <v>184</v>
      </c>
      <c r="D2331" t="s">
        <v>185</v>
      </c>
      <c r="E2331" s="2">
        <v>0.3125</v>
      </c>
      <c r="F2331" s="2" t="s">
        <v>15</v>
      </c>
      <c r="G2331" s="2">
        <v>0.306944444444444</v>
      </c>
      <c r="H2331" s="2" t="s">
        <v>64</v>
      </c>
      <c r="I2331" t="s">
        <v>23</v>
      </c>
      <c r="J2331" t="s">
        <v>17</v>
      </c>
      <c r="K2331" t="s">
        <v>17</v>
      </c>
      <c r="L2331" t="s">
        <v>18</v>
      </c>
      <c r="M2331" t="str">
        <f t="shared" si="36"/>
        <v>2018-06-20</v>
      </c>
    </row>
    <row r="2332" spans="2:13">
      <c r="B2332" s="1" t="s">
        <v>514</v>
      </c>
      <c r="C2332" t="s">
        <v>184</v>
      </c>
      <c r="D2332" t="s">
        <v>185</v>
      </c>
      <c r="E2332" s="2">
        <v>0.3125</v>
      </c>
      <c r="F2332" s="2" t="s">
        <v>15</v>
      </c>
      <c r="G2332" s="2">
        <v>0.30625</v>
      </c>
      <c r="H2332" s="2" t="s">
        <v>82</v>
      </c>
      <c r="I2332" t="s">
        <v>23</v>
      </c>
      <c r="J2332" t="s">
        <v>17</v>
      </c>
      <c r="K2332" t="s">
        <v>17</v>
      </c>
      <c r="L2332" t="s">
        <v>18</v>
      </c>
      <c r="M2332" t="str">
        <f t="shared" si="36"/>
        <v>2018-06-21</v>
      </c>
    </row>
    <row r="2333" spans="2:13">
      <c r="B2333" s="1" t="s">
        <v>515</v>
      </c>
      <c r="C2333" t="s">
        <v>184</v>
      </c>
      <c r="D2333" t="s">
        <v>185</v>
      </c>
      <c r="E2333" s="2">
        <v>0.3125</v>
      </c>
      <c r="F2333" s="2" t="s">
        <v>25</v>
      </c>
      <c r="G2333" s="2">
        <v>0.311111111111111</v>
      </c>
      <c r="H2333" s="2" t="s">
        <v>22</v>
      </c>
      <c r="I2333" t="s">
        <v>23</v>
      </c>
      <c r="J2333" t="s">
        <v>17</v>
      </c>
      <c r="K2333" t="s">
        <v>17</v>
      </c>
      <c r="L2333" t="s">
        <v>18</v>
      </c>
      <c r="M2333" t="str">
        <f t="shared" si="36"/>
        <v>2018-06-22</v>
      </c>
    </row>
    <row r="2334" spans="2:13">
      <c r="B2334" s="1" t="s">
        <v>516</v>
      </c>
      <c r="C2334" t="s">
        <v>184</v>
      </c>
      <c r="D2334" t="s">
        <v>185</v>
      </c>
      <c r="E2334" s="2">
        <v>0.3125</v>
      </c>
      <c r="F2334" s="2" t="s">
        <v>28</v>
      </c>
      <c r="G2334" s="2" t="s">
        <v>99</v>
      </c>
      <c r="H2334" s="2" t="s">
        <v>99</v>
      </c>
      <c r="I2334" t="s">
        <v>23</v>
      </c>
      <c r="L2334" t="s">
        <v>222</v>
      </c>
      <c r="M2334" t="str">
        <f t="shared" si="36"/>
        <v>2018-06-23</v>
      </c>
    </row>
    <row r="2335" spans="2:13">
      <c r="B2335" s="1" t="s">
        <v>517</v>
      </c>
      <c r="C2335" t="s">
        <v>184</v>
      </c>
      <c r="D2335" t="s">
        <v>185</v>
      </c>
      <c r="G2335" s="2" t="s">
        <v>99</v>
      </c>
      <c r="H2335" s="2" t="s">
        <v>99</v>
      </c>
      <c r="I2335" t="s">
        <v>23</v>
      </c>
      <c r="L2335" t="s">
        <v>18</v>
      </c>
      <c r="M2335" t="str">
        <f t="shared" si="36"/>
        <v>2018-06-24</v>
      </c>
    </row>
    <row r="2336" spans="2:13">
      <c r="B2336" s="1" t="s">
        <v>518</v>
      </c>
      <c r="C2336" t="s">
        <v>184</v>
      </c>
      <c r="D2336" t="s">
        <v>185</v>
      </c>
      <c r="E2336" s="2">
        <v>0.3125</v>
      </c>
      <c r="F2336" s="2" t="s">
        <v>15</v>
      </c>
      <c r="G2336" s="2" t="s">
        <v>99</v>
      </c>
      <c r="H2336" s="2" t="s">
        <v>99</v>
      </c>
      <c r="I2336" t="s">
        <v>23</v>
      </c>
      <c r="L2336" t="s">
        <v>222</v>
      </c>
      <c r="M2336" t="str">
        <f t="shared" si="36"/>
        <v>2018-06-25</v>
      </c>
    </row>
    <row r="2337" spans="2:13">
      <c r="B2337" s="1" t="s">
        <v>519</v>
      </c>
      <c r="C2337" t="s">
        <v>184</v>
      </c>
      <c r="D2337" t="s">
        <v>185</v>
      </c>
      <c r="E2337" s="2">
        <v>0.3125</v>
      </c>
      <c r="F2337" s="2" t="s">
        <v>15</v>
      </c>
      <c r="G2337" s="2" t="s">
        <v>99</v>
      </c>
      <c r="H2337" s="2" t="s">
        <v>99</v>
      </c>
      <c r="I2337" t="s">
        <v>23</v>
      </c>
      <c r="L2337" t="s">
        <v>222</v>
      </c>
      <c r="M2337" t="str">
        <f t="shared" si="36"/>
        <v>2018-06-26</v>
      </c>
    </row>
    <row r="2338" spans="2:13">
      <c r="B2338" s="1" t="s">
        <v>520</v>
      </c>
      <c r="C2338" t="s">
        <v>184</v>
      </c>
      <c r="D2338" t="s">
        <v>185</v>
      </c>
      <c r="E2338" s="2">
        <v>0.3125</v>
      </c>
      <c r="F2338" s="2" t="s">
        <v>15</v>
      </c>
      <c r="G2338" s="2" t="s">
        <v>99</v>
      </c>
      <c r="H2338" s="2" t="s">
        <v>99</v>
      </c>
      <c r="I2338" t="s">
        <v>23</v>
      </c>
      <c r="L2338" t="s">
        <v>128</v>
      </c>
      <c r="M2338" t="str">
        <f t="shared" si="36"/>
        <v>2018-06-27</v>
      </c>
    </row>
    <row r="2339" spans="2:13">
      <c r="B2339" s="1" t="s">
        <v>521</v>
      </c>
      <c r="C2339" t="s">
        <v>184</v>
      </c>
      <c r="D2339" t="s">
        <v>185</v>
      </c>
      <c r="E2339" s="2">
        <v>0.3125</v>
      </c>
      <c r="F2339" s="2" t="s">
        <v>15</v>
      </c>
      <c r="G2339" s="2">
        <v>0.311111111111111</v>
      </c>
      <c r="H2339" s="2" t="s">
        <v>254</v>
      </c>
      <c r="I2339" t="s">
        <v>23</v>
      </c>
      <c r="J2339" t="s">
        <v>17</v>
      </c>
      <c r="K2339" t="s">
        <v>17</v>
      </c>
      <c r="L2339" t="s">
        <v>18</v>
      </c>
      <c r="M2339" t="str">
        <f t="shared" si="36"/>
        <v>2018-06-28</v>
      </c>
    </row>
    <row r="2340" spans="2:13">
      <c r="B2340" s="1" t="s">
        <v>523</v>
      </c>
      <c r="C2340" t="s">
        <v>184</v>
      </c>
      <c r="D2340" t="s">
        <v>185</v>
      </c>
      <c r="E2340" s="2">
        <v>0.3125</v>
      </c>
      <c r="F2340" s="2" t="s">
        <v>25</v>
      </c>
      <c r="G2340" s="2">
        <v>0.311805555555556</v>
      </c>
      <c r="H2340" s="2" t="s">
        <v>169</v>
      </c>
      <c r="I2340" t="s">
        <v>23</v>
      </c>
      <c r="J2340" t="s">
        <v>17</v>
      </c>
      <c r="K2340" t="s">
        <v>17</v>
      </c>
      <c r="L2340" t="s">
        <v>18</v>
      </c>
      <c r="M2340" t="str">
        <f t="shared" si="36"/>
        <v>2018-06-29</v>
      </c>
    </row>
    <row r="2341" spans="2:13">
      <c r="B2341" s="1" t="s">
        <v>524</v>
      </c>
      <c r="C2341" t="s">
        <v>184</v>
      </c>
      <c r="D2341" t="s">
        <v>185</v>
      </c>
      <c r="E2341" s="2">
        <v>0.3125</v>
      </c>
      <c r="F2341" s="2" t="s">
        <v>28</v>
      </c>
      <c r="G2341" s="2">
        <v>0.311805555555556</v>
      </c>
      <c r="H2341" s="2">
        <v>0.502777777777778</v>
      </c>
      <c r="I2341" t="s">
        <v>23</v>
      </c>
      <c r="J2341" t="s">
        <v>17</v>
      </c>
      <c r="K2341" t="s">
        <v>17</v>
      </c>
      <c r="L2341" t="s">
        <v>18</v>
      </c>
      <c r="M2341" t="str">
        <f t="shared" si="36"/>
        <v>2018-06-30</v>
      </c>
    </row>
    <row r="2342" spans="2:13">
      <c r="B2342" s="1" t="s">
        <v>543</v>
      </c>
      <c r="C2342" t="s">
        <v>13</v>
      </c>
      <c r="D2342" t="s">
        <v>14</v>
      </c>
      <c r="E2342" s="2">
        <v>0.3125</v>
      </c>
      <c r="F2342" s="2" t="s">
        <v>28</v>
      </c>
      <c r="G2342" s="2">
        <v>0.309722222222222</v>
      </c>
      <c r="H2342" s="2">
        <v>0.544444444444444</v>
      </c>
      <c r="I2342" t="s">
        <v>23</v>
      </c>
      <c r="J2342" t="s">
        <v>17</v>
      </c>
      <c r="K2342" t="s">
        <v>17</v>
      </c>
      <c r="L2342" t="s">
        <v>18</v>
      </c>
      <c r="M2342" t="str">
        <f t="shared" si="36"/>
        <v>2018-07-21</v>
      </c>
    </row>
    <row r="2343" spans="2:13">
      <c r="B2343" s="1" t="s">
        <v>544</v>
      </c>
      <c r="C2343" t="s">
        <v>13</v>
      </c>
      <c r="D2343" t="s">
        <v>14</v>
      </c>
      <c r="E2343" s="2">
        <v>0.3125</v>
      </c>
      <c r="F2343" s="2" t="s">
        <v>28</v>
      </c>
      <c r="G2343" s="2">
        <v>0.311111111111111</v>
      </c>
      <c r="H2343" s="2">
        <v>0.545138888888889</v>
      </c>
      <c r="I2343" t="s">
        <v>23</v>
      </c>
      <c r="J2343" t="s">
        <v>17</v>
      </c>
      <c r="K2343" t="s">
        <v>17</v>
      </c>
      <c r="L2343" t="s">
        <v>18</v>
      </c>
      <c r="M2343" t="str">
        <f t="shared" si="36"/>
        <v>2018-07-07</v>
      </c>
    </row>
    <row r="2344" spans="2:13">
      <c r="B2344" s="1" t="s">
        <v>545</v>
      </c>
      <c r="C2344" t="s">
        <v>13</v>
      </c>
      <c r="D2344" t="s">
        <v>14</v>
      </c>
      <c r="E2344" s="2">
        <v>0.3125</v>
      </c>
      <c r="F2344" s="2" t="s">
        <v>15</v>
      </c>
      <c r="G2344" s="2">
        <v>0.311805555555556</v>
      </c>
      <c r="H2344" s="2">
        <v>0.625</v>
      </c>
      <c r="I2344" t="s">
        <v>23</v>
      </c>
      <c r="J2344" t="s">
        <v>17</v>
      </c>
      <c r="K2344" t="s">
        <v>17</v>
      </c>
      <c r="L2344" t="s">
        <v>18</v>
      </c>
      <c r="M2344" t="str">
        <f t="shared" si="36"/>
        <v>2018-07-24</v>
      </c>
    </row>
    <row r="2345" spans="2:13">
      <c r="B2345" s="1" t="s">
        <v>546</v>
      </c>
      <c r="C2345" t="s">
        <v>13</v>
      </c>
      <c r="D2345" t="s">
        <v>14</v>
      </c>
      <c r="E2345" s="2">
        <v>0.3125</v>
      </c>
      <c r="F2345" s="2" t="s">
        <v>15</v>
      </c>
      <c r="G2345" s="2">
        <v>0.306944444444444</v>
      </c>
      <c r="H2345" s="2">
        <v>0.627777777777778</v>
      </c>
      <c r="I2345" t="s">
        <v>23</v>
      </c>
      <c r="J2345" t="s">
        <v>17</v>
      </c>
      <c r="K2345" t="s">
        <v>17</v>
      </c>
      <c r="L2345" t="s">
        <v>18</v>
      </c>
      <c r="M2345" t="str">
        <f t="shared" si="36"/>
        <v>2018-07-17</v>
      </c>
    </row>
    <row r="2346" spans="2:13">
      <c r="B2346" s="1" t="s">
        <v>547</v>
      </c>
      <c r="C2346" t="s">
        <v>13</v>
      </c>
      <c r="D2346" t="s">
        <v>14</v>
      </c>
      <c r="E2346" s="2">
        <v>0.3125</v>
      </c>
      <c r="F2346" s="2" t="s">
        <v>25</v>
      </c>
      <c r="G2346" s="2">
        <v>0.309722222222222</v>
      </c>
      <c r="H2346" s="2">
        <v>0.709027777777778</v>
      </c>
      <c r="I2346" t="s">
        <v>23</v>
      </c>
      <c r="J2346" t="s">
        <v>17</v>
      </c>
      <c r="K2346" t="s">
        <v>17</v>
      </c>
      <c r="L2346" t="s">
        <v>18</v>
      </c>
      <c r="M2346" t="str">
        <f t="shared" si="36"/>
        <v>2018-07-20</v>
      </c>
    </row>
    <row r="2347" spans="2:13">
      <c r="B2347" s="1" t="s">
        <v>548</v>
      </c>
      <c r="C2347" t="s">
        <v>13</v>
      </c>
      <c r="D2347" t="s">
        <v>14</v>
      </c>
      <c r="E2347" s="2">
        <v>0.3125</v>
      </c>
      <c r="F2347" s="2" t="s">
        <v>15</v>
      </c>
      <c r="G2347" s="2">
        <v>0.304861111111111</v>
      </c>
      <c r="H2347" s="2">
        <v>4.47916666666667</v>
      </c>
      <c r="I2347" t="s">
        <v>23</v>
      </c>
      <c r="J2347" t="s">
        <v>17</v>
      </c>
      <c r="K2347" t="s">
        <v>17</v>
      </c>
      <c r="L2347" t="s">
        <v>18</v>
      </c>
      <c r="M2347" t="str">
        <f t="shared" si="36"/>
        <v>2018-07-30</v>
      </c>
    </row>
    <row r="2348" spans="2:13">
      <c r="B2348" s="1" t="s">
        <v>549</v>
      </c>
      <c r="C2348" t="s">
        <v>13</v>
      </c>
      <c r="D2348" t="s">
        <v>14</v>
      </c>
      <c r="E2348" s="2">
        <v>0.3125</v>
      </c>
      <c r="F2348" s="2" t="s">
        <v>25</v>
      </c>
      <c r="G2348" s="2">
        <v>0.309722222222222</v>
      </c>
      <c r="H2348" s="2" t="s">
        <v>79</v>
      </c>
      <c r="I2348" t="s">
        <v>23</v>
      </c>
      <c r="J2348" t="s">
        <v>17</v>
      </c>
      <c r="K2348" t="s">
        <v>17</v>
      </c>
      <c r="L2348" t="s">
        <v>18</v>
      </c>
      <c r="M2348" t="str">
        <f t="shared" si="36"/>
        <v>2018-07-13</v>
      </c>
    </row>
    <row r="2349" spans="2:13">
      <c r="B2349" s="1" t="s">
        <v>550</v>
      </c>
      <c r="C2349" t="s">
        <v>13</v>
      </c>
      <c r="D2349" t="s">
        <v>14</v>
      </c>
      <c r="E2349" s="2">
        <v>0.3125</v>
      </c>
      <c r="F2349" s="2" t="s">
        <v>25</v>
      </c>
      <c r="G2349" s="2">
        <v>0.311111111111111</v>
      </c>
      <c r="H2349" s="2" t="s">
        <v>132</v>
      </c>
      <c r="I2349" t="s">
        <v>23</v>
      </c>
      <c r="J2349" t="s">
        <v>17</v>
      </c>
      <c r="K2349" t="s">
        <v>17</v>
      </c>
      <c r="L2349" t="s">
        <v>18</v>
      </c>
      <c r="M2349" t="str">
        <f t="shared" si="36"/>
        <v>2018-07-27</v>
      </c>
    </row>
    <row r="2350" spans="2:13">
      <c r="B2350" s="1" t="s">
        <v>551</v>
      </c>
      <c r="C2350" t="s">
        <v>13</v>
      </c>
      <c r="D2350" t="s">
        <v>14</v>
      </c>
      <c r="G2350" s="2">
        <v>0.223611111111111</v>
      </c>
      <c r="H2350" s="2" t="s">
        <v>155</v>
      </c>
      <c r="I2350" t="s">
        <v>23</v>
      </c>
      <c r="J2350" t="s">
        <v>17</v>
      </c>
      <c r="K2350" t="s">
        <v>17</v>
      </c>
      <c r="L2350" t="s">
        <v>18</v>
      </c>
      <c r="M2350" t="str">
        <f t="shared" si="36"/>
        <v>2018-07-15</v>
      </c>
    </row>
    <row r="2351" spans="2:13">
      <c r="B2351" s="1" t="s">
        <v>552</v>
      </c>
      <c r="C2351" t="s">
        <v>13</v>
      </c>
      <c r="D2351" t="s">
        <v>14</v>
      </c>
      <c r="E2351" s="2">
        <v>0.3125</v>
      </c>
      <c r="F2351" s="2" t="s">
        <v>28</v>
      </c>
      <c r="G2351" s="2">
        <v>0.30625</v>
      </c>
      <c r="H2351" s="2" t="s">
        <v>74</v>
      </c>
      <c r="I2351" t="s">
        <v>23</v>
      </c>
      <c r="J2351" t="s">
        <v>17</v>
      </c>
      <c r="K2351" t="s">
        <v>17</v>
      </c>
      <c r="L2351" t="s">
        <v>18</v>
      </c>
      <c r="M2351" t="str">
        <f t="shared" si="36"/>
        <v>2018-07-28</v>
      </c>
    </row>
    <row r="2352" spans="2:13">
      <c r="B2352" s="1" t="s">
        <v>553</v>
      </c>
      <c r="C2352" t="s">
        <v>13</v>
      </c>
      <c r="D2352" t="s">
        <v>14</v>
      </c>
      <c r="E2352" s="2">
        <v>0.3125</v>
      </c>
      <c r="F2352" s="2" t="s">
        <v>28</v>
      </c>
      <c r="G2352" s="2">
        <v>0.314583333333333</v>
      </c>
      <c r="H2352" s="2" t="s">
        <v>127</v>
      </c>
      <c r="I2352" t="s">
        <v>23</v>
      </c>
      <c r="J2352" t="s">
        <v>17</v>
      </c>
      <c r="K2352" t="s">
        <v>17</v>
      </c>
      <c r="L2352" t="s">
        <v>18</v>
      </c>
      <c r="M2352" t="str">
        <f t="shared" si="36"/>
        <v>2018-07-14</v>
      </c>
    </row>
    <row r="2353" spans="2:13">
      <c r="B2353" s="1" t="s">
        <v>554</v>
      </c>
      <c r="C2353" t="s">
        <v>13</v>
      </c>
      <c r="D2353" t="s">
        <v>14</v>
      </c>
      <c r="E2353" s="2">
        <v>0.3125</v>
      </c>
      <c r="F2353" s="2" t="s">
        <v>15</v>
      </c>
      <c r="G2353" s="2">
        <v>0.311111111111111</v>
      </c>
      <c r="H2353" s="2" t="s">
        <v>15</v>
      </c>
      <c r="I2353" t="s">
        <v>23</v>
      </c>
      <c r="J2353" t="s">
        <v>17</v>
      </c>
      <c r="K2353" t="s">
        <v>17</v>
      </c>
      <c r="L2353" t="s">
        <v>18</v>
      </c>
      <c r="M2353" t="str">
        <f t="shared" si="36"/>
        <v>2018-07-03</v>
      </c>
    </row>
    <row r="2354" spans="2:13">
      <c r="B2354" s="1" t="s">
        <v>555</v>
      </c>
      <c r="C2354" t="s">
        <v>13</v>
      </c>
      <c r="D2354" t="s">
        <v>14</v>
      </c>
      <c r="E2354" s="2">
        <v>0.3125</v>
      </c>
      <c r="F2354" s="2" t="s">
        <v>15</v>
      </c>
      <c r="G2354" s="2">
        <v>0.311805555555556</v>
      </c>
      <c r="H2354" s="2" t="s">
        <v>16</v>
      </c>
      <c r="I2354" t="s">
        <v>23</v>
      </c>
      <c r="J2354" t="s">
        <v>17</v>
      </c>
      <c r="K2354" t="s">
        <v>17</v>
      </c>
      <c r="L2354" t="s">
        <v>18</v>
      </c>
      <c r="M2354" t="str">
        <f t="shared" si="36"/>
        <v>2018-07-11</v>
      </c>
    </row>
    <row r="2355" spans="2:13">
      <c r="B2355" s="1" t="s">
        <v>556</v>
      </c>
      <c r="C2355" t="s">
        <v>13</v>
      </c>
      <c r="D2355" t="s">
        <v>14</v>
      </c>
      <c r="E2355" s="2">
        <v>0.3125</v>
      </c>
      <c r="F2355" s="2" t="s">
        <v>15</v>
      </c>
      <c r="G2355" s="2">
        <v>0.309027777777778</v>
      </c>
      <c r="H2355" s="2" t="s">
        <v>78</v>
      </c>
      <c r="I2355" t="s">
        <v>23</v>
      </c>
      <c r="J2355" t="s">
        <v>17</v>
      </c>
      <c r="K2355" t="s">
        <v>17</v>
      </c>
      <c r="L2355" t="s">
        <v>18</v>
      </c>
      <c r="M2355" t="str">
        <f t="shared" si="36"/>
        <v>2018-07-09</v>
      </c>
    </row>
    <row r="2356" spans="2:13">
      <c r="B2356" s="1" t="s">
        <v>557</v>
      </c>
      <c r="C2356" t="s">
        <v>13</v>
      </c>
      <c r="D2356" t="s">
        <v>14</v>
      </c>
      <c r="E2356" s="2">
        <v>0.3125</v>
      </c>
      <c r="F2356" s="2" t="s">
        <v>15</v>
      </c>
      <c r="G2356" s="2">
        <v>0.311111111111111</v>
      </c>
      <c r="H2356" s="2" t="s">
        <v>77</v>
      </c>
      <c r="I2356" t="s">
        <v>23</v>
      </c>
      <c r="J2356" t="s">
        <v>17</v>
      </c>
      <c r="K2356" t="s">
        <v>17</v>
      </c>
      <c r="L2356" t="s">
        <v>18</v>
      </c>
      <c r="M2356" t="str">
        <f t="shared" si="36"/>
        <v>2018-07-19</v>
      </c>
    </row>
    <row r="2357" spans="2:13">
      <c r="B2357" s="1" t="s">
        <v>558</v>
      </c>
      <c r="C2357" t="s">
        <v>13</v>
      </c>
      <c r="D2357" t="s">
        <v>14</v>
      </c>
      <c r="E2357" s="2">
        <v>0.3125</v>
      </c>
      <c r="F2357" s="2" t="s">
        <v>15</v>
      </c>
      <c r="G2357" s="2">
        <v>0.309722222222222</v>
      </c>
      <c r="H2357" s="2" t="s">
        <v>54</v>
      </c>
      <c r="I2357" t="s">
        <v>23</v>
      </c>
      <c r="J2357" t="s">
        <v>17</v>
      </c>
      <c r="K2357" t="s">
        <v>17</v>
      </c>
      <c r="L2357" t="s">
        <v>18</v>
      </c>
      <c r="M2357" t="str">
        <f t="shared" si="36"/>
        <v>2018-07-10</v>
      </c>
    </row>
    <row r="2358" spans="2:13">
      <c r="B2358" s="1" t="s">
        <v>559</v>
      </c>
      <c r="C2358" t="s">
        <v>13</v>
      </c>
      <c r="D2358" t="s">
        <v>14</v>
      </c>
      <c r="E2358" s="2">
        <v>0.3125</v>
      </c>
      <c r="F2358" s="2" t="s">
        <v>15</v>
      </c>
      <c r="G2358" s="2">
        <v>0.309722222222222</v>
      </c>
      <c r="H2358" s="2" t="s">
        <v>226</v>
      </c>
      <c r="I2358" t="s">
        <v>23</v>
      </c>
      <c r="J2358" t="s">
        <v>17</v>
      </c>
      <c r="K2358" t="s">
        <v>17</v>
      </c>
      <c r="L2358" t="s">
        <v>18</v>
      </c>
      <c r="M2358" t="str">
        <f t="shared" si="36"/>
        <v>2018-07-26</v>
      </c>
    </row>
    <row r="2359" spans="2:13">
      <c r="B2359" s="1" t="s">
        <v>560</v>
      </c>
      <c r="C2359" t="s">
        <v>13</v>
      </c>
      <c r="D2359" t="s">
        <v>14</v>
      </c>
      <c r="E2359" s="2">
        <v>0.3125</v>
      </c>
      <c r="F2359" s="2" t="s">
        <v>15</v>
      </c>
      <c r="G2359" s="2">
        <v>0.310416666666667</v>
      </c>
      <c r="H2359" s="2" t="s">
        <v>162</v>
      </c>
      <c r="I2359" t="s">
        <v>23</v>
      </c>
      <c r="J2359" t="s">
        <v>17</v>
      </c>
      <c r="K2359" t="s">
        <v>17</v>
      </c>
      <c r="L2359" t="s">
        <v>18</v>
      </c>
      <c r="M2359" t="str">
        <f t="shared" si="36"/>
        <v>2018-07-23</v>
      </c>
    </row>
    <row r="2360" spans="2:13">
      <c r="B2360" s="1" t="s">
        <v>561</v>
      </c>
      <c r="C2360" t="s">
        <v>13</v>
      </c>
      <c r="D2360" t="s">
        <v>14</v>
      </c>
      <c r="E2360" s="2">
        <v>0.3125</v>
      </c>
      <c r="F2360" s="2" t="s">
        <v>15</v>
      </c>
      <c r="G2360" s="2">
        <v>0.306944444444444</v>
      </c>
      <c r="H2360" s="2" t="s">
        <v>162</v>
      </c>
      <c r="I2360" t="s">
        <v>23</v>
      </c>
      <c r="J2360" t="s">
        <v>17</v>
      </c>
      <c r="K2360" t="s">
        <v>17</v>
      </c>
      <c r="L2360" t="s">
        <v>18</v>
      </c>
      <c r="M2360" t="str">
        <f t="shared" si="36"/>
        <v>2018-07-31</v>
      </c>
    </row>
    <row r="2361" spans="2:13">
      <c r="B2361" s="1" t="s">
        <v>562</v>
      </c>
      <c r="C2361" t="s">
        <v>13</v>
      </c>
      <c r="D2361" t="s">
        <v>14</v>
      </c>
      <c r="E2361" s="2">
        <v>0.3125</v>
      </c>
      <c r="F2361" s="2" t="s">
        <v>15</v>
      </c>
      <c r="G2361" s="2">
        <v>0.309027777777778</v>
      </c>
      <c r="H2361" s="2" t="s">
        <v>246</v>
      </c>
      <c r="I2361" t="s">
        <v>23</v>
      </c>
      <c r="J2361" t="s">
        <v>17</v>
      </c>
      <c r="K2361" t="s">
        <v>17</v>
      </c>
      <c r="L2361" t="s">
        <v>18</v>
      </c>
      <c r="M2361" t="str">
        <f t="shared" si="36"/>
        <v>2018-07-18</v>
      </c>
    </row>
    <row r="2362" spans="2:13">
      <c r="B2362" s="1" t="s">
        <v>563</v>
      </c>
      <c r="C2362" t="s">
        <v>13</v>
      </c>
      <c r="D2362" t="s">
        <v>14</v>
      </c>
      <c r="E2362" s="2">
        <v>0.3125</v>
      </c>
      <c r="F2362" s="2" t="s">
        <v>15</v>
      </c>
      <c r="G2362" s="2">
        <v>0.310416666666667</v>
      </c>
      <c r="H2362" s="2" t="s">
        <v>168</v>
      </c>
      <c r="I2362" t="s">
        <v>23</v>
      </c>
      <c r="J2362" t="s">
        <v>17</v>
      </c>
      <c r="K2362" t="s">
        <v>17</v>
      </c>
      <c r="L2362" t="s">
        <v>18</v>
      </c>
      <c r="M2362" t="str">
        <f t="shared" si="36"/>
        <v>2018-07-04</v>
      </c>
    </row>
    <row r="2363" spans="2:13">
      <c r="B2363" s="1" t="s">
        <v>564</v>
      </c>
      <c r="C2363" t="s">
        <v>13</v>
      </c>
      <c r="D2363" t="s">
        <v>14</v>
      </c>
      <c r="E2363" s="2">
        <v>0.3125</v>
      </c>
      <c r="F2363" s="2" t="s">
        <v>15</v>
      </c>
      <c r="G2363" s="2">
        <v>0.311805555555556</v>
      </c>
      <c r="H2363" s="2" t="s">
        <v>76</v>
      </c>
      <c r="I2363" t="s">
        <v>23</v>
      </c>
      <c r="J2363" t="s">
        <v>17</v>
      </c>
      <c r="K2363" t="s">
        <v>17</v>
      </c>
      <c r="L2363" t="s">
        <v>18</v>
      </c>
      <c r="M2363" t="str">
        <f t="shared" si="36"/>
        <v>2018-07-25</v>
      </c>
    </row>
    <row r="2364" spans="2:13">
      <c r="B2364" s="1" t="s">
        <v>565</v>
      </c>
      <c r="C2364" t="s">
        <v>13</v>
      </c>
      <c r="D2364" t="s">
        <v>14</v>
      </c>
      <c r="E2364" s="2">
        <v>0.3125</v>
      </c>
      <c r="F2364" s="2" t="s">
        <v>15</v>
      </c>
      <c r="G2364" s="2">
        <v>0.311111111111111</v>
      </c>
      <c r="H2364" s="2" t="s">
        <v>261</v>
      </c>
      <c r="I2364" t="s">
        <v>23</v>
      </c>
      <c r="J2364" t="s">
        <v>17</v>
      </c>
      <c r="K2364" t="s">
        <v>17</v>
      </c>
      <c r="L2364" t="s">
        <v>18</v>
      </c>
      <c r="M2364" t="str">
        <f t="shared" si="36"/>
        <v>2018-07-05</v>
      </c>
    </row>
    <row r="2365" spans="2:13">
      <c r="B2365" s="1" t="s">
        <v>566</v>
      </c>
      <c r="C2365" t="s">
        <v>13</v>
      </c>
      <c r="D2365" t="s">
        <v>14</v>
      </c>
      <c r="E2365" s="2">
        <v>0.3125</v>
      </c>
      <c r="F2365" s="2" t="s">
        <v>15</v>
      </c>
      <c r="G2365" s="2">
        <v>0.311111111111111</v>
      </c>
      <c r="H2365" s="2" t="s">
        <v>567</v>
      </c>
      <c r="I2365" t="s">
        <v>23</v>
      </c>
      <c r="J2365" t="s">
        <v>17</v>
      </c>
      <c r="K2365" t="s">
        <v>17</v>
      </c>
      <c r="L2365" t="s">
        <v>18</v>
      </c>
      <c r="M2365" t="str">
        <f t="shared" si="36"/>
        <v>2018-07-16</v>
      </c>
    </row>
    <row r="2366" spans="2:13">
      <c r="B2366" s="1" t="s">
        <v>568</v>
      </c>
      <c r="C2366" t="s">
        <v>13</v>
      </c>
      <c r="D2366" t="s">
        <v>14</v>
      </c>
      <c r="E2366" s="2">
        <v>0.3125</v>
      </c>
      <c r="F2366" s="2" t="s">
        <v>15</v>
      </c>
      <c r="G2366" s="2">
        <v>0.311805555555556</v>
      </c>
      <c r="H2366" s="2" t="s">
        <v>258</v>
      </c>
      <c r="I2366" t="s">
        <v>23</v>
      </c>
      <c r="J2366" t="s">
        <v>17</v>
      </c>
      <c r="K2366" t="s">
        <v>17</v>
      </c>
      <c r="L2366" t="s">
        <v>18</v>
      </c>
      <c r="M2366" t="str">
        <f t="shared" si="36"/>
        <v>2018-07-02</v>
      </c>
    </row>
    <row r="2367" spans="2:13">
      <c r="B2367" s="1" t="s">
        <v>569</v>
      </c>
      <c r="C2367" t="s">
        <v>13</v>
      </c>
      <c r="D2367" t="s">
        <v>14</v>
      </c>
      <c r="E2367" s="2">
        <v>0.3125</v>
      </c>
      <c r="F2367" s="2" t="s">
        <v>15</v>
      </c>
      <c r="G2367" s="2">
        <v>0.309722222222222</v>
      </c>
      <c r="H2367" s="2" t="s">
        <v>22</v>
      </c>
      <c r="I2367" t="s">
        <v>23</v>
      </c>
      <c r="J2367" t="s">
        <v>17</v>
      </c>
      <c r="K2367" t="s">
        <v>17</v>
      </c>
      <c r="L2367" t="s">
        <v>18</v>
      </c>
      <c r="M2367" t="str">
        <f t="shared" si="36"/>
        <v>2018-07-12</v>
      </c>
    </row>
    <row r="2368" spans="2:13">
      <c r="B2368" s="1" t="s">
        <v>570</v>
      </c>
      <c r="C2368" t="s">
        <v>13</v>
      </c>
      <c r="D2368" t="s">
        <v>14</v>
      </c>
      <c r="I2368" t="s">
        <v>23</v>
      </c>
      <c r="L2368" t="s">
        <v>18</v>
      </c>
      <c r="M2368" t="str">
        <f t="shared" si="36"/>
        <v>2018-07-01</v>
      </c>
    </row>
    <row r="2369" spans="2:13">
      <c r="B2369" s="1" t="s">
        <v>571</v>
      </c>
      <c r="C2369" t="s">
        <v>13</v>
      </c>
      <c r="D2369" t="s">
        <v>14</v>
      </c>
      <c r="I2369" t="s">
        <v>23</v>
      </c>
      <c r="L2369" t="s">
        <v>18</v>
      </c>
      <c r="M2369" t="str">
        <f t="shared" si="36"/>
        <v>2018-07-08</v>
      </c>
    </row>
    <row r="2370" spans="2:13">
      <c r="B2370" s="1" t="s">
        <v>572</v>
      </c>
      <c r="C2370" t="s">
        <v>13</v>
      </c>
      <c r="D2370" t="s">
        <v>14</v>
      </c>
      <c r="I2370" t="s">
        <v>23</v>
      </c>
      <c r="L2370" t="s">
        <v>18</v>
      </c>
      <c r="M2370" t="str">
        <f t="shared" si="36"/>
        <v>2018-07-22</v>
      </c>
    </row>
    <row r="2371" spans="2:13">
      <c r="B2371" s="1" t="s">
        <v>573</v>
      </c>
      <c r="C2371" t="s">
        <v>13</v>
      </c>
      <c r="D2371" t="s">
        <v>14</v>
      </c>
      <c r="I2371" t="s">
        <v>23</v>
      </c>
      <c r="L2371" t="s">
        <v>18</v>
      </c>
      <c r="M2371" t="str">
        <f t="shared" ref="M2371:M2434" si="37">TEXT(B2371,"yyyy-mm-dd")</f>
        <v>2018-07-29</v>
      </c>
    </row>
    <row r="2372" spans="2:13">
      <c r="B2372" s="1" t="s">
        <v>574</v>
      </c>
      <c r="C2372" t="s">
        <v>13</v>
      </c>
      <c r="D2372" t="s">
        <v>14</v>
      </c>
      <c r="E2372" s="2">
        <v>0.3125</v>
      </c>
      <c r="F2372" s="2" t="s">
        <v>25</v>
      </c>
      <c r="I2372" t="s">
        <v>23</v>
      </c>
      <c r="L2372" t="s">
        <v>102</v>
      </c>
      <c r="M2372" t="str">
        <f t="shared" si="37"/>
        <v>2018-07-06</v>
      </c>
    </row>
    <row r="2373" spans="2:13">
      <c r="B2373" s="1" t="s">
        <v>566</v>
      </c>
      <c r="C2373" t="s">
        <v>67</v>
      </c>
      <c r="D2373" t="s">
        <v>68</v>
      </c>
      <c r="E2373" s="2">
        <v>0.3125</v>
      </c>
      <c r="F2373" s="2" t="s">
        <v>15</v>
      </c>
      <c r="I2373" t="s">
        <v>23</v>
      </c>
      <c r="L2373" t="s">
        <v>102</v>
      </c>
      <c r="M2373" t="str">
        <f t="shared" si="37"/>
        <v>2018-07-16</v>
      </c>
    </row>
    <row r="2374" spans="2:13">
      <c r="B2374" s="1" t="s">
        <v>543</v>
      </c>
      <c r="C2374" t="s">
        <v>67</v>
      </c>
      <c r="D2374" t="s">
        <v>68</v>
      </c>
      <c r="E2374" s="2">
        <v>0.3125</v>
      </c>
      <c r="F2374" s="2" t="s">
        <v>28</v>
      </c>
      <c r="G2374" s="2">
        <v>0.311111111111111</v>
      </c>
      <c r="H2374" s="2">
        <v>0.542361111111111</v>
      </c>
      <c r="I2374" t="s">
        <v>23</v>
      </c>
      <c r="J2374" t="s">
        <v>17</v>
      </c>
      <c r="K2374" t="s">
        <v>17</v>
      </c>
      <c r="M2374" t="str">
        <f t="shared" si="37"/>
        <v>2018-07-21</v>
      </c>
    </row>
    <row r="2375" spans="2:13">
      <c r="B2375" s="1" t="s">
        <v>553</v>
      </c>
      <c r="C2375" t="s">
        <v>67</v>
      </c>
      <c r="D2375" t="s">
        <v>68</v>
      </c>
      <c r="E2375" s="2">
        <v>0.3125</v>
      </c>
      <c r="F2375" s="2" t="s">
        <v>28</v>
      </c>
      <c r="G2375" s="2">
        <v>0.31875</v>
      </c>
      <c r="H2375" s="2">
        <v>0.543055555555556</v>
      </c>
      <c r="I2375" t="s">
        <v>23</v>
      </c>
      <c r="J2375" t="s">
        <v>17</v>
      </c>
      <c r="K2375" t="s">
        <v>17</v>
      </c>
      <c r="M2375" t="str">
        <f t="shared" si="37"/>
        <v>2018-07-14</v>
      </c>
    </row>
    <row r="2376" spans="2:13">
      <c r="B2376" s="1" t="s">
        <v>552</v>
      </c>
      <c r="C2376" t="s">
        <v>67</v>
      </c>
      <c r="D2376" t="s">
        <v>68</v>
      </c>
      <c r="E2376" s="2">
        <v>0.3125</v>
      </c>
      <c r="F2376" s="2" t="s">
        <v>28</v>
      </c>
      <c r="G2376" s="2">
        <v>0.298611111111111</v>
      </c>
      <c r="H2376" s="2">
        <v>0.543055555555556</v>
      </c>
      <c r="I2376" t="s">
        <v>23</v>
      </c>
      <c r="J2376" t="s">
        <v>17</v>
      </c>
      <c r="K2376" t="s">
        <v>17</v>
      </c>
      <c r="M2376" t="str">
        <f t="shared" si="37"/>
        <v>2018-07-28</v>
      </c>
    </row>
    <row r="2377" spans="2:13">
      <c r="B2377" s="1" t="s">
        <v>544</v>
      </c>
      <c r="C2377" t="s">
        <v>67</v>
      </c>
      <c r="D2377" t="s">
        <v>68</v>
      </c>
      <c r="E2377" s="2">
        <v>0.3125</v>
      </c>
      <c r="F2377" s="2" t="s">
        <v>28</v>
      </c>
      <c r="G2377" s="2">
        <v>0.311805555555556</v>
      </c>
      <c r="H2377" s="2">
        <v>0.547916666666667</v>
      </c>
      <c r="I2377" t="s">
        <v>23</v>
      </c>
      <c r="J2377" t="s">
        <v>17</v>
      </c>
      <c r="K2377" t="s">
        <v>17</v>
      </c>
      <c r="M2377" t="str">
        <f t="shared" si="37"/>
        <v>2018-07-07</v>
      </c>
    </row>
    <row r="2378" spans="2:13">
      <c r="B2378" s="1" t="s">
        <v>549</v>
      </c>
      <c r="C2378" t="s">
        <v>67</v>
      </c>
      <c r="D2378" t="s">
        <v>68</v>
      </c>
      <c r="E2378" s="2">
        <v>0.3125</v>
      </c>
      <c r="F2378" s="2" t="s">
        <v>25</v>
      </c>
      <c r="G2378" s="2">
        <v>0.309722222222222</v>
      </c>
      <c r="H2378" s="2" t="s">
        <v>49</v>
      </c>
      <c r="I2378" t="s">
        <v>23</v>
      </c>
      <c r="J2378" t="s">
        <v>17</v>
      </c>
      <c r="K2378" t="s">
        <v>17</v>
      </c>
      <c r="M2378" t="str">
        <f t="shared" si="37"/>
        <v>2018-07-13</v>
      </c>
    </row>
    <row r="2379" spans="2:13">
      <c r="B2379" s="1" t="s">
        <v>547</v>
      </c>
      <c r="C2379" t="s">
        <v>67</v>
      </c>
      <c r="D2379" t="s">
        <v>68</v>
      </c>
      <c r="E2379" s="2">
        <v>0.3125</v>
      </c>
      <c r="F2379" s="2" t="s">
        <v>25</v>
      </c>
      <c r="G2379" s="2">
        <v>0.309722222222222</v>
      </c>
      <c r="H2379" s="2" t="s">
        <v>88</v>
      </c>
      <c r="I2379" t="s">
        <v>23</v>
      </c>
      <c r="J2379" t="s">
        <v>17</v>
      </c>
      <c r="K2379" t="s">
        <v>17</v>
      </c>
      <c r="M2379" t="str">
        <f t="shared" si="37"/>
        <v>2018-07-20</v>
      </c>
    </row>
    <row r="2380" spans="2:13">
      <c r="B2380" s="1" t="s">
        <v>556</v>
      </c>
      <c r="C2380" t="s">
        <v>67</v>
      </c>
      <c r="D2380" t="s">
        <v>68</v>
      </c>
      <c r="E2380" s="2">
        <v>0.3125</v>
      </c>
      <c r="F2380" s="2" t="s">
        <v>15</v>
      </c>
      <c r="G2380" s="2">
        <v>0.311111111111111</v>
      </c>
      <c r="H2380" s="2" t="s">
        <v>16</v>
      </c>
      <c r="I2380" t="s">
        <v>23</v>
      </c>
      <c r="J2380" t="s">
        <v>17</v>
      </c>
      <c r="K2380" t="s">
        <v>17</v>
      </c>
      <c r="M2380" t="str">
        <f t="shared" si="37"/>
        <v>2018-07-09</v>
      </c>
    </row>
    <row r="2381" spans="2:13">
      <c r="B2381" s="1" t="s">
        <v>550</v>
      </c>
      <c r="C2381" t="s">
        <v>67</v>
      </c>
      <c r="D2381" t="s">
        <v>68</v>
      </c>
      <c r="E2381" s="2">
        <v>0.3125</v>
      </c>
      <c r="F2381" s="2" t="s">
        <v>25</v>
      </c>
      <c r="G2381" s="2">
        <v>0.308333333333333</v>
      </c>
      <c r="H2381" s="2" t="s">
        <v>16</v>
      </c>
      <c r="I2381" t="s">
        <v>23</v>
      </c>
      <c r="J2381" t="s">
        <v>17</v>
      </c>
      <c r="K2381" t="s">
        <v>17</v>
      </c>
      <c r="M2381" t="str">
        <f t="shared" si="37"/>
        <v>2018-07-27</v>
      </c>
    </row>
    <row r="2382" spans="2:13">
      <c r="B2382" s="1" t="s">
        <v>557</v>
      </c>
      <c r="C2382" t="s">
        <v>67</v>
      </c>
      <c r="D2382" t="s">
        <v>68</v>
      </c>
      <c r="E2382" s="2">
        <v>0.3125</v>
      </c>
      <c r="F2382" s="2" t="s">
        <v>15</v>
      </c>
      <c r="G2382" s="2">
        <v>0.311805555555556</v>
      </c>
      <c r="H2382" s="2" t="s">
        <v>80</v>
      </c>
      <c r="I2382" t="s">
        <v>23</v>
      </c>
      <c r="J2382" t="s">
        <v>17</v>
      </c>
      <c r="K2382" t="s">
        <v>17</v>
      </c>
      <c r="M2382" t="str">
        <f t="shared" si="37"/>
        <v>2018-07-19</v>
      </c>
    </row>
    <row r="2383" spans="2:13">
      <c r="B2383" s="1" t="s">
        <v>560</v>
      </c>
      <c r="C2383" t="s">
        <v>67</v>
      </c>
      <c r="D2383" t="s">
        <v>68</v>
      </c>
      <c r="E2383" s="2">
        <v>0.3125</v>
      </c>
      <c r="F2383" s="2" t="s">
        <v>15</v>
      </c>
      <c r="G2383" s="2">
        <v>0.311805555555556</v>
      </c>
      <c r="H2383" s="2" t="s">
        <v>80</v>
      </c>
      <c r="I2383" t="s">
        <v>23</v>
      </c>
      <c r="J2383" t="s">
        <v>17</v>
      </c>
      <c r="K2383" t="s">
        <v>17</v>
      </c>
      <c r="M2383" t="str">
        <f t="shared" si="37"/>
        <v>2018-07-23</v>
      </c>
    </row>
    <row r="2384" spans="2:13">
      <c r="B2384" s="1" t="s">
        <v>546</v>
      </c>
      <c r="C2384" t="s">
        <v>67</v>
      </c>
      <c r="D2384" t="s">
        <v>68</v>
      </c>
      <c r="E2384" s="2">
        <v>0.3125</v>
      </c>
      <c r="F2384" s="2" t="s">
        <v>15</v>
      </c>
      <c r="G2384" s="2">
        <v>0.435416666666667</v>
      </c>
      <c r="H2384" s="2" t="s">
        <v>78</v>
      </c>
      <c r="I2384" t="s">
        <v>23</v>
      </c>
      <c r="J2384" t="s">
        <v>17</v>
      </c>
      <c r="K2384" t="s">
        <v>17</v>
      </c>
      <c r="M2384" t="str">
        <f t="shared" si="37"/>
        <v>2018-07-17</v>
      </c>
    </row>
    <row r="2385" spans="2:13">
      <c r="B2385" s="1" t="s">
        <v>565</v>
      </c>
      <c r="C2385" t="s">
        <v>67</v>
      </c>
      <c r="D2385" t="s">
        <v>68</v>
      </c>
      <c r="E2385" s="2">
        <v>0.3125</v>
      </c>
      <c r="F2385" s="2" t="s">
        <v>15</v>
      </c>
      <c r="G2385" s="2">
        <v>0.309722222222222</v>
      </c>
      <c r="H2385" s="2" t="s">
        <v>121</v>
      </c>
      <c r="I2385" t="s">
        <v>23</v>
      </c>
      <c r="J2385" t="s">
        <v>17</v>
      </c>
      <c r="K2385" t="s">
        <v>17</v>
      </c>
      <c r="M2385" t="str">
        <f t="shared" si="37"/>
        <v>2018-07-05</v>
      </c>
    </row>
    <row r="2386" spans="2:13">
      <c r="B2386" s="1" t="s">
        <v>562</v>
      </c>
      <c r="C2386" t="s">
        <v>67</v>
      </c>
      <c r="D2386" t="s">
        <v>68</v>
      </c>
      <c r="E2386" s="2">
        <v>0.3125</v>
      </c>
      <c r="F2386" s="2" t="s">
        <v>15</v>
      </c>
      <c r="G2386" s="2">
        <v>0.309722222222222</v>
      </c>
      <c r="H2386" s="2" t="s">
        <v>121</v>
      </c>
      <c r="I2386" t="s">
        <v>23</v>
      </c>
      <c r="J2386" t="s">
        <v>17</v>
      </c>
      <c r="K2386" t="s">
        <v>17</v>
      </c>
      <c r="M2386" t="str">
        <f t="shared" si="37"/>
        <v>2018-07-18</v>
      </c>
    </row>
    <row r="2387" spans="2:13">
      <c r="B2387" s="1" t="s">
        <v>559</v>
      </c>
      <c r="C2387" t="s">
        <v>67</v>
      </c>
      <c r="D2387" t="s">
        <v>68</v>
      </c>
      <c r="E2387" s="2">
        <v>0.3125</v>
      </c>
      <c r="F2387" s="2" t="s">
        <v>15</v>
      </c>
      <c r="G2387" s="2">
        <v>0.3125</v>
      </c>
      <c r="H2387" s="2" t="s">
        <v>87</v>
      </c>
      <c r="I2387" t="s">
        <v>23</v>
      </c>
      <c r="J2387" t="s">
        <v>17</v>
      </c>
      <c r="K2387" t="s">
        <v>17</v>
      </c>
      <c r="M2387" t="str">
        <f t="shared" si="37"/>
        <v>2018-07-26</v>
      </c>
    </row>
    <row r="2388" spans="2:13">
      <c r="B2388" s="1" t="s">
        <v>563</v>
      </c>
      <c r="C2388" t="s">
        <v>67</v>
      </c>
      <c r="D2388" t="s">
        <v>68</v>
      </c>
      <c r="E2388" s="2">
        <v>0.3125</v>
      </c>
      <c r="F2388" s="2" t="s">
        <v>15</v>
      </c>
      <c r="G2388" s="2">
        <v>0.311805555555556</v>
      </c>
      <c r="H2388" s="2" t="s">
        <v>32</v>
      </c>
      <c r="I2388" t="s">
        <v>23</v>
      </c>
      <c r="J2388" t="s">
        <v>17</v>
      </c>
      <c r="K2388" t="s">
        <v>17</v>
      </c>
      <c r="M2388" t="str">
        <f t="shared" si="37"/>
        <v>2018-07-04</v>
      </c>
    </row>
    <row r="2389" spans="2:13">
      <c r="B2389" s="1" t="s">
        <v>558</v>
      </c>
      <c r="C2389" t="s">
        <v>67</v>
      </c>
      <c r="D2389" t="s">
        <v>68</v>
      </c>
      <c r="E2389" s="2">
        <v>0.3125</v>
      </c>
      <c r="F2389" s="2" t="s">
        <v>15</v>
      </c>
      <c r="G2389" s="2">
        <v>0.311805555555556</v>
      </c>
      <c r="H2389" s="2" t="s">
        <v>32</v>
      </c>
      <c r="I2389" t="s">
        <v>23</v>
      </c>
      <c r="J2389" t="s">
        <v>17</v>
      </c>
      <c r="K2389" t="s">
        <v>17</v>
      </c>
      <c r="M2389" t="str">
        <f t="shared" si="37"/>
        <v>2018-07-10</v>
      </c>
    </row>
    <row r="2390" spans="2:13">
      <c r="B2390" s="1" t="s">
        <v>555</v>
      </c>
      <c r="C2390" t="s">
        <v>67</v>
      </c>
      <c r="D2390" t="s">
        <v>68</v>
      </c>
      <c r="E2390" s="2">
        <v>0.3125</v>
      </c>
      <c r="F2390" s="2" t="s">
        <v>15</v>
      </c>
      <c r="G2390" s="2">
        <v>0.307638888888889</v>
      </c>
      <c r="H2390" s="2" t="s">
        <v>69</v>
      </c>
      <c r="I2390" t="s">
        <v>23</v>
      </c>
      <c r="J2390" t="s">
        <v>17</v>
      </c>
      <c r="K2390" t="s">
        <v>17</v>
      </c>
      <c r="M2390" t="str">
        <f t="shared" si="37"/>
        <v>2018-07-11</v>
      </c>
    </row>
    <row r="2391" spans="2:13">
      <c r="B2391" s="1" t="s">
        <v>568</v>
      </c>
      <c r="C2391" t="s">
        <v>67</v>
      </c>
      <c r="D2391" t="s">
        <v>68</v>
      </c>
      <c r="E2391" s="2">
        <v>0.3125</v>
      </c>
      <c r="F2391" s="2" t="s">
        <v>15</v>
      </c>
      <c r="G2391" s="2">
        <v>0.3125</v>
      </c>
      <c r="H2391" s="2" t="s">
        <v>71</v>
      </c>
      <c r="I2391" t="s">
        <v>23</v>
      </c>
      <c r="J2391" t="s">
        <v>17</v>
      </c>
      <c r="K2391" t="s">
        <v>17</v>
      </c>
      <c r="M2391" t="str">
        <f t="shared" si="37"/>
        <v>2018-07-02</v>
      </c>
    </row>
    <row r="2392" spans="2:13">
      <c r="B2392" s="1" t="s">
        <v>564</v>
      </c>
      <c r="C2392" t="s">
        <v>67</v>
      </c>
      <c r="D2392" t="s">
        <v>68</v>
      </c>
      <c r="E2392" s="2">
        <v>0.3125</v>
      </c>
      <c r="F2392" s="2" t="s">
        <v>15</v>
      </c>
      <c r="G2392" s="2">
        <v>0.311805555555556</v>
      </c>
      <c r="H2392" s="2" t="s">
        <v>66</v>
      </c>
      <c r="I2392" t="s">
        <v>23</v>
      </c>
      <c r="J2392" t="s">
        <v>17</v>
      </c>
      <c r="K2392" t="s">
        <v>17</v>
      </c>
      <c r="M2392" t="str">
        <f t="shared" si="37"/>
        <v>2018-07-25</v>
      </c>
    </row>
    <row r="2393" spans="2:13">
      <c r="B2393" s="1" t="s">
        <v>548</v>
      </c>
      <c r="C2393" t="s">
        <v>67</v>
      </c>
      <c r="D2393" t="s">
        <v>68</v>
      </c>
      <c r="E2393" s="2">
        <v>0.3125</v>
      </c>
      <c r="F2393" s="2" t="s">
        <v>15</v>
      </c>
      <c r="G2393" s="2">
        <v>0.311111111111111</v>
      </c>
      <c r="H2393" s="2" t="s">
        <v>279</v>
      </c>
      <c r="I2393" t="s">
        <v>23</v>
      </c>
      <c r="J2393" t="s">
        <v>17</v>
      </c>
      <c r="K2393" t="s">
        <v>17</v>
      </c>
      <c r="M2393" t="str">
        <f t="shared" si="37"/>
        <v>2018-07-30</v>
      </c>
    </row>
    <row r="2394" spans="2:13">
      <c r="B2394" s="1" t="s">
        <v>561</v>
      </c>
      <c r="C2394" t="s">
        <v>67</v>
      </c>
      <c r="D2394" t="s">
        <v>68</v>
      </c>
      <c r="E2394" s="2">
        <v>0.3125</v>
      </c>
      <c r="F2394" s="2" t="s">
        <v>15</v>
      </c>
      <c r="G2394" s="2">
        <v>0.308333333333333</v>
      </c>
      <c r="H2394" s="2" t="s">
        <v>354</v>
      </c>
      <c r="I2394" t="s">
        <v>23</v>
      </c>
      <c r="J2394" t="s">
        <v>17</v>
      </c>
      <c r="K2394" t="s">
        <v>17</v>
      </c>
      <c r="M2394" t="str">
        <f t="shared" si="37"/>
        <v>2018-07-31</v>
      </c>
    </row>
    <row r="2395" spans="2:13">
      <c r="B2395" s="1" t="s">
        <v>569</v>
      </c>
      <c r="C2395" t="s">
        <v>67</v>
      </c>
      <c r="D2395" t="s">
        <v>68</v>
      </c>
      <c r="E2395" s="2">
        <v>0.3125</v>
      </c>
      <c r="F2395" s="2" t="s">
        <v>15</v>
      </c>
      <c r="G2395" s="2">
        <v>0.310416666666667</v>
      </c>
      <c r="H2395" s="2" t="s">
        <v>118</v>
      </c>
      <c r="I2395" t="s">
        <v>23</v>
      </c>
      <c r="J2395" t="s">
        <v>17</v>
      </c>
      <c r="K2395" t="s">
        <v>17</v>
      </c>
      <c r="M2395" t="str">
        <f t="shared" si="37"/>
        <v>2018-07-12</v>
      </c>
    </row>
    <row r="2396" spans="2:13">
      <c r="B2396" s="1" t="s">
        <v>554</v>
      </c>
      <c r="C2396" t="s">
        <v>67</v>
      </c>
      <c r="D2396" t="s">
        <v>68</v>
      </c>
      <c r="E2396" s="2">
        <v>0.3125</v>
      </c>
      <c r="F2396" s="2" t="s">
        <v>15</v>
      </c>
      <c r="G2396" s="2">
        <v>0.311805555555556</v>
      </c>
      <c r="H2396" s="2" t="s">
        <v>256</v>
      </c>
      <c r="I2396" t="s">
        <v>23</v>
      </c>
      <c r="J2396" t="s">
        <v>17</v>
      </c>
      <c r="K2396" t="s">
        <v>17</v>
      </c>
      <c r="M2396" t="str">
        <f t="shared" si="37"/>
        <v>2018-07-03</v>
      </c>
    </row>
    <row r="2397" spans="2:13">
      <c r="B2397" s="1" t="s">
        <v>574</v>
      </c>
      <c r="C2397" t="s">
        <v>67</v>
      </c>
      <c r="D2397" t="s">
        <v>68</v>
      </c>
      <c r="E2397" s="2">
        <v>0.3125</v>
      </c>
      <c r="F2397" s="2" t="s">
        <v>25</v>
      </c>
      <c r="G2397" s="2">
        <v>0.311111111111111</v>
      </c>
      <c r="H2397" s="2" t="s">
        <v>575</v>
      </c>
      <c r="I2397" t="s">
        <v>23</v>
      </c>
      <c r="J2397" t="s">
        <v>17</v>
      </c>
      <c r="K2397" t="s">
        <v>17</v>
      </c>
      <c r="M2397" t="str">
        <f t="shared" si="37"/>
        <v>2018-07-06</v>
      </c>
    </row>
    <row r="2398" spans="2:13">
      <c r="B2398" s="1" t="s">
        <v>545</v>
      </c>
      <c r="C2398" t="s">
        <v>67</v>
      </c>
      <c r="D2398" t="s">
        <v>68</v>
      </c>
      <c r="E2398" s="2">
        <v>0.3125</v>
      </c>
      <c r="F2398" s="2" t="s">
        <v>15</v>
      </c>
      <c r="G2398" s="2">
        <v>0.3125</v>
      </c>
      <c r="H2398" s="2" t="s">
        <v>129</v>
      </c>
      <c r="I2398" t="s">
        <v>23</v>
      </c>
      <c r="J2398" t="s">
        <v>17</v>
      </c>
      <c r="K2398" t="s">
        <v>17</v>
      </c>
      <c r="M2398" t="str">
        <f t="shared" si="37"/>
        <v>2018-07-24</v>
      </c>
    </row>
    <row r="2399" spans="2:13">
      <c r="B2399" s="1" t="s">
        <v>570</v>
      </c>
      <c r="C2399" t="s">
        <v>67</v>
      </c>
      <c r="D2399" t="s">
        <v>68</v>
      </c>
      <c r="I2399" t="s">
        <v>23</v>
      </c>
      <c r="M2399" t="str">
        <f t="shared" si="37"/>
        <v>2018-07-01</v>
      </c>
    </row>
    <row r="2400" spans="2:13">
      <c r="B2400" s="1" t="s">
        <v>571</v>
      </c>
      <c r="C2400" t="s">
        <v>67</v>
      </c>
      <c r="D2400" t="s">
        <v>68</v>
      </c>
      <c r="I2400" t="s">
        <v>23</v>
      </c>
      <c r="M2400" t="str">
        <f t="shared" si="37"/>
        <v>2018-07-08</v>
      </c>
    </row>
    <row r="2401" spans="2:13">
      <c r="B2401" s="1" t="s">
        <v>551</v>
      </c>
      <c r="C2401" t="s">
        <v>67</v>
      </c>
      <c r="D2401" t="s">
        <v>68</v>
      </c>
      <c r="I2401" t="s">
        <v>23</v>
      </c>
      <c r="M2401" t="str">
        <f t="shared" si="37"/>
        <v>2018-07-15</v>
      </c>
    </row>
    <row r="2402" spans="2:13">
      <c r="B2402" s="1" t="s">
        <v>572</v>
      </c>
      <c r="C2402" t="s">
        <v>67</v>
      </c>
      <c r="D2402" t="s">
        <v>68</v>
      </c>
      <c r="I2402" t="s">
        <v>23</v>
      </c>
      <c r="M2402" t="str">
        <f t="shared" si="37"/>
        <v>2018-07-22</v>
      </c>
    </row>
    <row r="2403" spans="2:13">
      <c r="B2403" s="1" t="s">
        <v>573</v>
      </c>
      <c r="C2403" t="s">
        <v>67</v>
      </c>
      <c r="D2403" t="s">
        <v>68</v>
      </c>
      <c r="I2403" t="s">
        <v>23</v>
      </c>
      <c r="M2403" t="str">
        <f t="shared" si="37"/>
        <v>2018-07-29</v>
      </c>
    </row>
    <row r="2404" spans="2:13">
      <c r="B2404" s="1" t="s">
        <v>553</v>
      </c>
      <c r="C2404" t="s">
        <v>85</v>
      </c>
      <c r="D2404" t="s">
        <v>86</v>
      </c>
      <c r="E2404" s="2">
        <v>0.3125</v>
      </c>
      <c r="F2404" s="2" t="s">
        <v>28</v>
      </c>
      <c r="G2404" s="2">
        <v>0.309722222222222</v>
      </c>
      <c r="H2404" s="2">
        <v>0.542361111111111</v>
      </c>
      <c r="I2404" t="s">
        <v>23</v>
      </c>
      <c r="J2404" t="s">
        <v>17</v>
      </c>
      <c r="K2404" t="s">
        <v>17</v>
      </c>
      <c r="L2404" t="s">
        <v>18</v>
      </c>
      <c r="M2404" t="str">
        <f t="shared" si="37"/>
        <v>2018-07-14</v>
      </c>
    </row>
    <row r="2405" spans="2:13">
      <c r="B2405" s="1" t="s">
        <v>543</v>
      </c>
      <c r="C2405" t="s">
        <v>85</v>
      </c>
      <c r="D2405" t="s">
        <v>86</v>
      </c>
      <c r="E2405" s="2">
        <v>0.3125</v>
      </c>
      <c r="F2405" s="2" t="s">
        <v>28</v>
      </c>
      <c r="G2405" s="2">
        <v>0.311111111111111</v>
      </c>
      <c r="H2405" s="2">
        <v>0.542361111111111</v>
      </c>
      <c r="I2405" t="s">
        <v>23</v>
      </c>
      <c r="J2405" t="s">
        <v>17</v>
      </c>
      <c r="K2405" t="s">
        <v>17</v>
      </c>
      <c r="L2405" t="s">
        <v>18</v>
      </c>
      <c r="M2405" t="str">
        <f t="shared" si="37"/>
        <v>2018-07-21</v>
      </c>
    </row>
    <row r="2406" spans="2:13">
      <c r="B2406" s="1" t="s">
        <v>544</v>
      </c>
      <c r="C2406" t="s">
        <v>85</v>
      </c>
      <c r="D2406" t="s">
        <v>86</v>
      </c>
      <c r="E2406" s="2">
        <v>0.3125</v>
      </c>
      <c r="F2406" s="2" t="s">
        <v>28</v>
      </c>
      <c r="G2406" s="2">
        <v>0.303472222222222</v>
      </c>
      <c r="H2406" s="2">
        <v>0.545833333333333</v>
      </c>
      <c r="I2406" t="s">
        <v>23</v>
      </c>
      <c r="J2406" t="s">
        <v>17</v>
      </c>
      <c r="K2406" t="s">
        <v>17</v>
      </c>
      <c r="L2406" t="s">
        <v>18</v>
      </c>
      <c r="M2406" t="str">
        <f t="shared" si="37"/>
        <v>2018-07-07</v>
      </c>
    </row>
    <row r="2407" spans="2:13">
      <c r="B2407" s="1" t="s">
        <v>546</v>
      </c>
      <c r="C2407" t="s">
        <v>85</v>
      </c>
      <c r="D2407" t="s">
        <v>86</v>
      </c>
      <c r="E2407" s="2">
        <v>0.3125</v>
      </c>
      <c r="F2407" s="2" t="s">
        <v>15</v>
      </c>
      <c r="G2407" s="2">
        <v>0.307638888888889</v>
      </c>
      <c r="H2407" s="2">
        <v>0.713194444444444</v>
      </c>
      <c r="I2407" t="s">
        <v>23</v>
      </c>
      <c r="J2407" t="s">
        <v>17</v>
      </c>
      <c r="K2407" t="s">
        <v>17</v>
      </c>
      <c r="L2407" t="s">
        <v>18</v>
      </c>
      <c r="M2407" t="str">
        <f t="shared" si="37"/>
        <v>2018-07-17</v>
      </c>
    </row>
    <row r="2408" spans="2:13">
      <c r="B2408" s="1" t="s">
        <v>558</v>
      </c>
      <c r="C2408" t="s">
        <v>85</v>
      </c>
      <c r="D2408" t="s">
        <v>86</v>
      </c>
      <c r="E2408" s="2">
        <v>0.3125</v>
      </c>
      <c r="F2408" s="2" t="s">
        <v>15</v>
      </c>
      <c r="G2408" s="2">
        <v>0.311111111111111</v>
      </c>
      <c r="H2408" s="2">
        <v>4.47916666666667</v>
      </c>
      <c r="I2408" t="s">
        <v>23</v>
      </c>
      <c r="J2408" t="s">
        <v>17</v>
      </c>
      <c r="K2408" t="s">
        <v>17</v>
      </c>
      <c r="L2408" t="s">
        <v>18</v>
      </c>
      <c r="M2408" t="str">
        <f t="shared" si="37"/>
        <v>2018-07-10</v>
      </c>
    </row>
    <row r="2409" spans="2:13">
      <c r="B2409" s="1" t="s">
        <v>574</v>
      </c>
      <c r="C2409" t="s">
        <v>85</v>
      </c>
      <c r="D2409" t="s">
        <v>86</v>
      </c>
      <c r="E2409" s="2">
        <v>0.3125</v>
      </c>
      <c r="F2409" s="2" t="s">
        <v>25</v>
      </c>
      <c r="G2409" s="2">
        <v>0.30625</v>
      </c>
      <c r="H2409" s="2" t="s">
        <v>126</v>
      </c>
      <c r="I2409" t="s">
        <v>23</v>
      </c>
      <c r="J2409" t="s">
        <v>17</v>
      </c>
      <c r="K2409" t="s">
        <v>17</v>
      </c>
      <c r="L2409" t="s">
        <v>18</v>
      </c>
      <c r="M2409" t="str">
        <f t="shared" si="37"/>
        <v>2018-07-06</v>
      </c>
    </row>
    <row r="2410" spans="2:13">
      <c r="B2410" s="1" t="s">
        <v>551</v>
      </c>
      <c r="C2410" t="s">
        <v>85</v>
      </c>
      <c r="D2410" t="s">
        <v>86</v>
      </c>
      <c r="G2410" s="2">
        <v>0.224305555555556</v>
      </c>
      <c r="H2410" s="2" t="s">
        <v>155</v>
      </c>
      <c r="I2410" t="s">
        <v>23</v>
      </c>
      <c r="J2410" t="s">
        <v>17</v>
      </c>
      <c r="K2410" t="s">
        <v>17</v>
      </c>
      <c r="L2410" t="s">
        <v>18</v>
      </c>
      <c r="M2410" t="str">
        <f t="shared" si="37"/>
        <v>2018-07-15</v>
      </c>
    </row>
    <row r="2411" spans="2:13">
      <c r="B2411" s="1" t="s">
        <v>549</v>
      </c>
      <c r="C2411" t="s">
        <v>85</v>
      </c>
      <c r="D2411" t="s">
        <v>86</v>
      </c>
      <c r="E2411" s="2">
        <v>0.3125</v>
      </c>
      <c r="F2411" s="2" t="s">
        <v>25</v>
      </c>
      <c r="G2411" s="2">
        <v>0.301388888888889</v>
      </c>
      <c r="H2411" s="2" t="s">
        <v>576</v>
      </c>
      <c r="I2411" t="s">
        <v>23</v>
      </c>
      <c r="J2411" t="s">
        <v>17</v>
      </c>
      <c r="K2411" t="s">
        <v>17</v>
      </c>
      <c r="L2411" t="s">
        <v>18</v>
      </c>
      <c r="M2411" t="str">
        <f t="shared" si="37"/>
        <v>2018-07-13</v>
      </c>
    </row>
    <row r="2412" spans="2:13">
      <c r="B2412" s="1" t="s">
        <v>547</v>
      </c>
      <c r="C2412" t="s">
        <v>85</v>
      </c>
      <c r="D2412" t="s">
        <v>86</v>
      </c>
      <c r="E2412" s="2">
        <v>0.3125</v>
      </c>
      <c r="F2412" s="2" t="s">
        <v>25</v>
      </c>
      <c r="G2412" s="2">
        <v>0.309722222222222</v>
      </c>
      <c r="H2412" s="2" t="s">
        <v>576</v>
      </c>
      <c r="I2412" t="s">
        <v>23</v>
      </c>
      <c r="J2412" t="s">
        <v>17</v>
      </c>
      <c r="K2412" t="s">
        <v>17</v>
      </c>
      <c r="L2412" t="s">
        <v>18</v>
      </c>
      <c r="M2412" t="str">
        <f t="shared" si="37"/>
        <v>2018-07-20</v>
      </c>
    </row>
    <row r="2413" spans="2:13">
      <c r="B2413" s="1" t="s">
        <v>552</v>
      </c>
      <c r="C2413" t="s">
        <v>85</v>
      </c>
      <c r="D2413" t="s">
        <v>86</v>
      </c>
      <c r="E2413" s="2">
        <v>0.3125</v>
      </c>
      <c r="F2413" s="2" t="s">
        <v>28</v>
      </c>
      <c r="G2413" s="2">
        <v>0.299305555555556</v>
      </c>
      <c r="H2413" s="2" t="s">
        <v>264</v>
      </c>
      <c r="I2413" t="s">
        <v>23</v>
      </c>
      <c r="J2413" t="s">
        <v>17</v>
      </c>
      <c r="K2413" t="s">
        <v>17</v>
      </c>
      <c r="L2413" t="s">
        <v>18</v>
      </c>
      <c r="M2413" t="str">
        <f t="shared" si="37"/>
        <v>2018-07-28</v>
      </c>
    </row>
    <row r="2414" spans="2:13">
      <c r="B2414" s="1" t="s">
        <v>560</v>
      </c>
      <c r="C2414" t="s">
        <v>85</v>
      </c>
      <c r="D2414" t="s">
        <v>86</v>
      </c>
      <c r="E2414" s="2">
        <v>0.3125</v>
      </c>
      <c r="F2414" s="2" t="s">
        <v>15</v>
      </c>
      <c r="G2414" s="2">
        <v>0.311111111111111</v>
      </c>
      <c r="H2414" s="2" t="s">
        <v>15</v>
      </c>
      <c r="I2414" t="s">
        <v>23</v>
      </c>
      <c r="J2414" t="s">
        <v>17</v>
      </c>
      <c r="K2414" t="s">
        <v>17</v>
      </c>
      <c r="L2414" t="s">
        <v>18</v>
      </c>
      <c r="M2414" t="str">
        <f t="shared" si="37"/>
        <v>2018-07-23</v>
      </c>
    </row>
    <row r="2415" spans="2:13">
      <c r="B2415" s="1" t="s">
        <v>554</v>
      </c>
      <c r="C2415" t="s">
        <v>85</v>
      </c>
      <c r="D2415" t="s">
        <v>86</v>
      </c>
      <c r="E2415" s="2">
        <v>0.3125</v>
      </c>
      <c r="F2415" s="2" t="s">
        <v>15</v>
      </c>
      <c r="G2415" s="2">
        <v>0.310416666666667</v>
      </c>
      <c r="H2415" s="2" t="s">
        <v>16</v>
      </c>
      <c r="I2415" t="s">
        <v>23</v>
      </c>
      <c r="J2415" t="s">
        <v>17</v>
      </c>
      <c r="K2415" t="s">
        <v>17</v>
      </c>
      <c r="L2415" t="s">
        <v>18</v>
      </c>
      <c r="M2415" t="str">
        <f t="shared" si="37"/>
        <v>2018-07-03</v>
      </c>
    </row>
    <row r="2416" spans="2:13">
      <c r="B2416" s="1" t="s">
        <v>556</v>
      </c>
      <c r="C2416" t="s">
        <v>85</v>
      </c>
      <c r="D2416" t="s">
        <v>86</v>
      </c>
      <c r="E2416" s="2">
        <v>0.3125</v>
      </c>
      <c r="F2416" s="2" t="s">
        <v>15</v>
      </c>
      <c r="G2416" s="2">
        <v>0.311805555555556</v>
      </c>
      <c r="H2416" s="2" t="s">
        <v>16</v>
      </c>
      <c r="I2416" t="s">
        <v>23</v>
      </c>
      <c r="J2416" t="s">
        <v>17</v>
      </c>
      <c r="K2416" t="s">
        <v>17</v>
      </c>
      <c r="L2416" t="s">
        <v>18</v>
      </c>
      <c r="M2416" t="str">
        <f t="shared" si="37"/>
        <v>2018-07-09</v>
      </c>
    </row>
    <row r="2417" spans="2:13">
      <c r="B2417" s="1" t="s">
        <v>548</v>
      </c>
      <c r="C2417" t="s">
        <v>85</v>
      </c>
      <c r="D2417" t="s">
        <v>86</v>
      </c>
      <c r="E2417" s="2">
        <v>0.3125</v>
      </c>
      <c r="F2417" s="2" t="s">
        <v>15</v>
      </c>
      <c r="G2417" s="2">
        <v>0.301388888888889</v>
      </c>
      <c r="H2417" s="2" t="s">
        <v>80</v>
      </c>
      <c r="I2417" t="s">
        <v>23</v>
      </c>
      <c r="J2417" t="s">
        <v>17</v>
      </c>
      <c r="K2417" t="s">
        <v>17</v>
      </c>
      <c r="L2417" t="s">
        <v>18</v>
      </c>
      <c r="M2417" t="str">
        <f t="shared" si="37"/>
        <v>2018-07-30</v>
      </c>
    </row>
    <row r="2418" spans="2:13">
      <c r="B2418" s="1" t="s">
        <v>559</v>
      </c>
      <c r="C2418" t="s">
        <v>85</v>
      </c>
      <c r="D2418" t="s">
        <v>86</v>
      </c>
      <c r="E2418" s="2">
        <v>0.3125</v>
      </c>
      <c r="F2418" s="2" t="s">
        <v>15</v>
      </c>
      <c r="G2418" s="2">
        <v>0.309722222222222</v>
      </c>
      <c r="H2418" s="2" t="s">
        <v>78</v>
      </c>
      <c r="I2418" t="s">
        <v>23</v>
      </c>
      <c r="J2418" t="s">
        <v>17</v>
      </c>
      <c r="K2418" t="s">
        <v>17</v>
      </c>
      <c r="L2418" t="s">
        <v>18</v>
      </c>
      <c r="M2418" t="str">
        <f t="shared" si="37"/>
        <v>2018-07-26</v>
      </c>
    </row>
    <row r="2419" spans="2:13">
      <c r="B2419" s="1" t="s">
        <v>555</v>
      </c>
      <c r="C2419" t="s">
        <v>85</v>
      </c>
      <c r="D2419" t="s">
        <v>86</v>
      </c>
      <c r="E2419" s="2">
        <v>0.3125</v>
      </c>
      <c r="F2419" s="2" t="s">
        <v>15</v>
      </c>
      <c r="G2419" s="2">
        <v>0.310416666666667</v>
      </c>
      <c r="H2419" s="2" t="s">
        <v>69</v>
      </c>
      <c r="I2419" t="s">
        <v>23</v>
      </c>
      <c r="J2419" t="s">
        <v>17</v>
      </c>
      <c r="K2419" t="s">
        <v>17</v>
      </c>
      <c r="L2419" t="s">
        <v>18</v>
      </c>
      <c r="M2419" t="str">
        <f t="shared" si="37"/>
        <v>2018-07-11</v>
      </c>
    </row>
    <row r="2420" spans="2:13">
      <c r="B2420" s="1" t="s">
        <v>545</v>
      </c>
      <c r="C2420" t="s">
        <v>85</v>
      </c>
      <c r="D2420" t="s">
        <v>86</v>
      </c>
      <c r="E2420" s="2">
        <v>0.3125</v>
      </c>
      <c r="F2420" s="2" t="s">
        <v>15</v>
      </c>
      <c r="G2420" s="2">
        <v>0.309027777777778</v>
      </c>
      <c r="H2420" s="2" t="s">
        <v>171</v>
      </c>
      <c r="I2420" t="s">
        <v>23</v>
      </c>
      <c r="J2420" t="s">
        <v>17</v>
      </c>
      <c r="K2420" t="s">
        <v>17</v>
      </c>
      <c r="L2420" t="s">
        <v>18</v>
      </c>
      <c r="M2420" t="str">
        <f t="shared" si="37"/>
        <v>2018-07-24</v>
      </c>
    </row>
    <row r="2421" spans="2:13">
      <c r="B2421" s="1" t="s">
        <v>557</v>
      </c>
      <c r="C2421" t="s">
        <v>85</v>
      </c>
      <c r="D2421" t="s">
        <v>86</v>
      </c>
      <c r="E2421" s="2">
        <v>0.3125</v>
      </c>
      <c r="F2421" s="2" t="s">
        <v>15</v>
      </c>
      <c r="G2421" s="2">
        <v>0.309722222222222</v>
      </c>
      <c r="H2421" s="2" t="s">
        <v>66</v>
      </c>
      <c r="I2421" t="s">
        <v>23</v>
      </c>
      <c r="J2421" t="s">
        <v>17</v>
      </c>
      <c r="K2421" t="s">
        <v>17</v>
      </c>
      <c r="L2421" t="s">
        <v>18</v>
      </c>
      <c r="M2421" t="str">
        <f t="shared" si="37"/>
        <v>2018-07-19</v>
      </c>
    </row>
    <row r="2422" spans="2:13">
      <c r="B2422" s="1" t="s">
        <v>564</v>
      </c>
      <c r="C2422" t="s">
        <v>85</v>
      </c>
      <c r="D2422" t="s">
        <v>86</v>
      </c>
      <c r="E2422" s="2">
        <v>0.3125</v>
      </c>
      <c r="F2422" s="2" t="s">
        <v>15</v>
      </c>
      <c r="G2422" s="2">
        <v>0.311111111111111</v>
      </c>
      <c r="H2422" s="2" t="s">
        <v>278</v>
      </c>
      <c r="I2422" t="s">
        <v>23</v>
      </c>
      <c r="J2422" t="s">
        <v>17</v>
      </c>
      <c r="K2422" t="s">
        <v>17</v>
      </c>
      <c r="L2422" t="s">
        <v>18</v>
      </c>
      <c r="M2422" t="str">
        <f t="shared" si="37"/>
        <v>2018-07-25</v>
      </c>
    </row>
    <row r="2423" spans="2:13">
      <c r="B2423" s="1" t="s">
        <v>561</v>
      </c>
      <c r="C2423" t="s">
        <v>85</v>
      </c>
      <c r="D2423" t="s">
        <v>86</v>
      </c>
      <c r="E2423" s="2">
        <v>0.3125</v>
      </c>
      <c r="F2423" s="2" t="s">
        <v>15</v>
      </c>
      <c r="G2423" s="2">
        <v>0.3</v>
      </c>
      <c r="H2423" s="2" t="s">
        <v>111</v>
      </c>
      <c r="I2423" t="s">
        <v>23</v>
      </c>
      <c r="J2423" t="s">
        <v>17</v>
      </c>
      <c r="K2423" t="s">
        <v>17</v>
      </c>
      <c r="L2423" t="s">
        <v>18</v>
      </c>
      <c r="M2423" t="str">
        <f t="shared" si="37"/>
        <v>2018-07-31</v>
      </c>
    </row>
    <row r="2424" spans="2:13">
      <c r="B2424" s="1" t="s">
        <v>562</v>
      </c>
      <c r="C2424" t="s">
        <v>85</v>
      </c>
      <c r="D2424" t="s">
        <v>86</v>
      </c>
      <c r="E2424" s="2">
        <v>0.3125</v>
      </c>
      <c r="F2424" s="2" t="s">
        <v>15</v>
      </c>
      <c r="G2424" s="2">
        <v>0.311805555555556</v>
      </c>
      <c r="H2424" s="2" t="s">
        <v>159</v>
      </c>
      <c r="I2424" t="s">
        <v>23</v>
      </c>
      <c r="J2424" t="s">
        <v>17</v>
      </c>
      <c r="K2424" t="s">
        <v>17</v>
      </c>
      <c r="L2424" t="s">
        <v>18</v>
      </c>
      <c r="M2424" t="str">
        <f t="shared" si="37"/>
        <v>2018-07-18</v>
      </c>
    </row>
    <row r="2425" spans="2:13">
      <c r="B2425" s="1" t="s">
        <v>563</v>
      </c>
      <c r="C2425" t="s">
        <v>85</v>
      </c>
      <c r="D2425" t="s">
        <v>86</v>
      </c>
      <c r="E2425" s="2">
        <v>0.3125</v>
      </c>
      <c r="F2425" s="2" t="s">
        <v>15</v>
      </c>
      <c r="G2425" s="2">
        <v>0.309722222222222</v>
      </c>
      <c r="H2425" s="2" t="s">
        <v>204</v>
      </c>
      <c r="I2425" t="s">
        <v>23</v>
      </c>
      <c r="J2425" t="s">
        <v>17</v>
      </c>
      <c r="K2425" t="s">
        <v>17</v>
      </c>
      <c r="L2425" t="s">
        <v>18</v>
      </c>
      <c r="M2425" t="str">
        <f t="shared" si="37"/>
        <v>2018-07-04</v>
      </c>
    </row>
    <row r="2426" spans="2:13">
      <c r="B2426" s="1" t="s">
        <v>569</v>
      </c>
      <c r="C2426" t="s">
        <v>85</v>
      </c>
      <c r="D2426" t="s">
        <v>86</v>
      </c>
      <c r="E2426" s="2">
        <v>0.3125</v>
      </c>
      <c r="F2426" s="2" t="s">
        <v>15</v>
      </c>
      <c r="G2426" s="2">
        <v>0.309722222222222</v>
      </c>
      <c r="H2426" s="2" t="s">
        <v>247</v>
      </c>
      <c r="I2426" t="s">
        <v>23</v>
      </c>
      <c r="J2426" t="s">
        <v>17</v>
      </c>
      <c r="K2426" t="s">
        <v>17</v>
      </c>
      <c r="L2426" t="s">
        <v>18</v>
      </c>
      <c r="M2426" t="str">
        <f t="shared" si="37"/>
        <v>2018-07-12</v>
      </c>
    </row>
    <row r="2427" spans="2:13">
      <c r="B2427" s="1" t="s">
        <v>565</v>
      </c>
      <c r="C2427" t="s">
        <v>85</v>
      </c>
      <c r="D2427" t="s">
        <v>86</v>
      </c>
      <c r="E2427" s="2">
        <v>0.3125</v>
      </c>
      <c r="F2427" s="2" t="s">
        <v>15</v>
      </c>
      <c r="G2427" s="2">
        <v>0.310416666666667</v>
      </c>
      <c r="H2427" s="2" t="s">
        <v>350</v>
      </c>
      <c r="I2427" t="s">
        <v>23</v>
      </c>
      <c r="J2427" t="s">
        <v>17</v>
      </c>
      <c r="K2427" t="s">
        <v>17</v>
      </c>
      <c r="L2427" t="s">
        <v>18</v>
      </c>
      <c r="M2427" t="str">
        <f t="shared" si="37"/>
        <v>2018-07-05</v>
      </c>
    </row>
    <row r="2428" spans="2:13">
      <c r="B2428" s="1" t="s">
        <v>566</v>
      </c>
      <c r="C2428" t="s">
        <v>85</v>
      </c>
      <c r="D2428" t="s">
        <v>86</v>
      </c>
      <c r="E2428" s="2">
        <v>0.3125</v>
      </c>
      <c r="F2428" s="2" t="s">
        <v>15</v>
      </c>
      <c r="G2428" s="2">
        <v>0.311111111111111</v>
      </c>
      <c r="H2428" s="2" t="s">
        <v>117</v>
      </c>
      <c r="I2428" t="s">
        <v>23</v>
      </c>
      <c r="J2428" t="s">
        <v>17</v>
      </c>
      <c r="K2428" t="s">
        <v>17</v>
      </c>
      <c r="L2428" t="s">
        <v>18</v>
      </c>
      <c r="M2428" t="str">
        <f t="shared" si="37"/>
        <v>2018-07-16</v>
      </c>
    </row>
    <row r="2429" spans="2:13">
      <c r="B2429" s="1" t="s">
        <v>568</v>
      </c>
      <c r="C2429" t="s">
        <v>85</v>
      </c>
      <c r="D2429" t="s">
        <v>86</v>
      </c>
      <c r="E2429" s="2">
        <v>0.3125</v>
      </c>
      <c r="F2429" s="2" t="s">
        <v>15</v>
      </c>
      <c r="G2429" s="2">
        <v>0.311111111111111</v>
      </c>
      <c r="H2429" s="2" t="s">
        <v>258</v>
      </c>
      <c r="I2429" t="s">
        <v>23</v>
      </c>
      <c r="J2429" t="s">
        <v>17</v>
      </c>
      <c r="K2429" t="s">
        <v>17</v>
      </c>
      <c r="L2429" t="s">
        <v>18</v>
      </c>
      <c r="M2429" t="str">
        <f t="shared" si="37"/>
        <v>2018-07-02</v>
      </c>
    </row>
    <row r="2430" spans="2:13">
      <c r="B2430" s="1" t="s">
        <v>550</v>
      </c>
      <c r="C2430" t="s">
        <v>85</v>
      </c>
      <c r="D2430" t="s">
        <v>86</v>
      </c>
      <c r="E2430" s="2">
        <v>0.3125</v>
      </c>
      <c r="F2430" s="2" t="s">
        <v>25</v>
      </c>
      <c r="G2430" s="2">
        <v>0.307638888888889</v>
      </c>
      <c r="H2430" s="2" t="s">
        <v>131</v>
      </c>
      <c r="I2430" t="s">
        <v>23</v>
      </c>
      <c r="J2430" t="s">
        <v>17</v>
      </c>
      <c r="K2430" t="s">
        <v>17</v>
      </c>
      <c r="L2430" t="s">
        <v>18</v>
      </c>
      <c r="M2430" t="str">
        <f t="shared" si="37"/>
        <v>2018-07-27</v>
      </c>
    </row>
    <row r="2431" spans="2:13">
      <c r="B2431" s="1" t="s">
        <v>570</v>
      </c>
      <c r="C2431" t="s">
        <v>85</v>
      </c>
      <c r="D2431" t="s">
        <v>86</v>
      </c>
      <c r="I2431" t="s">
        <v>23</v>
      </c>
      <c r="L2431" t="s">
        <v>18</v>
      </c>
      <c r="M2431" t="str">
        <f t="shared" si="37"/>
        <v>2018-07-01</v>
      </c>
    </row>
    <row r="2432" spans="2:13">
      <c r="B2432" s="1" t="s">
        <v>571</v>
      </c>
      <c r="C2432" t="s">
        <v>85</v>
      </c>
      <c r="D2432" t="s">
        <v>86</v>
      </c>
      <c r="I2432" t="s">
        <v>23</v>
      </c>
      <c r="L2432" t="s">
        <v>18</v>
      </c>
      <c r="M2432" t="str">
        <f t="shared" si="37"/>
        <v>2018-07-08</v>
      </c>
    </row>
    <row r="2433" spans="2:13">
      <c r="B2433" s="1" t="s">
        <v>572</v>
      </c>
      <c r="C2433" t="s">
        <v>85</v>
      </c>
      <c r="D2433" t="s">
        <v>86</v>
      </c>
      <c r="I2433" t="s">
        <v>23</v>
      </c>
      <c r="L2433" t="s">
        <v>18</v>
      </c>
      <c r="M2433" t="str">
        <f t="shared" si="37"/>
        <v>2018-07-22</v>
      </c>
    </row>
    <row r="2434" spans="2:13">
      <c r="B2434" s="1" t="s">
        <v>573</v>
      </c>
      <c r="C2434" t="s">
        <v>85</v>
      </c>
      <c r="D2434" t="s">
        <v>86</v>
      </c>
      <c r="I2434" t="s">
        <v>23</v>
      </c>
      <c r="L2434" t="s">
        <v>18</v>
      </c>
      <c r="M2434" t="str">
        <f t="shared" si="37"/>
        <v>2018-07-29</v>
      </c>
    </row>
    <row r="2435" spans="2:13">
      <c r="B2435" s="1" t="s">
        <v>543</v>
      </c>
      <c r="C2435" t="s">
        <v>95</v>
      </c>
      <c r="D2435" t="s">
        <v>96</v>
      </c>
      <c r="E2435" s="2">
        <v>0.3125</v>
      </c>
      <c r="F2435" s="2" t="s">
        <v>28</v>
      </c>
      <c r="G2435" s="2">
        <v>0.310416666666667</v>
      </c>
      <c r="H2435" s="2">
        <v>0.543055555555556</v>
      </c>
      <c r="I2435" t="s">
        <v>23</v>
      </c>
      <c r="J2435" t="s">
        <v>17</v>
      </c>
      <c r="K2435" t="s">
        <v>17</v>
      </c>
      <c r="L2435" t="s">
        <v>97</v>
      </c>
      <c r="M2435" t="str">
        <f t="shared" ref="M2435:M2498" si="38">TEXT(B2435,"yyyy-mm-dd")</f>
        <v>2018-07-21</v>
      </c>
    </row>
    <row r="2436" spans="2:13">
      <c r="B2436" s="1" t="s">
        <v>549</v>
      </c>
      <c r="C2436" t="s">
        <v>95</v>
      </c>
      <c r="D2436" t="s">
        <v>96</v>
      </c>
      <c r="E2436" s="2">
        <v>0.3125</v>
      </c>
      <c r="F2436" s="2" t="s">
        <v>25</v>
      </c>
      <c r="G2436" s="2">
        <v>0.308333333333333</v>
      </c>
      <c r="H2436" s="2">
        <v>0.547222222222222</v>
      </c>
      <c r="I2436" t="s">
        <v>23</v>
      </c>
      <c r="J2436" t="s">
        <v>17</v>
      </c>
      <c r="K2436" t="s">
        <v>17</v>
      </c>
      <c r="L2436" t="s">
        <v>97</v>
      </c>
      <c r="M2436" t="str">
        <f t="shared" si="38"/>
        <v>2018-07-13</v>
      </c>
    </row>
    <row r="2437" spans="2:13">
      <c r="B2437" s="1" t="s">
        <v>561</v>
      </c>
      <c r="C2437" t="s">
        <v>95</v>
      </c>
      <c r="D2437" t="s">
        <v>96</v>
      </c>
      <c r="E2437" s="2">
        <v>0.3125</v>
      </c>
      <c r="F2437" s="2" t="s">
        <v>15</v>
      </c>
      <c r="G2437" s="2">
        <v>0.307638888888889</v>
      </c>
      <c r="H2437" s="2">
        <v>4.47916666666667</v>
      </c>
      <c r="I2437" t="s">
        <v>23</v>
      </c>
      <c r="J2437" t="s">
        <v>17</v>
      </c>
      <c r="K2437" t="s">
        <v>17</v>
      </c>
      <c r="L2437" t="s">
        <v>97</v>
      </c>
      <c r="M2437" t="str">
        <f t="shared" si="38"/>
        <v>2018-07-31</v>
      </c>
    </row>
    <row r="2438" spans="2:13">
      <c r="B2438" s="1" t="s">
        <v>570</v>
      </c>
      <c r="C2438" t="s">
        <v>95</v>
      </c>
      <c r="D2438" t="s">
        <v>96</v>
      </c>
      <c r="G2438" s="2" t="s">
        <v>99</v>
      </c>
      <c r="H2438" s="2" t="s">
        <v>99</v>
      </c>
      <c r="I2438" t="s">
        <v>23</v>
      </c>
      <c r="L2438" t="s">
        <v>97</v>
      </c>
      <c r="M2438" t="str">
        <f t="shared" si="38"/>
        <v>2018-07-01</v>
      </c>
    </row>
    <row r="2439" spans="2:13">
      <c r="B2439" s="1" t="s">
        <v>571</v>
      </c>
      <c r="C2439" t="s">
        <v>95</v>
      </c>
      <c r="D2439" t="s">
        <v>96</v>
      </c>
      <c r="G2439" s="2" t="s">
        <v>99</v>
      </c>
      <c r="H2439" s="2" t="s">
        <v>99</v>
      </c>
      <c r="I2439" t="s">
        <v>23</v>
      </c>
      <c r="L2439" t="s">
        <v>97</v>
      </c>
      <c r="M2439" t="str">
        <f t="shared" si="38"/>
        <v>2018-07-08</v>
      </c>
    </row>
    <row r="2440" spans="2:13">
      <c r="B2440" s="1" t="s">
        <v>572</v>
      </c>
      <c r="C2440" t="s">
        <v>95</v>
      </c>
      <c r="D2440" t="s">
        <v>96</v>
      </c>
      <c r="G2440" s="2" t="s">
        <v>99</v>
      </c>
      <c r="H2440" s="2" t="s">
        <v>99</v>
      </c>
      <c r="I2440" t="s">
        <v>23</v>
      </c>
      <c r="L2440" t="s">
        <v>97</v>
      </c>
      <c r="M2440" t="str">
        <f t="shared" si="38"/>
        <v>2018-07-22</v>
      </c>
    </row>
    <row r="2441" spans="2:13">
      <c r="B2441" s="1" t="s">
        <v>573</v>
      </c>
      <c r="C2441" t="s">
        <v>95</v>
      </c>
      <c r="D2441" t="s">
        <v>96</v>
      </c>
      <c r="G2441" s="2" t="s">
        <v>99</v>
      </c>
      <c r="H2441" s="2" t="s">
        <v>99</v>
      </c>
      <c r="I2441" t="s">
        <v>23</v>
      </c>
      <c r="L2441" t="s">
        <v>97</v>
      </c>
      <c r="M2441" t="str">
        <f t="shared" si="38"/>
        <v>2018-07-29</v>
      </c>
    </row>
    <row r="2442" spans="2:13">
      <c r="B2442" s="1" t="s">
        <v>550</v>
      </c>
      <c r="C2442" t="s">
        <v>95</v>
      </c>
      <c r="D2442" t="s">
        <v>96</v>
      </c>
      <c r="E2442" s="2">
        <v>0.3125</v>
      </c>
      <c r="F2442" s="2" t="s">
        <v>25</v>
      </c>
      <c r="G2442" s="2">
        <v>0.30625</v>
      </c>
      <c r="H2442" s="2" t="s">
        <v>182</v>
      </c>
      <c r="I2442" t="s">
        <v>23</v>
      </c>
      <c r="J2442" t="s">
        <v>17</v>
      </c>
      <c r="K2442" t="s">
        <v>17</v>
      </c>
      <c r="L2442" t="s">
        <v>97</v>
      </c>
      <c r="M2442" t="str">
        <f t="shared" si="38"/>
        <v>2018-07-27</v>
      </c>
    </row>
    <row r="2443" spans="2:13">
      <c r="B2443" s="1" t="s">
        <v>551</v>
      </c>
      <c r="C2443" t="s">
        <v>95</v>
      </c>
      <c r="D2443" t="s">
        <v>96</v>
      </c>
      <c r="G2443" s="2">
        <v>0.223611111111111</v>
      </c>
      <c r="H2443" s="2" t="s">
        <v>155</v>
      </c>
      <c r="I2443" t="s">
        <v>23</v>
      </c>
      <c r="J2443" t="s">
        <v>17</v>
      </c>
      <c r="K2443" t="s">
        <v>17</v>
      </c>
      <c r="L2443" t="s">
        <v>97</v>
      </c>
      <c r="M2443" t="str">
        <f t="shared" si="38"/>
        <v>2018-07-15</v>
      </c>
    </row>
    <row r="2444" spans="2:13">
      <c r="B2444" s="1" t="s">
        <v>552</v>
      </c>
      <c r="C2444" t="s">
        <v>95</v>
      </c>
      <c r="D2444" t="s">
        <v>96</v>
      </c>
      <c r="E2444" s="2">
        <v>0.3125</v>
      </c>
      <c r="F2444" s="2" t="s">
        <v>28</v>
      </c>
      <c r="G2444" s="2">
        <v>0.302083333333333</v>
      </c>
      <c r="H2444" s="2" t="s">
        <v>103</v>
      </c>
      <c r="I2444" t="s">
        <v>23</v>
      </c>
      <c r="J2444" t="s">
        <v>17</v>
      </c>
      <c r="K2444" t="s">
        <v>17</v>
      </c>
      <c r="L2444" t="s">
        <v>97</v>
      </c>
      <c r="M2444" t="str">
        <f t="shared" si="38"/>
        <v>2018-07-28</v>
      </c>
    </row>
    <row r="2445" spans="2:13">
      <c r="B2445" s="1" t="s">
        <v>544</v>
      </c>
      <c r="C2445" t="s">
        <v>95</v>
      </c>
      <c r="D2445" t="s">
        <v>96</v>
      </c>
      <c r="E2445" s="2">
        <v>0.3125</v>
      </c>
      <c r="F2445" s="2" t="s">
        <v>28</v>
      </c>
      <c r="G2445" s="2">
        <v>0.309027777777778</v>
      </c>
      <c r="H2445" s="2" t="s">
        <v>51</v>
      </c>
      <c r="I2445" t="s">
        <v>23</v>
      </c>
      <c r="J2445" t="s">
        <v>17</v>
      </c>
      <c r="K2445" t="s">
        <v>17</v>
      </c>
      <c r="L2445" t="s">
        <v>97</v>
      </c>
      <c r="M2445" t="str">
        <f t="shared" si="38"/>
        <v>2018-07-07</v>
      </c>
    </row>
    <row r="2446" spans="2:13">
      <c r="B2446" s="1" t="s">
        <v>568</v>
      </c>
      <c r="C2446" t="s">
        <v>95</v>
      </c>
      <c r="D2446" t="s">
        <v>96</v>
      </c>
      <c r="E2446" s="2">
        <v>0.3125</v>
      </c>
      <c r="F2446" s="2" t="s">
        <v>15</v>
      </c>
      <c r="G2446" s="2">
        <v>0.309722222222222</v>
      </c>
      <c r="H2446" s="2" t="s">
        <v>80</v>
      </c>
      <c r="I2446" t="s">
        <v>23</v>
      </c>
      <c r="J2446" t="s">
        <v>17</v>
      </c>
      <c r="K2446" t="s">
        <v>17</v>
      </c>
      <c r="L2446" t="s">
        <v>97</v>
      </c>
      <c r="M2446" t="str">
        <f t="shared" si="38"/>
        <v>2018-07-02</v>
      </c>
    </row>
    <row r="2447" spans="2:13">
      <c r="B2447" s="1" t="s">
        <v>546</v>
      </c>
      <c r="C2447" t="s">
        <v>95</v>
      </c>
      <c r="D2447" t="s">
        <v>96</v>
      </c>
      <c r="E2447" s="2">
        <v>0.3125</v>
      </c>
      <c r="F2447" s="2" t="s">
        <v>15</v>
      </c>
      <c r="G2447" s="2">
        <v>0.311805555555556</v>
      </c>
      <c r="H2447" s="2" t="s">
        <v>80</v>
      </c>
      <c r="I2447" t="s">
        <v>23</v>
      </c>
      <c r="J2447" t="s">
        <v>17</v>
      </c>
      <c r="K2447" t="s">
        <v>17</v>
      </c>
      <c r="L2447" t="s">
        <v>97</v>
      </c>
      <c r="M2447" t="str">
        <f t="shared" si="38"/>
        <v>2018-07-17</v>
      </c>
    </row>
    <row r="2448" spans="2:13">
      <c r="B2448" s="1" t="s">
        <v>545</v>
      </c>
      <c r="C2448" t="s">
        <v>95</v>
      </c>
      <c r="D2448" t="s">
        <v>96</v>
      </c>
      <c r="E2448" s="2">
        <v>0.3125</v>
      </c>
      <c r="F2448" s="2" t="s">
        <v>15</v>
      </c>
      <c r="G2448" s="2">
        <v>0.3125</v>
      </c>
      <c r="H2448" s="2" t="s">
        <v>121</v>
      </c>
      <c r="I2448" t="s">
        <v>23</v>
      </c>
      <c r="J2448" t="s">
        <v>17</v>
      </c>
      <c r="K2448" t="s">
        <v>17</v>
      </c>
      <c r="L2448" t="s">
        <v>97</v>
      </c>
      <c r="M2448" t="str">
        <f t="shared" si="38"/>
        <v>2018-07-24</v>
      </c>
    </row>
    <row r="2449" spans="2:13">
      <c r="B2449" s="1" t="s">
        <v>554</v>
      </c>
      <c r="C2449" t="s">
        <v>95</v>
      </c>
      <c r="D2449" t="s">
        <v>96</v>
      </c>
      <c r="E2449" s="2">
        <v>0.3125</v>
      </c>
      <c r="F2449" s="2" t="s">
        <v>15</v>
      </c>
      <c r="G2449" s="2">
        <v>0.311111111111111</v>
      </c>
      <c r="H2449" s="2" t="s">
        <v>36</v>
      </c>
      <c r="I2449" t="s">
        <v>23</v>
      </c>
      <c r="J2449" t="s">
        <v>17</v>
      </c>
      <c r="K2449" t="s">
        <v>17</v>
      </c>
      <c r="L2449" t="s">
        <v>97</v>
      </c>
      <c r="M2449" t="str">
        <f t="shared" si="38"/>
        <v>2018-07-03</v>
      </c>
    </row>
    <row r="2450" spans="2:13">
      <c r="B2450" s="1" t="s">
        <v>555</v>
      </c>
      <c r="C2450" t="s">
        <v>95</v>
      </c>
      <c r="D2450" t="s">
        <v>96</v>
      </c>
      <c r="E2450" s="2">
        <v>0.3125</v>
      </c>
      <c r="F2450" s="2" t="s">
        <v>15</v>
      </c>
      <c r="G2450" s="2">
        <v>0.3125</v>
      </c>
      <c r="H2450" s="2" t="s">
        <v>36</v>
      </c>
      <c r="I2450" t="s">
        <v>23</v>
      </c>
      <c r="J2450" t="s">
        <v>17</v>
      </c>
      <c r="K2450" t="s">
        <v>17</v>
      </c>
      <c r="L2450" t="s">
        <v>97</v>
      </c>
      <c r="M2450" t="str">
        <f t="shared" si="38"/>
        <v>2018-07-11</v>
      </c>
    </row>
    <row r="2451" spans="2:13">
      <c r="B2451" s="1" t="s">
        <v>557</v>
      </c>
      <c r="C2451" t="s">
        <v>95</v>
      </c>
      <c r="D2451" t="s">
        <v>96</v>
      </c>
      <c r="E2451" s="2">
        <v>0.3125</v>
      </c>
      <c r="F2451" s="2" t="s">
        <v>15</v>
      </c>
      <c r="G2451" s="2">
        <v>0.311805555555556</v>
      </c>
      <c r="H2451" s="2" t="s">
        <v>36</v>
      </c>
      <c r="I2451" t="s">
        <v>23</v>
      </c>
      <c r="J2451" t="s">
        <v>17</v>
      </c>
      <c r="K2451" t="s">
        <v>17</v>
      </c>
      <c r="L2451" t="s">
        <v>97</v>
      </c>
      <c r="M2451" t="str">
        <f t="shared" si="38"/>
        <v>2018-07-19</v>
      </c>
    </row>
    <row r="2452" spans="2:13">
      <c r="B2452" s="1" t="s">
        <v>553</v>
      </c>
      <c r="C2452" t="s">
        <v>95</v>
      </c>
      <c r="D2452" t="s">
        <v>96</v>
      </c>
      <c r="E2452" s="2">
        <v>0.3125</v>
      </c>
      <c r="F2452" s="2" t="s">
        <v>28</v>
      </c>
      <c r="G2452" s="2">
        <v>0.318055555555556</v>
      </c>
      <c r="H2452" s="2" t="s">
        <v>82</v>
      </c>
      <c r="I2452" t="s">
        <v>23</v>
      </c>
      <c r="J2452" t="s">
        <v>17</v>
      </c>
      <c r="K2452" t="s">
        <v>17</v>
      </c>
      <c r="L2452" t="s">
        <v>97</v>
      </c>
      <c r="M2452" t="str">
        <f t="shared" si="38"/>
        <v>2018-07-14</v>
      </c>
    </row>
    <row r="2453" spans="2:13">
      <c r="B2453" s="1" t="s">
        <v>559</v>
      </c>
      <c r="C2453" t="s">
        <v>95</v>
      </c>
      <c r="D2453" t="s">
        <v>96</v>
      </c>
      <c r="E2453" s="2">
        <v>0.3125</v>
      </c>
      <c r="F2453" s="2" t="s">
        <v>15</v>
      </c>
      <c r="G2453" s="2">
        <v>0.310416666666667</v>
      </c>
      <c r="H2453" s="2" t="s">
        <v>32</v>
      </c>
      <c r="I2453" t="s">
        <v>23</v>
      </c>
      <c r="J2453" t="s">
        <v>17</v>
      </c>
      <c r="K2453" t="s">
        <v>17</v>
      </c>
      <c r="L2453" t="s">
        <v>97</v>
      </c>
      <c r="M2453" t="str">
        <f t="shared" si="38"/>
        <v>2018-07-26</v>
      </c>
    </row>
    <row r="2454" spans="2:13">
      <c r="B2454" s="1" t="s">
        <v>564</v>
      </c>
      <c r="C2454" t="s">
        <v>95</v>
      </c>
      <c r="D2454" t="s">
        <v>96</v>
      </c>
      <c r="E2454" s="2">
        <v>0.3125</v>
      </c>
      <c r="F2454" s="2" t="s">
        <v>15</v>
      </c>
      <c r="G2454" s="2">
        <v>0.311805555555556</v>
      </c>
      <c r="H2454" s="2" t="s">
        <v>20</v>
      </c>
      <c r="I2454" t="s">
        <v>23</v>
      </c>
      <c r="J2454" t="s">
        <v>17</v>
      </c>
      <c r="K2454" t="s">
        <v>17</v>
      </c>
      <c r="L2454" t="s">
        <v>97</v>
      </c>
      <c r="M2454" t="str">
        <f t="shared" si="38"/>
        <v>2018-07-25</v>
      </c>
    </row>
    <row r="2455" spans="2:13">
      <c r="B2455" s="1" t="s">
        <v>548</v>
      </c>
      <c r="C2455" t="s">
        <v>95</v>
      </c>
      <c r="D2455" t="s">
        <v>96</v>
      </c>
      <c r="E2455" s="2">
        <v>0.3125</v>
      </c>
      <c r="F2455" s="2" t="s">
        <v>15</v>
      </c>
      <c r="G2455" s="2">
        <v>0.309027777777778</v>
      </c>
      <c r="H2455" s="2" t="s">
        <v>54</v>
      </c>
      <c r="I2455" t="s">
        <v>23</v>
      </c>
      <c r="J2455" t="s">
        <v>17</v>
      </c>
      <c r="K2455" t="s">
        <v>17</v>
      </c>
      <c r="L2455" t="s">
        <v>97</v>
      </c>
      <c r="M2455" t="str">
        <f t="shared" si="38"/>
        <v>2018-07-30</v>
      </c>
    </row>
    <row r="2456" spans="2:13">
      <c r="B2456" s="1" t="s">
        <v>558</v>
      </c>
      <c r="C2456" t="s">
        <v>95</v>
      </c>
      <c r="D2456" t="s">
        <v>96</v>
      </c>
      <c r="E2456" s="2">
        <v>0.3125</v>
      </c>
      <c r="F2456" s="2" t="s">
        <v>15</v>
      </c>
      <c r="G2456" s="2">
        <v>0.309722222222222</v>
      </c>
      <c r="H2456" s="2" t="s">
        <v>226</v>
      </c>
      <c r="I2456" t="s">
        <v>23</v>
      </c>
      <c r="J2456" t="s">
        <v>17</v>
      </c>
      <c r="K2456" t="s">
        <v>17</v>
      </c>
      <c r="L2456" t="s">
        <v>97</v>
      </c>
      <c r="M2456" t="str">
        <f t="shared" si="38"/>
        <v>2018-07-10</v>
      </c>
    </row>
    <row r="2457" spans="2:13">
      <c r="B2457" s="1" t="s">
        <v>569</v>
      </c>
      <c r="C2457" t="s">
        <v>95</v>
      </c>
      <c r="D2457" t="s">
        <v>96</v>
      </c>
      <c r="E2457" s="2">
        <v>0.3125</v>
      </c>
      <c r="F2457" s="2" t="s">
        <v>15</v>
      </c>
      <c r="G2457" s="2">
        <v>0.309722222222222</v>
      </c>
      <c r="H2457" s="2" t="s">
        <v>280</v>
      </c>
      <c r="I2457" t="s">
        <v>23</v>
      </c>
      <c r="J2457" t="s">
        <v>17</v>
      </c>
      <c r="K2457" t="s">
        <v>17</v>
      </c>
      <c r="L2457" t="s">
        <v>97</v>
      </c>
      <c r="M2457" t="str">
        <f t="shared" si="38"/>
        <v>2018-07-12</v>
      </c>
    </row>
    <row r="2458" spans="2:13">
      <c r="B2458" s="1" t="s">
        <v>563</v>
      </c>
      <c r="C2458" t="s">
        <v>95</v>
      </c>
      <c r="D2458" t="s">
        <v>96</v>
      </c>
      <c r="E2458" s="2">
        <v>0.3125</v>
      </c>
      <c r="F2458" s="2" t="s">
        <v>15</v>
      </c>
      <c r="G2458" s="2">
        <v>0.311111111111111</v>
      </c>
      <c r="H2458" s="2" t="s">
        <v>371</v>
      </c>
      <c r="I2458" t="s">
        <v>23</v>
      </c>
      <c r="J2458" t="s">
        <v>17</v>
      </c>
      <c r="K2458" t="s">
        <v>17</v>
      </c>
      <c r="L2458" t="s">
        <v>97</v>
      </c>
      <c r="M2458" t="str">
        <f t="shared" si="38"/>
        <v>2018-07-04</v>
      </c>
    </row>
    <row r="2459" spans="2:13">
      <c r="B2459" s="1" t="s">
        <v>556</v>
      </c>
      <c r="C2459" t="s">
        <v>95</v>
      </c>
      <c r="D2459" t="s">
        <v>96</v>
      </c>
      <c r="E2459" s="2">
        <v>0.3125</v>
      </c>
      <c r="F2459" s="2" t="s">
        <v>15</v>
      </c>
      <c r="G2459" s="2">
        <v>0.309722222222222</v>
      </c>
      <c r="H2459" s="2" t="s">
        <v>371</v>
      </c>
      <c r="I2459" t="s">
        <v>23</v>
      </c>
      <c r="J2459" t="s">
        <v>17</v>
      </c>
      <c r="K2459" t="s">
        <v>17</v>
      </c>
      <c r="L2459" t="s">
        <v>97</v>
      </c>
      <c r="M2459" t="str">
        <f t="shared" si="38"/>
        <v>2018-07-09</v>
      </c>
    </row>
    <row r="2460" spans="2:13">
      <c r="B2460" s="1" t="s">
        <v>547</v>
      </c>
      <c r="C2460" t="s">
        <v>95</v>
      </c>
      <c r="D2460" t="s">
        <v>96</v>
      </c>
      <c r="E2460" s="2">
        <v>0.3125</v>
      </c>
      <c r="F2460" s="2" t="s">
        <v>25</v>
      </c>
      <c r="G2460" s="2">
        <v>0.309722222222222</v>
      </c>
      <c r="H2460" s="2" t="s">
        <v>371</v>
      </c>
      <c r="I2460" t="s">
        <v>23</v>
      </c>
      <c r="J2460" t="s">
        <v>17</v>
      </c>
      <c r="K2460" t="s">
        <v>17</v>
      </c>
      <c r="L2460" t="s">
        <v>97</v>
      </c>
      <c r="M2460" t="str">
        <f t="shared" si="38"/>
        <v>2018-07-20</v>
      </c>
    </row>
    <row r="2461" spans="2:13">
      <c r="B2461" s="1" t="s">
        <v>562</v>
      </c>
      <c r="C2461" t="s">
        <v>95</v>
      </c>
      <c r="D2461" t="s">
        <v>96</v>
      </c>
      <c r="E2461" s="2">
        <v>0.3125</v>
      </c>
      <c r="F2461" s="2" t="s">
        <v>15</v>
      </c>
      <c r="G2461" s="2">
        <v>0.309722222222222</v>
      </c>
      <c r="H2461" s="2" t="s">
        <v>122</v>
      </c>
      <c r="I2461" t="s">
        <v>23</v>
      </c>
      <c r="J2461" t="s">
        <v>17</v>
      </c>
      <c r="K2461" t="s">
        <v>17</v>
      </c>
      <c r="L2461" t="s">
        <v>97</v>
      </c>
      <c r="M2461" t="str">
        <f t="shared" si="38"/>
        <v>2018-07-18</v>
      </c>
    </row>
    <row r="2462" spans="2:13">
      <c r="B2462" s="1" t="s">
        <v>565</v>
      </c>
      <c r="C2462" t="s">
        <v>95</v>
      </c>
      <c r="D2462" t="s">
        <v>96</v>
      </c>
      <c r="E2462" s="2">
        <v>0.3125</v>
      </c>
      <c r="F2462" s="2" t="s">
        <v>15</v>
      </c>
      <c r="G2462" s="2" t="s">
        <v>99</v>
      </c>
      <c r="H2462" s="2" t="s">
        <v>99</v>
      </c>
      <c r="I2462" t="s">
        <v>23</v>
      </c>
      <c r="L2462" t="s">
        <v>288</v>
      </c>
      <c r="M2462" t="str">
        <f t="shared" si="38"/>
        <v>2018-07-05</v>
      </c>
    </row>
    <row r="2463" spans="2:13">
      <c r="B2463" s="1" t="s">
        <v>574</v>
      </c>
      <c r="C2463" t="s">
        <v>95</v>
      </c>
      <c r="D2463" t="s">
        <v>96</v>
      </c>
      <c r="E2463" s="2">
        <v>0.3125</v>
      </c>
      <c r="F2463" s="2" t="s">
        <v>25</v>
      </c>
      <c r="G2463" s="2" t="s">
        <v>99</v>
      </c>
      <c r="H2463" s="2" t="s">
        <v>99</v>
      </c>
      <c r="I2463" t="s">
        <v>23</v>
      </c>
      <c r="L2463" t="s">
        <v>288</v>
      </c>
      <c r="M2463" t="str">
        <f t="shared" si="38"/>
        <v>2018-07-06</v>
      </c>
    </row>
    <row r="2464" spans="2:13">
      <c r="B2464" s="1" t="s">
        <v>560</v>
      </c>
      <c r="C2464" t="s">
        <v>95</v>
      </c>
      <c r="D2464" t="s">
        <v>96</v>
      </c>
      <c r="E2464" s="2">
        <v>0.3125</v>
      </c>
      <c r="F2464" s="2" t="s">
        <v>15</v>
      </c>
      <c r="G2464" s="2" t="s">
        <v>99</v>
      </c>
      <c r="H2464" s="2" t="s">
        <v>99</v>
      </c>
      <c r="I2464" t="s">
        <v>23</v>
      </c>
      <c r="L2464" t="s">
        <v>288</v>
      </c>
      <c r="M2464" t="str">
        <f t="shared" si="38"/>
        <v>2018-07-23</v>
      </c>
    </row>
    <row r="2465" spans="2:13">
      <c r="B2465" s="1" t="s">
        <v>566</v>
      </c>
      <c r="C2465" t="s">
        <v>95</v>
      </c>
      <c r="D2465" t="s">
        <v>96</v>
      </c>
      <c r="E2465" s="2">
        <v>0.3125</v>
      </c>
      <c r="F2465" s="2" t="s">
        <v>15</v>
      </c>
      <c r="G2465" s="2" t="s">
        <v>99</v>
      </c>
      <c r="H2465" s="2" t="s">
        <v>99</v>
      </c>
      <c r="I2465" t="s">
        <v>23</v>
      </c>
      <c r="L2465" t="s">
        <v>102</v>
      </c>
      <c r="M2465" t="str">
        <f t="shared" si="38"/>
        <v>2018-07-16</v>
      </c>
    </row>
    <row r="2466" spans="2:13">
      <c r="B2466" s="1" t="s">
        <v>544</v>
      </c>
      <c r="C2466" t="s">
        <v>109</v>
      </c>
      <c r="D2466" t="s">
        <v>110</v>
      </c>
      <c r="E2466" s="2">
        <v>0.3125</v>
      </c>
      <c r="F2466" s="2" t="s">
        <v>28</v>
      </c>
      <c r="G2466" s="2">
        <v>0.309722222222222</v>
      </c>
      <c r="H2466" s="2">
        <v>0.544444444444444</v>
      </c>
      <c r="I2466" t="s">
        <v>23</v>
      </c>
      <c r="J2466" t="s">
        <v>17</v>
      </c>
      <c r="K2466" t="s">
        <v>17</v>
      </c>
      <c r="L2466" t="s">
        <v>99</v>
      </c>
      <c r="M2466" t="str">
        <f t="shared" si="38"/>
        <v>2018-07-07</v>
      </c>
    </row>
    <row r="2467" spans="2:13">
      <c r="B2467" s="1" t="s">
        <v>546</v>
      </c>
      <c r="C2467" t="s">
        <v>109</v>
      </c>
      <c r="D2467" t="s">
        <v>110</v>
      </c>
      <c r="E2467" s="2">
        <v>0.3125</v>
      </c>
      <c r="F2467" s="2" t="s">
        <v>15</v>
      </c>
      <c r="G2467" s="2">
        <v>0.306944444444444</v>
      </c>
      <c r="H2467" s="2">
        <v>0.629861111111111</v>
      </c>
      <c r="I2467" t="s">
        <v>23</v>
      </c>
      <c r="J2467" t="s">
        <v>17</v>
      </c>
      <c r="K2467" t="s">
        <v>17</v>
      </c>
      <c r="L2467" t="s">
        <v>99</v>
      </c>
      <c r="M2467" t="str">
        <f t="shared" si="38"/>
        <v>2018-07-17</v>
      </c>
    </row>
    <row r="2468" spans="2:13">
      <c r="B2468" s="1" t="s">
        <v>570</v>
      </c>
      <c r="C2468" t="s">
        <v>109</v>
      </c>
      <c r="D2468" t="s">
        <v>110</v>
      </c>
      <c r="G2468" s="2" t="s">
        <v>18</v>
      </c>
      <c r="H2468" s="2" t="s">
        <v>18</v>
      </c>
      <c r="I2468" t="s">
        <v>23</v>
      </c>
      <c r="L2468" t="s">
        <v>99</v>
      </c>
      <c r="M2468" t="str">
        <f t="shared" si="38"/>
        <v>2018-07-01</v>
      </c>
    </row>
    <row r="2469" spans="2:13">
      <c r="B2469" s="1" t="s">
        <v>571</v>
      </c>
      <c r="C2469" t="s">
        <v>109</v>
      </c>
      <c r="D2469" t="s">
        <v>110</v>
      </c>
      <c r="G2469" s="2" t="s">
        <v>18</v>
      </c>
      <c r="H2469" s="2" t="s">
        <v>18</v>
      </c>
      <c r="I2469" t="s">
        <v>23</v>
      </c>
      <c r="L2469" t="s">
        <v>99</v>
      </c>
      <c r="M2469" t="str">
        <f t="shared" si="38"/>
        <v>2018-07-08</v>
      </c>
    </row>
    <row r="2470" spans="2:13">
      <c r="B2470" s="1" t="s">
        <v>551</v>
      </c>
      <c r="C2470" t="s">
        <v>109</v>
      </c>
      <c r="D2470" t="s">
        <v>110</v>
      </c>
      <c r="G2470" s="2" t="s">
        <v>18</v>
      </c>
      <c r="H2470" s="2" t="s">
        <v>18</v>
      </c>
      <c r="I2470" t="s">
        <v>23</v>
      </c>
      <c r="L2470" t="s">
        <v>99</v>
      </c>
      <c r="M2470" t="str">
        <f t="shared" si="38"/>
        <v>2018-07-15</v>
      </c>
    </row>
    <row r="2471" spans="2:13">
      <c r="B2471" s="1" t="s">
        <v>572</v>
      </c>
      <c r="C2471" t="s">
        <v>109</v>
      </c>
      <c r="D2471" t="s">
        <v>110</v>
      </c>
      <c r="G2471" s="2" t="s">
        <v>18</v>
      </c>
      <c r="H2471" s="2" t="s">
        <v>18</v>
      </c>
      <c r="I2471" t="s">
        <v>23</v>
      </c>
      <c r="L2471" t="s">
        <v>99</v>
      </c>
      <c r="M2471" t="str">
        <f t="shared" si="38"/>
        <v>2018-07-22</v>
      </c>
    </row>
    <row r="2472" spans="2:13">
      <c r="B2472" s="1" t="s">
        <v>573</v>
      </c>
      <c r="C2472" t="s">
        <v>109</v>
      </c>
      <c r="D2472" t="s">
        <v>110</v>
      </c>
      <c r="G2472" s="2" t="s">
        <v>18</v>
      </c>
      <c r="H2472" s="2" t="s">
        <v>18</v>
      </c>
      <c r="I2472" t="s">
        <v>23</v>
      </c>
      <c r="L2472" t="s">
        <v>99</v>
      </c>
      <c r="M2472" t="str">
        <f t="shared" si="38"/>
        <v>2018-07-29</v>
      </c>
    </row>
    <row r="2473" spans="2:13">
      <c r="B2473" s="1" t="s">
        <v>550</v>
      </c>
      <c r="C2473" t="s">
        <v>109</v>
      </c>
      <c r="D2473" t="s">
        <v>110</v>
      </c>
      <c r="E2473" s="2">
        <v>0.3125</v>
      </c>
      <c r="F2473" s="2" t="s">
        <v>25</v>
      </c>
      <c r="G2473" s="2">
        <v>0.309722222222222</v>
      </c>
      <c r="H2473" s="2" t="s">
        <v>49</v>
      </c>
      <c r="I2473" t="s">
        <v>23</v>
      </c>
      <c r="J2473" t="s">
        <v>17</v>
      </c>
      <c r="K2473" t="s">
        <v>17</v>
      </c>
      <c r="L2473" t="s">
        <v>99</v>
      </c>
      <c r="M2473" t="str">
        <f t="shared" si="38"/>
        <v>2018-07-27</v>
      </c>
    </row>
    <row r="2474" spans="2:13">
      <c r="B2474" s="1" t="s">
        <v>552</v>
      </c>
      <c r="C2474" t="s">
        <v>109</v>
      </c>
      <c r="D2474" t="s">
        <v>110</v>
      </c>
      <c r="E2474" s="2">
        <v>0.3125</v>
      </c>
      <c r="F2474" s="2" t="s">
        <v>28</v>
      </c>
      <c r="G2474" s="2">
        <v>0.311805555555556</v>
      </c>
      <c r="H2474" s="2" t="s">
        <v>74</v>
      </c>
      <c r="I2474" t="s">
        <v>23</v>
      </c>
      <c r="J2474" t="s">
        <v>17</v>
      </c>
      <c r="K2474" t="s">
        <v>17</v>
      </c>
      <c r="L2474" t="s">
        <v>99</v>
      </c>
      <c r="M2474" t="str">
        <f t="shared" si="38"/>
        <v>2018-07-28</v>
      </c>
    </row>
    <row r="2475" spans="2:13">
      <c r="B2475" s="1" t="s">
        <v>549</v>
      </c>
      <c r="C2475" t="s">
        <v>109</v>
      </c>
      <c r="D2475" t="s">
        <v>110</v>
      </c>
      <c r="E2475" s="2">
        <v>0.3125</v>
      </c>
      <c r="F2475" s="2" t="s">
        <v>25</v>
      </c>
      <c r="G2475" s="2">
        <v>0.286111111111111</v>
      </c>
      <c r="H2475" s="2" t="s">
        <v>77</v>
      </c>
      <c r="I2475" t="s">
        <v>23</v>
      </c>
      <c r="J2475" t="s">
        <v>17</v>
      </c>
      <c r="K2475" t="s">
        <v>17</v>
      </c>
      <c r="L2475" t="s">
        <v>99</v>
      </c>
      <c r="M2475" t="str">
        <f t="shared" si="38"/>
        <v>2018-07-13</v>
      </c>
    </row>
    <row r="2476" spans="2:13">
      <c r="B2476" s="1" t="s">
        <v>560</v>
      </c>
      <c r="C2476" t="s">
        <v>109</v>
      </c>
      <c r="D2476" t="s">
        <v>110</v>
      </c>
      <c r="E2476" s="2">
        <v>0.3125</v>
      </c>
      <c r="F2476" s="2" t="s">
        <v>15</v>
      </c>
      <c r="G2476" s="2">
        <v>0.310416666666667</v>
      </c>
      <c r="H2476" s="2" t="s">
        <v>77</v>
      </c>
      <c r="I2476" t="s">
        <v>23</v>
      </c>
      <c r="J2476" t="s">
        <v>17</v>
      </c>
      <c r="K2476" t="s">
        <v>17</v>
      </c>
      <c r="L2476" t="s">
        <v>99</v>
      </c>
      <c r="M2476" t="str">
        <f t="shared" si="38"/>
        <v>2018-07-23</v>
      </c>
    </row>
    <row r="2477" spans="2:13">
      <c r="B2477" s="1" t="s">
        <v>565</v>
      </c>
      <c r="C2477" t="s">
        <v>109</v>
      </c>
      <c r="D2477" t="s">
        <v>110</v>
      </c>
      <c r="E2477" s="2">
        <v>0.3125</v>
      </c>
      <c r="F2477" s="2" t="s">
        <v>15</v>
      </c>
      <c r="G2477" s="2">
        <v>0.310416666666667</v>
      </c>
      <c r="H2477" s="2" t="s">
        <v>69</v>
      </c>
      <c r="I2477" t="s">
        <v>23</v>
      </c>
      <c r="J2477" t="s">
        <v>17</v>
      </c>
      <c r="K2477" t="s">
        <v>17</v>
      </c>
      <c r="L2477" t="s">
        <v>99</v>
      </c>
      <c r="M2477" t="str">
        <f t="shared" si="38"/>
        <v>2018-07-05</v>
      </c>
    </row>
    <row r="2478" spans="2:13">
      <c r="B2478" s="1" t="s">
        <v>545</v>
      </c>
      <c r="C2478" t="s">
        <v>109</v>
      </c>
      <c r="D2478" t="s">
        <v>110</v>
      </c>
      <c r="E2478" s="2">
        <v>0.3125</v>
      </c>
      <c r="F2478" s="2" t="s">
        <v>15</v>
      </c>
      <c r="G2478" s="2">
        <v>0.311805555555556</v>
      </c>
      <c r="H2478" s="2" t="s">
        <v>54</v>
      </c>
      <c r="I2478" t="s">
        <v>23</v>
      </c>
      <c r="J2478" t="s">
        <v>17</v>
      </c>
      <c r="K2478" t="s">
        <v>17</v>
      </c>
      <c r="L2478" t="s">
        <v>99</v>
      </c>
      <c r="M2478" t="str">
        <f t="shared" si="38"/>
        <v>2018-07-24</v>
      </c>
    </row>
    <row r="2479" spans="2:13">
      <c r="B2479" s="1" t="s">
        <v>559</v>
      </c>
      <c r="C2479" t="s">
        <v>109</v>
      </c>
      <c r="D2479" t="s">
        <v>110</v>
      </c>
      <c r="E2479" s="2">
        <v>0.3125</v>
      </c>
      <c r="F2479" s="2" t="s">
        <v>15</v>
      </c>
      <c r="G2479" s="2">
        <v>0.310416666666667</v>
      </c>
      <c r="H2479" s="2" t="s">
        <v>54</v>
      </c>
      <c r="I2479" t="s">
        <v>23</v>
      </c>
      <c r="J2479" t="s">
        <v>17</v>
      </c>
      <c r="K2479" t="s">
        <v>17</v>
      </c>
      <c r="L2479" t="s">
        <v>99</v>
      </c>
      <c r="M2479" t="str">
        <f t="shared" si="38"/>
        <v>2018-07-26</v>
      </c>
    </row>
    <row r="2480" spans="2:13">
      <c r="B2480" s="1" t="s">
        <v>553</v>
      </c>
      <c r="C2480" t="s">
        <v>109</v>
      </c>
      <c r="D2480" t="s">
        <v>110</v>
      </c>
      <c r="E2480" s="2">
        <v>0.3125</v>
      </c>
      <c r="F2480" s="2" t="s">
        <v>28</v>
      </c>
      <c r="G2480" s="2">
        <v>0.305555555555556</v>
      </c>
      <c r="H2480" s="2" t="s">
        <v>75</v>
      </c>
      <c r="I2480" t="s">
        <v>23</v>
      </c>
      <c r="J2480" t="s">
        <v>17</v>
      </c>
      <c r="K2480" t="s">
        <v>17</v>
      </c>
      <c r="L2480" t="s">
        <v>99</v>
      </c>
      <c r="M2480" t="str">
        <f t="shared" si="38"/>
        <v>2018-07-14</v>
      </c>
    </row>
    <row r="2481" spans="2:13">
      <c r="B2481" s="1" t="s">
        <v>568</v>
      </c>
      <c r="C2481" t="s">
        <v>109</v>
      </c>
      <c r="D2481" t="s">
        <v>110</v>
      </c>
      <c r="E2481" s="2">
        <v>0.3125</v>
      </c>
      <c r="F2481" s="2" t="s">
        <v>15</v>
      </c>
      <c r="G2481" s="2">
        <v>0.311805555555556</v>
      </c>
      <c r="H2481" s="2" t="s">
        <v>171</v>
      </c>
      <c r="I2481" t="s">
        <v>23</v>
      </c>
      <c r="J2481" t="s">
        <v>17</v>
      </c>
      <c r="K2481" t="s">
        <v>17</v>
      </c>
      <c r="L2481" t="s">
        <v>99</v>
      </c>
      <c r="M2481" t="str">
        <f t="shared" si="38"/>
        <v>2018-07-02</v>
      </c>
    </row>
    <row r="2482" spans="2:13">
      <c r="B2482" s="1" t="s">
        <v>561</v>
      </c>
      <c r="C2482" t="s">
        <v>109</v>
      </c>
      <c r="D2482" t="s">
        <v>110</v>
      </c>
      <c r="E2482" s="2">
        <v>0.3125</v>
      </c>
      <c r="F2482" s="2" t="s">
        <v>15</v>
      </c>
      <c r="G2482" s="2">
        <v>0.311111111111111</v>
      </c>
      <c r="H2482" s="2" t="s">
        <v>232</v>
      </c>
      <c r="I2482" t="s">
        <v>23</v>
      </c>
      <c r="J2482" t="s">
        <v>17</v>
      </c>
      <c r="K2482" t="s">
        <v>17</v>
      </c>
      <c r="L2482" t="s">
        <v>99</v>
      </c>
      <c r="M2482" t="str">
        <f t="shared" si="38"/>
        <v>2018-07-31</v>
      </c>
    </row>
    <row r="2483" spans="2:13">
      <c r="B2483" s="1" t="s">
        <v>563</v>
      </c>
      <c r="C2483" t="s">
        <v>109</v>
      </c>
      <c r="D2483" t="s">
        <v>110</v>
      </c>
      <c r="E2483" s="2">
        <v>0.3125</v>
      </c>
      <c r="F2483" s="2" t="s">
        <v>15</v>
      </c>
      <c r="G2483" s="2">
        <v>0.311111111111111</v>
      </c>
      <c r="H2483" s="2" t="s">
        <v>278</v>
      </c>
      <c r="I2483" t="s">
        <v>23</v>
      </c>
      <c r="J2483" t="s">
        <v>17</v>
      </c>
      <c r="K2483" t="s">
        <v>17</v>
      </c>
      <c r="L2483" t="s">
        <v>99</v>
      </c>
      <c r="M2483" t="str">
        <f t="shared" si="38"/>
        <v>2018-07-04</v>
      </c>
    </row>
    <row r="2484" spans="2:13">
      <c r="B2484" s="1" t="s">
        <v>556</v>
      </c>
      <c r="C2484" t="s">
        <v>109</v>
      </c>
      <c r="D2484" t="s">
        <v>110</v>
      </c>
      <c r="E2484" s="2">
        <v>0.3125</v>
      </c>
      <c r="F2484" s="2" t="s">
        <v>15</v>
      </c>
      <c r="G2484" s="2">
        <v>0.306944444444444</v>
      </c>
      <c r="H2484" s="2" t="s">
        <v>76</v>
      </c>
      <c r="I2484" t="s">
        <v>23</v>
      </c>
      <c r="J2484" t="s">
        <v>17</v>
      </c>
      <c r="K2484" t="s">
        <v>17</v>
      </c>
      <c r="L2484" t="s">
        <v>99</v>
      </c>
      <c r="M2484" t="str">
        <f t="shared" si="38"/>
        <v>2018-07-09</v>
      </c>
    </row>
    <row r="2485" spans="2:13">
      <c r="B2485" s="1" t="s">
        <v>569</v>
      </c>
      <c r="C2485" t="s">
        <v>109</v>
      </c>
      <c r="D2485" t="s">
        <v>110</v>
      </c>
      <c r="E2485" s="2">
        <v>0.3125</v>
      </c>
      <c r="F2485" s="2" t="s">
        <v>15</v>
      </c>
      <c r="G2485" s="2">
        <v>0.309027777777778</v>
      </c>
      <c r="H2485" s="2" t="s">
        <v>233</v>
      </c>
      <c r="I2485" t="s">
        <v>23</v>
      </c>
      <c r="J2485" t="s">
        <v>17</v>
      </c>
      <c r="K2485" t="s">
        <v>17</v>
      </c>
      <c r="L2485" t="s">
        <v>99</v>
      </c>
      <c r="M2485" t="str">
        <f t="shared" si="38"/>
        <v>2018-07-12</v>
      </c>
    </row>
    <row r="2486" spans="2:13">
      <c r="B2486" s="1" t="s">
        <v>574</v>
      </c>
      <c r="C2486" t="s">
        <v>109</v>
      </c>
      <c r="D2486" t="s">
        <v>110</v>
      </c>
      <c r="E2486" s="2">
        <v>0.3125</v>
      </c>
      <c r="F2486" s="2" t="s">
        <v>25</v>
      </c>
      <c r="G2486" s="2">
        <v>0.311111111111111</v>
      </c>
      <c r="H2486" s="2" t="s">
        <v>357</v>
      </c>
      <c r="I2486" t="s">
        <v>23</v>
      </c>
      <c r="J2486" t="s">
        <v>17</v>
      </c>
      <c r="K2486" t="s">
        <v>17</v>
      </c>
      <c r="L2486" t="s">
        <v>99</v>
      </c>
      <c r="M2486" t="str">
        <f t="shared" si="38"/>
        <v>2018-07-06</v>
      </c>
    </row>
    <row r="2487" spans="2:13">
      <c r="B2487" s="1" t="s">
        <v>554</v>
      </c>
      <c r="C2487" t="s">
        <v>109</v>
      </c>
      <c r="D2487" t="s">
        <v>110</v>
      </c>
      <c r="E2487" s="2">
        <v>0.3125</v>
      </c>
      <c r="F2487" s="2" t="s">
        <v>15</v>
      </c>
      <c r="G2487" s="2">
        <v>0.310416666666667</v>
      </c>
      <c r="H2487" s="2" t="s">
        <v>125</v>
      </c>
      <c r="I2487" t="s">
        <v>23</v>
      </c>
      <c r="J2487" t="s">
        <v>17</v>
      </c>
      <c r="K2487" t="s">
        <v>17</v>
      </c>
      <c r="L2487" t="s">
        <v>99</v>
      </c>
      <c r="M2487" t="str">
        <f t="shared" si="38"/>
        <v>2018-07-03</v>
      </c>
    </row>
    <row r="2488" spans="2:13">
      <c r="B2488" s="1" t="s">
        <v>564</v>
      </c>
      <c r="C2488" t="s">
        <v>109</v>
      </c>
      <c r="D2488" t="s">
        <v>110</v>
      </c>
      <c r="E2488" s="2">
        <v>0.3125</v>
      </c>
      <c r="F2488" s="2" t="s">
        <v>15</v>
      </c>
      <c r="G2488" s="2">
        <v>0.311111111111111</v>
      </c>
      <c r="H2488" s="2" t="s">
        <v>189</v>
      </c>
      <c r="I2488" t="s">
        <v>23</v>
      </c>
      <c r="J2488" t="s">
        <v>17</v>
      </c>
      <c r="K2488" t="s">
        <v>17</v>
      </c>
      <c r="L2488" t="s">
        <v>99</v>
      </c>
      <c r="M2488" t="str">
        <f t="shared" si="38"/>
        <v>2018-07-25</v>
      </c>
    </row>
    <row r="2489" spans="2:13">
      <c r="B2489" s="1" t="s">
        <v>562</v>
      </c>
      <c r="C2489" t="s">
        <v>109</v>
      </c>
      <c r="D2489" t="s">
        <v>110</v>
      </c>
      <c r="E2489" s="2">
        <v>0.3125</v>
      </c>
      <c r="F2489" s="2" t="s">
        <v>15</v>
      </c>
      <c r="G2489" s="2">
        <v>0.311805555555556</v>
      </c>
      <c r="H2489" s="2" t="s">
        <v>243</v>
      </c>
      <c r="I2489" t="s">
        <v>23</v>
      </c>
      <c r="J2489" t="s">
        <v>17</v>
      </c>
      <c r="K2489" t="s">
        <v>17</v>
      </c>
      <c r="L2489" t="s">
        <v>99</v>
      </c>
      <c r="M2489" t="str">
        <f t="shared" si="38"/>
        <v>2018-07-18</v>
      </c>
    </row>
    <row r="2490" spans="2:13">
      <c r="B2490" s="1" t="s">
        <v>566</v>
      </c>
      <c r="C2490" t="s">
        <v>109</v>
      </c>
      <c r="D2490" t="s">
        <v>110</v>
      </c>
      <c r="E2490" s="2">
        <v>0.3125</v>
      </c>
      <c r="F2490" s="2" t="s">
        <v>15</v>
      </c>
      <c r="G2490" s="2">
        <v>0.309722222222222</v>
      </c>
      <c r="H2490" s="2" t="s">
        <v>333</v>
      </c>
      <c r="I2490" t="s">
        <v>23</v>
      </c>
      <c r="J2490" t="s">
        <v>17</v>
      </c>
      <c r="K2490" t="s">
        <v>17</v>
      </c>
      <c r="L2490" t="s">
        <v>99</v>
      </c>
      <c r="M2490" t="str">
        <f t="shared" si="38"/>
        <v>2018-07-16</v>
      </c>
    </row>
    <row r="2491" spans="2:13">
      <c r="B2491" s="1" t="s">
        <v>557</v>
      </c>
      <c r="C2491" t="s">
        <v>109</v>
      </c>
      <c r="D2491" t="s">
        <v>110</v>
      </c>
      <c r="E2491" s="2">
        <v>0.3125</v>
      </c>
      <c r="F2491" s="2" t="s">
        <v>15</v>
      </c>
      <c r="G2491" s="2">
        <v>0.311111111111111</v>
      </c>
      <c r="H2491" s="2" t="s">
        <v>413</v>
      </c>
      <c r="I2491" t="s">
        <v>23</v>
      </c>
      <c r="J2491" t="s">
        <v>17</v>
      </c>
      <c r="K2491" t="s">
        <v>17</v>
      </c>
      <c r="L2491" t="s">
        <v>99</v>
      </c>
      <c r="M2491" t="str">
        <f t="shared" si="38"/>
        <v>2018-07-19</v>
      </c>
    </row>
    <row r="2492" spans="2:13">
      <c r="B2492" s="1" t="s">
        <v>548</v>
      </c>
      <c r="C2492" t="s">
        <v>109</v>
      </c>
      <c r="D2492" t="s">
        <v>110</v>
      </c>
      <c r="E2492" s="2">
        <v>0.3125</v>
      </c>
      <c r="F2492" s="2" t="s">
        <v>15</v>
      </c>
      <c r="G2492" s="2">
        <v>0.310416666666667</v>
      </c>
      <c r="H2492" s="2" t="s">
        <v>577</v>
      </c>
      <c r="I2492" t="s">
        <v>23</v>
      </c>
      <c r="J2492" t="s">
        <v>17</v>
      </c>
      <c r="K2492" t="s">
        <v>17</v>
      </c>
      <c r="L2492" t="s">
        <v>99</v>
      </c>
      <c r="M2492" t="str">
        <f t="shared" si="38"/>
        <v>2018-07-30</v>
      </c>
    </row>
    <row r="2493" spans="2:13">
      <c r="B2493" s="1" t="s">
        <v>543</v>
      </c>
      <c r="C2493" t="s">
        <v>109</v>
      </c>
      <c r="D2493" t="s">
        <v>110</v>
      </c>
      <c r="E2493" s="2">
        <v>0.3125</v>
      </c>
      <c r="F2493" s="2" t="s">
        <v>28</v>
      </c>
      <c r="G2493" s="2" t="s">
        <v>18</v>
      </c>
      <c r="H2493" s="2" t="s">
        <v>18</v>
      </c>
      <c r="I2493" t="s">
        <v>23</v>
      </c>
      <c r="L2493" t="s">
        <v>414</v>
      </c>
      <c r="M2493" t="str">
        <f t="shared" si="38"/>
        <v>2018-07-21</v>
      </c>
    </row>
    <row r="2494" spans="2:13">
      <c r="B2494" s="1" t="s">
        <v>555</v>
      </c>
      <c r="C2494" t="s">
        <v>109</v>
      </c>
      <c r="D2494" t="s">
        <v>110</v>
      </c>
      <c r="E2494" s="2">
        <v>0.3125</v>
      </c>
      <c r="F2494" s="2" t="s">
        <v>15</v>
      </c>
      <c r="G2494" s="2" t="s">
        <v>18</v>
      </c>
      <c r="H2494" s="2" t="s">
        <v>18</v>
      </c>
      <c r="I2494" t="s">
        <v>23</v>
      </c>
      <c r="L2494" t="s">
        <v>288</v>
      </c>
      <c r="M2494" t="str">
        <f t="shared" si="38"/>
        <v>2018-07-11</v>
      </c>
    </row>
    <row r="2495" spans="2:13">
      <c r="B2495" s="1" t="s">
        <v>547</v>
      </c>
      <c r="C2495" t="s">
        <v>109</v>
      </c>
      <c r="D2495" t="s">
        <v>110</v>
      </c>
      <c r="E2495" s="2">
        <v>0.3125</v>
      </c>
      <c r="F2495" s="2" t="s">
        <v>25</v>
      </c>
      <c r="G2495" s="2">
        <v>0.309722222222222</v>
      </c>
      <c r="H2495" s="2" t="s">
        <v>336</v>
      </c>
      <c r="I2495" t="s">
        <v>23</v>
      </c>
      <c r="J2495" t="s">
        <v>17</v>
      </c>
      <c r="K2495" t="s">
        <v>17</v>
      </c>
      <c r="M2495" t="str">
        <f t="shared" si="38"/>
        <v>2018-07-20</v>
      </c>
    </row>
    <row r="2496" spans="2:13">
      <c r="B2496" s="1" t="s">
        <v>558</v>
      </c>
      <c r="C2496" t="s">
        <v>109</v>
      </c>
      <c r="D2496" t="s">
        <v>110</v>
      </c>
      <c r="E2496" s="2">
        <v>0.3125</v>
      </c>
      <c r="F2496" s="2" t="s">
        <v>15</v>
      </c>
      <c r="G2496" s="2">
        <v>0.311111111111111</v>
      </c>
      <c r="H2496" s="2" t="s">
        <v>45</v>
      </c>
      <c r="I2496" t="s">
        <v>23</v>
      </c>
      <c r="J2496" t="s">
        <v>17</v>
      </c>
      <c r="K2496" t="s">
        <v>17</v>
      </c>
      <c r="M2496" t="str">
        <f t="shared" si="38"/>
        <v>2018-07-10</v>
      </c>
    </row>
    <row r="2497" spans="2:13">
      <c r="B2497" s="1" t="s">
        <v>549</v>
      </c>
      <c r="C2497" t="s">
        <v>123</v>
      </c>
      <c r="D2497" t="s">
        <v>124</v>
      </c>
      <c r="E2497" s="2">
        <v>0.3125</v>
      </c>
      <c r="F2497" s="2" t="s">
        <v>25</v>
      </c>
      <c r="I2497" t="s">
        <v>23</v>
      </c>
      <c r="L2497" t="s">
        <v>128</v>
      </c>
      <c r="M2497" t="str">
        <f t="shared" si="38"/>
        <v>2018-07-13</v>
      </c>
    </row>
    <row r="2498" spans="2:13">
      <c r="B2498" s="1" t="s">
        <v>544</v>
      </c>
      <c r="C2498" t="s">
        <v>123</v>
      </c>
      <c r="D2498" t="s">
        <v>124</v>
      </c>
      <c r="E2498" s="2">
        <v>0.3125</v>
      </c>
      <c r="F2498" s="2" t="s">
        <v>28</v>
      </c>
      <c r="G2498" s="2">
        <v>0.302777777777778</v>
      </c>
      <c r="H2498" s="2">
        <v>0.542361111111111</v>
      </c>
      <c r="I2498" t="s">
        <v>23</v>
      </c>
      <c r="J2498" t="s">
        <v>17</v>
      </c>
      <c r="K2498" t="s">
        <v>17</v>
      </c>
      <c r="M2498" t="str">
        <f t="shared" si="38"/>
        <v>2018-07-07</v>
      </c>
    </row>
    <row r="2499" spans="2:13">
      <c r="B2499" s="1" t="s">
        <v>552</v>
      </c>
      <c r="C2499" t="s">
        <v>123</v>
      </c>
      <c r="D2499" t="s">
        <v>124</v>
      </c>
      <c r="E2499" s="2">
        <v>0.3125</v>
      </c>
      <c r="F2499" s="2" t="s">
        <v>28</v>
      </c>
      <c r="G2499" s="2">
        <v>0.30625</v>
      </c>
      <c r="H2499" s="2">
        <v>0.547916666666667</v>
      </c>
      <c r="I2499" t="s">
        <v>23</v>
      </c>
      <c r="J2499" t="s">
        <v>17</v>
      </c>
      <c r="K2499" t="s">
        <v>17</v>
      </c>
      <c r="M2499" t="str">
        <f t="shared" ref="M2499:M2562" si="39">TEXT(B2499,"yyyy-mm-dd")</f>
        <v>2018-07-28</v>
      </c>
    </row>
    <row r="2500" spans="2:13">
      <c r="B2500" s="1" t="s">
        <v>568</v>
      </c>
      <c r="C2500" t="s">
        <v>123</v>
      </c>
      <c r="D2500" t="s">
        <v>124</v>
      </c>
      <c r="E2500" s="2">
        <v>0.3125</v>
      </c>
      <c r="F2500" s="2" t="s">
        <v>15</v>
      </c>
      <c r="G2500" s="2">
        <v>0.302777777777778</v>
      </c>
      <c r="H2500" s="2">
        <v>0.626388888888889</v>
      </c>
      <c r="I2500" t="s">
        <v>23</v>
      </c>
      <c r="J2500" t="s">
        <v>17</v>
      </c>
      <c r="K2500" t="s">
        <v>17</v>
      </c>
      <c r="M2500" t="str">
        <f t="shared" si="39"/>
        <v>2018-07-02</v>
      </c>
    </row>
    <row r="2501" spans="2:13">
      <c r="B2501" s="1" t="s">
        <v>558</v>
      </c>
      <c r="C2501" t="s">
        <v>123</v>
      </c>
      <c r="D2501" t="s">
        <v>124</v>
      </c>
      <c r="E2501" s="2">
        <v>0.3125</v>
      </c>
      <c r="F2501" s="2" t="s">
        <v>15</v>
      </c>
      <c r="G2501" s="2">
        <v>0.304166666666667</v>
      </c>
      <c r="H2501" s="2">
        <v>4.47916666666667</v>
      </c>
      <c r="I2501" t="s">
        <v>23</v>
      </c>
      <c r="J2501" t="s">
        <v>17</v>
      </c>
      <c r="K2501" t="s">
        <v>17</v>
      </c>
      <c r="M2501" t="str">
        <f t="shared" si="39"/>
        <v>2018-07-10</v>
      </c>
    </row>
    <row r="2502" spans="2:13">
      <c r="B2502" s="1" t="s">
        <v>559</v>
      </c>
      <c r="C2502" t="s">
        <v>123</v>
      </c>
      <c r="D2502" t="s">
        <v>124</v>
      </c>
      <c r="E2502" s="2">
        <v>0.3125</v>
      </c>
      <c r="F2502" s="2" t="s">
        <v>15</v>
      </c>
      <c r="G2502" s="2">
        <v>0.307638888888889</v>
      </c>
      <c r="H2502" s="2">
        <v>4.47916666666667</v>
      </c>
      <c r="I2502" t="s">
        <v>23</v>
      </c>
      <c r="J2502" t="s">
        <v>17</v>
      </c>
      <c r="K2502" t="s">
        <v>17</v>
      </c>
      <c r="M2502" t="str">
        <f t="shared" si="39"/>
        <v>2018-07-26</v>
      </c>
    </row>
    <row r="2503" spans="2:13">
      <c r="B2503" s="1" t="s">
        <v>547</v>
      </c>
      <c r="C2503" t="s">
        <v>123</v>
      </c>
      <c r="D2503" t="s">
        <v>124</v>
      </c>
      <c r="E2503" s="2">
        <v>0.3125</v>
      </c>
      <c r="F2503" s="2" t="s">
        <v>25</v>
      </c>
      <c r="G2503" s="2">
        <v>0.305555555555556</v>
      </c>
      <c r="H2503" s="2" t="s">
        <v>98</v>
      </c>
      <c r="I2503" t="s">
        <v>23</v>
      </c>
      <c r="J2503" t="s">
        <v>17</v>
      </c>
      <c r="K2503" t="s">
        <v>17</v>
      </c>
      <c r="M2503" t="str">
        <f t="shared" si="39"/>
        <v>2018-07-20</v>
      </c>
    </row>
    <row r="2504" spans="2:13">
      <c r="B2504" s="1" t="s">
        <v>574</v>
      </c>
      <c r="C2504" t="s">
        <v>123</v>
      </c>
      <c r="D2504" t="s">
        <v>124</v>
      </c>
      <c r="E2504" s="2">
        <v>0.3125</v>
      </c>
      <c r="F2504" s="2" t="s">
        <v>25</v>
      </c>
      <c r="G2504" s="2">
        <v>0.365972222222222</v>
      </c>
      <c r="H2504" s="2" t="s">
        <v>228</v>
      </c>
      <c r="I2504" t="s">
        <v>23</v>
      </c>
      <c r="J2504" t="s">
        <v>17</v>
      </c>
      <c r="K2504" t="s">
        <v>17</v>
      </c>
      <c r="M2504" t="str">
        <f t="shared" si="39"/>
        <v>2018-07-06</v>
      </c>
    </row>
    <row r="2505" spans="2:13">
      <c r="B2505" s="1" t="s">
        <v>550</v>
      </c>
      <c r="C2505" t="s">
        <v>123</v>
      </c>
      <c r="D2505" t="s">
        <v>124</v>
      </c>
      <c r="E2505" s="2">
        <v>0.3125</v>
      </c>
      <c r="F2505" s="2" t="s">
        <v>25</v>
      </c>
      <c r="G2505" s="2">
        <v>0.308333333333333</v>
      </c>
      <c r="H2505" s="2" t="s">
        <v>88</v>
      </c>
      <c r="I2505" t="s">
        <v>23</v>
      </c>
      <c r="J2505" t="s">
        <v>17</v>
      </c>
      <c r="K2505" t="s">
        <v>17</v>
      </c>
      <c r="M2505" t="str">
        <f t="shared" si="39"/>
        <v>2018-07-27</v>
      </c>
    </row>
    <row r="2506" spans="2:13">
      <c r="B2506" s="1" t="s">
        <v>543</v>
      </c>
      <c r="C2506" t="s">
        <v>123</v>
      </c>
      <c r="D2506" t="s">
        <v>124</v>
      </c>
      <c r="E2506" s="2">
        <v>0.3125</v>
      </c>
      <c r="F2506" s="2" t="s">
        <v>28</v>
      </c>
      <c r="G2506" s="2">
        <v>0.30625</v>
      </c>
      <c r="H2506" s="2" t="s">
        <v>578</v>
      </c>
      <c r="I2506" t="s">
        <v>23</v>
      </c>
      <c r="J2506" t="s">
        <v>17</v>
      </c>
      <c r="K2506" t="s">
        <v>17</v>
      </c>
      <c r="M2506" t="str">
        <f t="shared" si="39"/>
        <v>2018-07-21</v>
      </c>
    </row>
    <row r="2507" spans="2:13">
      <c r="B2507" s="1" t="s">
        <v>556</v>
      </c>
      <c r="C2507" t="s">
        <v>123</v>
      </c>
      <c r="D2507" t="s">
        <v>124</v>
      </c>
      <c r="E2507" s="2">
        <v>0.3125</v>
      </c>
      <c r="F2507" s="2" t="s">
        <v>15</v>
      </c>
      <c r="G2507" s="2">
        <v>0.302777777777778</v>
      </c>
      <c r="H2507" s="2" t="s">
        <v>16</v>
      </c>
      <c r="I2507" t="s">
        <v>23</v>
      </c>
      <c r="J2507" t="s">
        <v>17</v>
      </c>
      <c r="K2507" t="s">
        <v>17</v>
      </c>
      <c r="M2507" t="str">
        <f t="shared" si="39"/>
        <v>2018-07-09</v>
      </c>
    </row>
    <row r="2508" spans="2:13">
      <c r="B2508" s="1" t="s">
        <v>564</v>
      </c>
      <c r="C2508" t="s">
        <v>123</v>
      </c>
      <c r="D2508" t="s">
        <v>124</v>
      </c>
      <c r="E2508" s="2">
        <v>0.3125</v>
      </c>
      <c r="F2508" s="2" t="s">
        <v>15</v>
      </c>
      <c r="G2508" s="2">
        <v>0.304861111111111</v>
      </c>
      <c r="H2508" s="2" t="s">
        <v>80</v>
      </c>
      <c r="I2508" t="s">
        <v>23</v>
      </c>
      <c r="J2508" t="s">
        <v>17</v>
      </c>
      <c r="K2508" t="s">
        <v>17</v>
      </c>
      <c r="M2508" t="str">
        <f t="shared" si="39"/>
        <v>2018-07-25</v>
      </c>
    </row>
    <row r="2509" spans="2:13">
      <c r="B2509" s="1" t="s">
        <v>562</v>
      </c>
      <c r="C2509" t="s">
        <v>123</v>
      </c>
      <c r="D2509" t="s">
        <v>124</v>
      </c>
      <c r="E2509" s="2">
        <v>0.3125</v>
      </c>
      <c r="F2509" s="2" t="s">
        <v>15</v>
      </c>
      <c r="G2509" s="2">
        <v>0.30625</v>
      </c>
      <c r="H2509" s="2" t="s">
        <v>70</v>
      </c>
      <c r="I2509" t="s">
        <v>23</v>
      </c>
      <c r="J2509" t="s">
        <v>17</v>
      </c>
      <c r="K2509" t="s">
        <v>17</v>
      </c>
      <c r="M2509" t="str">
        <f t="shared" si="39"/>
        <v>2018-07-18</v>
      </c>
    </row>
    <row r="2510" spans="2:13">
      <c r="B2510" s="1" t="s">
        <v>548</v>
      </c>
      <c r="C2510" t="s">
        <v>123</v>
      </c>
      <c r="D2510" t="s">
        <v>124</v>
      </c>
      <c r="E2510" s="2">
        <v>0.3125</v>
      </c>
      <c r="F2510" s="2" t="s">
        <v>15</v>
      </c>
      <c r="G2510" s="2">
        <v>0.303472222222222</v>
      </c>
      <c r="H2510" s="2" t="s">
        <v>70</v>
      </c>
      <c r="I2510" t="s">
        <v>23</v>
      </c>
      <c r="J2510" t="s">
        <v>17</v>
      </c>
      <c r="K2510" t="s">
        <v>17</v>
      </c>
      <c r="M2510" t="str">
        <f t="shared" si="39"/>
        <v>2018-07-30</v>
      </c>
    </row>
    <row r="2511" spans="2:13">
      <c r="B2511" s="1" t="s">
        <v>546</v>
      </c>
      <c r="C2511" t="s">
        <v>123</v>
      </c>
      <c r="D2511" t="s">
        <v>124</v>
      </c>
      <c r="E2511" s="2">
        <v>0.3125</v>
      </c>
      <c r="F2511" s="2" t="s">
        <v>15</v>
      </c>
      <c r="G2511" s="2">
        <v>0.298611111111111</v>
      </c>
      <c r="H2511" s="2" t="s">
        <v>121</v>
      </c>
      <c r="I2511" t="s">
        <v>23</v>
      </c>
      <c r="J2511" t="s">
        <v>17</v>
      </c>
      <c r="K2511" t="s">
        <v>17</v>
      </c>
      <c r="M2511" t="str">
        <f t="shared" si="39"/>
        <v>2018-07-17</v>
      </c>
    </row>
    <row r="2512" spans="2:13">
      <c r="B2512" s="1" t="s">
        <v>553</v>
      </c>
      <c r="C2512" t="s">
        <v>123</v>
      </c>
      <c r="D2512" t="s">
        <v>124</v>
      </c>
      <c r="E2512" s="2">
        <v>0.3125</v>
      </c>
      <c r="F2512" s="2" t="s">
        <v>28</v>
      </c>
      <c r="G2512" s="2">
        <v>0.30625</v>
      </c>
      <c r="H2512" s="2" t="s">
        <v>82</v>
      </c>
      <c r="I2512" t="s">
        <v>23</v>
      </c>
      <c r="J2512" t="s">
        <v>17</v>
      </c>
      <c r="K2512" t="s">
        <v>17</v>
      </c>
      <c r="M2512" t="str">
        <f t="shared" si="39"/>
        <v>2018-07-14</v>
      </c>
    </row>
    <row r="2513" spans="2:13">
      <c r="B2513" s="1" t="s">
        <v>565</v>
      </c>
      <c r="C2513" t="s">
        <v>123</v>
      </c>
      <c r="D2513" t="s">
        <v>124</v>
      </c>
      <c r="E2513" s="2">
        <v>0.3125</v>
      </c>
      <c r="F2513" s="2" t="s">
        <v>15</v>
      </c>
      <c r="G2513" s="2">
        <v>0.304166666666667</v>
      </c>
      <c r="H2513" s="2" t="s">
        <v>45</v>
      </c>
      <c r="I2513" t="s">
        <v>23</v>
      </c>
      <c r="J2513" t="s">
        <v>17</v>
      </c>
      <c r="K2513" t="s">
        <v>17</v>
      </c>
      <c r="M2513" t="str">
        <f t="shared" si="39"/>
        <v>2018-07-05</v>
      </c>
    </row>
    <row r="2514" spans="2:13">
      <c r="B2514" s="1" t="s">
        <v>545</v>
      </c>
      <c r="C2514" t="s">
        <v>123</v>
      </c>
      <c r="D2514" t="s">
        <v>124</v>
      </c>
      <c r="E2514" s="2">
        <v>0.3125</v>
      </c>
      <c r="F2514" s="2" t="s">
        <v>15</v>
      </c>
      <c r="G2514" s="2">
        <v>0.30625</v>
      </c>
      <c r="H2514" s="2" t="s">
        <v>171</v>
      </c>
      <c r="I2514" t="s">
        <v>23</v>
      </c>
      <c r="J2514" t="s">
        <v>17</v>
      </c>
      <c r="K2514" t="s">
        <v>17</v>
      </c>
      <c r="M2514" t="str">
        <f t="shared" si="39"/>
        <v>2018-07-24</v>
      </c>
    </row>
    <row r="2515" spans="2:13">
      <c r="B2515" s="1" t="s">
        <v>561</v>
      </c>
      <c r="C2515" t="s">
        <v>123</v>
      </c>
      <c r="D2515" t="s">
        <v>124</v>
      </c>
      <c r="E2515" s="2">
        <v>0.3125</v>
      </c>
      <c r="F2515" s="2" t="s">
        <v>15</v>
      </c>
      <c r="G2515" s="2">
        <v>0.310416666666667</v>
      </c>
      <c r="H2515" s="2" t="s">
        <v>92</v>
      </c>
      <c r="I2515" t="s">
        <v>23</v>
      </c>
      <c r="J2515" t="s">
        <v>17</v>
      </c>
      <c r="K2515" t="s">
        <v>17</v>
      </c>
      <c r="M2515" t="str">
        <f t="shared" si="39"/>
        <v>2018-07-31</v>
      </c>
    </row>
    <row r="2516" spans="2:13">
      <c r="B2516" s="1" t="s">
        <v>560</v>
      </c>
      <c r="C2516" t="s">
        <v>123</v>
      </c>
      <c r="D2516" t="s">
        <v>124</v>
      </c>
      <c r="E2516" s="2">
        <v>0.3125</v>
      </c>
      <c r="F2516" s="2" t="s">
        <v>15</v>
      </c>
      <c r="G2516" s="2">
        <v>0.304166666666667</v>
      </c>
      <c r="H2516" s="2" t="s">
        <v>162</v>
      </c>
      <c r="I2516" t="s">
        <v>23</v>
      </c>
      <c r="J2516" t="s">
        <v>17</v>
      </c>
      <c r="K2516" t="s">
        <v>17</v>
      </c>
      <c r="M2516" t="str">
        <f t="shared" si="39"/>
        <v>2018-07-23</v>
      </c>
    </row>
    <row r="2517" spans="2:13">
      <c r="B2517" s="1" t="s">
        <v>555</v>
      </c>
      <c r="C2517" t="s">
        <v>123</v>
      </c>
      <c r="D2517" t="s">
        <v>124</v>
      </c>
      <c r="E2517" s="2">
        <v>0.3125</v>
      </c>
      <c r="F2517" s="2" t="s">
        <v>15</v>
      </c>
      <c r="G2517" s="2">
        <v>0.304166666666667</v>
      </c>
      <c r="H2517" s="2" t="s">
        <v>106</v>
      </c>
      <c r="I2517" t="s">
        <v>23</v>
      </c>
      <c r="J2517" t="s">
        <v>17</v>
      </c>
      <c r="K2517" t="s">
        <v>17</v>
      </c>
      <c r="M2517" t="str">
        <f t="shared" si="39"/>
        <v>2018-07-11</v>
      </c>
    </row>
    <row r="2518" spans="2:13">
      <c r="B2518" s="1" t="s">
        <v>569</v>
      </c>
      <c r="C2518" t="s">
        <v>123</v>
      </c>
      <c r="D2518" t="s">
        <v>124</v>
      </c>
      <c r="E2518" s="2">
        <v>0.3125</v>
      </c>
      <c r="F2518" s="2" t="s">
        <v>15</v>
      </c>
      <c r="G2518" s="2">
        <v>0.304166666666667</v>
      </c>
      <c r="H2518" s="2" t="s">
        <v>113</v>
      </c>
      <c r="I2518" t="s">
        <v>23</v>
      </c>
      <c r="J2518" t="s">
        <v>17</v>
      </c>
      <c r="K2518" t="s">
        <v>17</v>
      </c>
      <c r="M2518" t="str">
        <f t="shared" si="39"/>
        <v>2018-07-12</v>
      </c>
    </row>
    <row r="2519" spans="2:13">
      <c r="B2519" s="1" t="s">
        <v>563</v>
      </c>
      <c r="C2519" t="s">
        <v>123</v>
      </c>
      <c r="D2519" t="s">
        <v>124</v>
      </c>
      <c r="E2519" s="2">
        <v>0.3125</v>
      </c>
      <c r="F2519" s="2" t="s">
        <v>15</v>
      </c>
      <c r="G2519" s="2">
        <v>0.302083333333333</v>
      </c>
      <c r="H2519" s="2" t="s">
        <v>41</v>
      </c>
      <c r="I2519" t="s">
        <v>23</v>
      </c>
      <c r="J2519" t="s">
        <v>17</v>
      </c>
      <c r="K2519" t="s">
        <v>17</v>
      </c>
      <c r="M2519" t="str">
        <f t="shared" si="39"/>
        <v>2018-07-04</v>
      </c>
    </row>
    <row r="2520" spans="2:13">
      <c r="B2520" s="1" t="s">
        <v>566</v>
      </c>
      <c r="C2520" t="s">
        <v>123</v>
      </c>
      <c r="D2520" t="s">
        <v>124</v>
      </c>
      <c r="E2520" s="2">
        <v>0.3125</v>
      </c>
      <c r="F2520" s="2" t="s">
        <v>15</v>
      </c>
      <c r="G2520" s="2">
        <v>0.310416666666667</v>
      </c>
      <c r="H2520" s="2" t="s">
        <v>465</v>
      </c>
      <c r="I2520" t="s">
        <v>23</v>
      </c>
      <c r="J2520" t="s">
        <v>17</v>
      </c>
      <c r="K2520" t="s">
        <v>17</v>
      </c>
      <c r="M2520" t="str">
        <f t="shared" si="39"/>
        <v>2018-07-16</v>
      </c>
    </row>
    <row r="2521" spans="2:13">
      <c r="B2521" s="1" t="s">
        <v>554</v>
      </c>
      <c r="C2521" t="s">
        <v>123</v>
      </c>
      <c r="D2521" t="s">
        <v>124</v>
      </c>
      <c r="E2521" s="2">
        <v>0.3125</v>
      </c>
      <c r="F2521" s="2" t="s">
        <v>15</v>
      </c>
      <c r="G2521" s="2">
        <v>0.304166666666667</v>
      </c>
      <c r="H2521" s="2" t="s">
        <v>133</v>
      </c>
      <c r="I2521" t="s">
        <v>23</v>
      </c>
      <c r="J2521" t="s">
        <v>17</v>
      </c>
      <c r="K2521" t="s">
        <v>17</v>
      </c>
      <c r="M2521" t="str">
        <f t="shared" si="39"/>
        <v>2018-07-03</v>
      </c>
    </row>
    <row r="2522" spans="2:13">
      <c r="B2522" s="1" t="s">
        <v>557</v>
      </c>
      <c r="C2522" t="s">
        <v>123</v>
      </c>
      <c r="D2522" t="s">
        <v>124</v>
      </c>
      <c r="E2522" s="2">
        <v>0.3125</v>
      </c>
      <c r="F2522" s="2" t="s">
        <v>15</v>
      </c>
      <c r="G2522" s="2">
        <v>0.30625</v>
      </c>
      <c r="H2522" s="2" t="s">
        <v>187</v>
      </c>
      <c r="I2522" t="s">
        <v>23</v>
      </c>
      <c r="J2522" t="s">
        <v>17</v>
      </c>
      <c r="K2522" t="s">
        <v>17</v>
      </c>
      <c r="M2522" t="str">
        <f t="shared" si="39"/>
        <v>2018-07-19</v>
      </c>
    </row>
    <row r="2523" spans="2:13">
      <c r="B2523" s="1" t="s">
        <v>570</v>
      </c>
      <c r="C2523" t="s">
        <v>123</v>
      </c>
      <c r="D2523" t="s">
        <v>124</v>
      </c>
      <c r="I2523" t="s">
        <v>23</v>
      </c>
      <c r="M2523" t="str">
        <f t="shared" si="39"/>
        <v>2018-07-01</v>
      </c>
    </row>
    <row r="2524" spans="2:13">
      <c r="B2524" s="1" t="s">
        <v>571</v>
      </c>
      <c r="C2524" t="s">
        <v>123</v>
      </c>
      <c r="D2524" t="s">
        <v>124</v>
      </c>
      <c r="I2524" t="s">
        <v>23</v>
      </c>
      <c r="M2524" t="str">
        <f t="shared" si="39"/>
        <v>2018-07-08</v>
      </c>
    </row>
    <row r="2525" spans="2:13">
      <c r="B2525" s="1" t="s">
        <v>551</v>
      </c>
      <c r="C2525" t="s">
        <v>123</v>
      </c>
      <c r="D2525" t="s">
        <v>124</v>
      </c>
      <c r="I2525" t="s">
        <v>23</v>
      </c>
      <c r="M2525" t="str">
        <f t="shared" si="39"/>
        <v>2018-07-15</v>
      </c>
    </row>
    <row r="2526" spans="2:13">
      <c r="B2526" s="1" t="s">
        <v>572</v>
      </c>
      <c r="C2526" t="s">
        <v>123</v>
      </c>
      <c r="D2526" t="s">
        <v>124</v>
      </c>
      <c r="I2526" t="s">
        <v>23</v>
      </c>
      <c r="M2526" t="str">
        <f t="shared" si="39"/>
        <v>2018-07-22</v>
      </c>
    </row>
    <row r="2527" spans="2:13">
      <c r="B2527" s="1" t="s">
        <v>573</v>
      </c>
      <c r="C2527" t="s">
        <v>123</v>
      </c>
      <c r="D2527" t="s">
        <v>124</v>
      </c>
      <c r="I2527" t="s">
        <v>23</v>
      </c>
      <c r="M2527" t="str">
        <f t="shared" si="39"/>
        <v>2018-07-29</v>
      </c>
    </row>
    <row r="2528" spans="2:13">
      <c r="B2528" s="1" t="s">
        <v>544</v>
      </c>
      <c r="C2528" t="s">
        <v>135</v>
      </c>
      <c r="D2528" t="s">
        <v>136</v>
      </c>
      <c r="E2528" s="2">
        <v>0.3125</v>
      </c>
      <c r="F2528" s="2" t="s">
        <v>28</v>
      </c>
      <c r="G2528" s="2">
        <v>0.309722222222222</v>
      </c>
      <c r="H2528" s="2">
        <v>0.541666666666667</v>
      </c>
      <c r="I2528" t="s">
        <v>23</v>
      </c>
      <c r="J2528" t="s">
        <v>17</v>
      </c>
      <c r="K2528" t="s">
        <v>17</v>
      </c>
      <c r="L2528" t="s">
        <v>18</v>
      </c>
      <c r="M2528" t="str">
        <f t="shared" si="39"/>
        <v>2018-07-07</v>
      </c>
    </row>
    <row r="2529" spans="2:13">
      <c r="B2529" s="1" t="s">
        <v>543</v>
      </c>
      <c r="C2529" t="s">
        <v>135</v>
      </c>
      <c r="D2529" t="s">
        <v>136</v>
      </c>
      <c r="E2529" s="2">
        <v>0.3125</v>
      </c>
      <c r="F2529" s="2" t="s">
        <v>28</v>
      </c>
      <c r="G2529" s="2">
        <v>0.310416666666667</v>
      </c>
      <c r="H2529" s="2">
        <v>0.544444444444444</v>
      </c>
      <c r="I2529" t="s">
        <v>23</v>
      </c>
      <c r="J2529" t="s">
        <v>17</v>
      </c>
      <c r="K2529" t="s">
        <v>17</v>
      </c>
      <c r="L2529" t="s">
        <v>18</v>
      </c>
      <c r="M2529" t="str">
        <f t="shared" si="39"/>
        <v>2018-07-21</v>
      </c>
    </row>
    <row r="2530" spans="2:13">
      <c r="B2530" s="1" t="s">
        <v>553</v>
      </c>
      <c r="C2530" t="s">
        <v>135</v>
      </c>
      <c r="D2530" t="s">
        <v>136</v>
      </c>
      <c r="E2530" s="2">
        <v>0.3125</v>
      </c>
      <c r="F2530" s="2" t="s">
        <v>28</v>
      </c>
      <c r="G2530" s="2">
        <v>0.314583333333333</v>
      </c>
      <c r="H2530" s="2">
        <v>0.547916666666667</v>
      </c>
      <c r="I2530" t="s">
        <v>23</v>
      </c>
      <c r="J2530" t="s">
        <v>17</v>
      </c>
      <c r="K2530" t="s">
        <v>17</v>
      </c>
      <c r="L2530" t="s">
        <v>18</v>
      </c>
      <c r="M2530" t="str">
        <f t="shared" si="39"/>
        <v>2018-07-14</v>
      </c>
    </row>
    <row r="2531" spans="2:13">
      <c r="B2531" s="1" t="s">
        <v>563</v>
      </c>
      <c r="C2531" t="s">
        <v>135</v>
      </c>
      <c r="D2531" t="s">
        <v>136</v>
      </c>
      <c r="E2531" s="2">
        <v>0.3125</v>
      </c>
      <c r="F2531" s="2" t="s">
        <v>15</v>
      </c>
      <c r="G2531" s="2">
        <v>0.310416666666667</v>
      </c>
      <c r="H2531" s="2">
        <v>0.709027777777778</v>
      </c>
      <c r="I2531" t="s">
        <v>23</v>
      </c>
      <c r="J2531" t="s">
        <v>17</v>
      </c>
      <c r="K2531" t="s">
        <v>17</v>
      </c>
      <c r="L2531" t="s">
        <v>18</v>
      </c>
      <c r="M2531" t="str">
        <f t="shared" si="39"/>
        <v>2018-07-04</v>
      </c>
    </row>
    <row r="2532" spans="2:13">
      <c r="B2532" s="1" t="s">
        <v>548</v>
      </c>
      <c r="C2532" t="s">
        <v>135</v>
      </c>
      <c r="D2532" t="s">
        <v>136</v>
      </c>
      <c r="E2532" s="2">
        <v>0.3125</v>
      </c>
      <c r="F2532" s="2" t="s">
        <v>15</v>
      </c>
      <c r="G2532" s="2">
        <v>0.297222222222222</v>
      </c>
      <c r="H2532" s="2">
        <v>4.47916666666667</v>
      </c>
      <c r="I2532" t="s">
        <v>23</v>
      </c>
      <c r="J2532" t="s">
        <v>17</v>
      </c>
      <c r="K2532" t="s">
        <v>17</v>
      </c>
      <c r="L2532" t="s">
        <v>18</v>
      </c>
      <c r="M2532" t="str">
        <f t="shared" si="39"/>
        <v>2018-07-30</v>
      </c>
    </row>
    <row r="2533" spans="2:13">
      <c r="B2533" s="1" t="s">
        <v>570</v>
      </c>
      <c r="C2533" t="s">
        <v>135</v>
      </c>
      <c r="D2533" t="s">
        <v>136</v>
      </c>
      <c r="G2533" s="2" t="s">
        <v>99</v>
      </c>
      <c r="H2533" s="2" t="s">
        <v>99</v>
      </c>
      <c r="I2533" t="s">
        <v>23</v>
      </c>
      <c r="L2533" t="s">
        <v>18</v>
      </c>
      <c r="M2533" t="str">
        <f t="shared" si="39"/>
        <v>2018-07-01</v>
      </c>
    </row>
    <row r="2534" spans="2:13">
      <c r="B2534" s="1" t="s">
        <v>571</v>
      </c>
      <c r="C2534" t="s">
        <v>135</v>
      </c>
      <c r="D2534" t="s">
        <v>136</v>
      </c>
      <c r="G2534" s="2" t="s">
        <v>99</v>
      </c>
      <c r="H2534" s="2" t="s">
        <v>99</v>
      </c>
      <c r="I2534" t="s">
        <v>23</v>
      </c>
      <c r="L2534" t="s">
        <v>18</v>
      </c>
      <c r="M2534" t="str">
        <f t="shared" si="39"/>
        <v>2018-07-08</v>
      </c>
    </row>
    <row r="2535" spans="2:13">
      <c r="B2535" s="1" t="s">
        <v>551</v>
      </c>
      <c r="C2535" t="s">
        <v>135</v>
      </c>
      <c r="D2535" t="s">
        <v>136</v>
      </c>
      <c r="G2535" s="2" t="s">
        <v>99</v>
      </c>
      <c r="H2535" s="2" t="s">
        <v>99</v>
      </c>
      <c r="I2535" t="s">
        <v>23</v>
      </c>
      <c r="L2535" t="s">
        <v>18</v>
      </c>
      <c r="M2535" t="str">
        <f t="shared" si="39"/>
        <v>2018-07-15</v>
      </c>
    </row>
    <row r="2536" spans="2:13">
      <c r="B2536" s="1" t="s">
        <v>572</v>
      </c>
      <c r="C2536" t="s">
        <v>135</v>
      </c>
      <c r="D2536" t="s">
        <v>136</v>
      </c>
      <c r="G2536" s="2" t="s">
        <v>99</v>
      </c>
      <c r="H2536" s="2" t="s">
        <v>99</v>
      </c>
      <c r="I2536" t="s">
        <v>23</v>
      </c>
      <c r="L2536" t="s">
        <v>18</v>
      </c>
      <c r="M2536" t="str">
        <f t="shared" si="39"/>
        <v>2018-07-22</v>
      </c>
    </row>
    <row r="2537" spans="2:13">
      <c r="B2537" s="1" t="s">
        <v>573</v>
      </c>
      <c r="C2537" t="s">
        <v>135</v>
      </c>
      <c r="D2537" t="s">
        <v>136</v>
      </c>
      <c r="G2537" s="2" t="s">
        <v>99</v>
      </c>
      <c r="H2537" s="2" t="s">
        <v>99</v>
      </c>
      <c r="I2537" t="s">
        <v>23</v>
      </c>
      <c r="L2537" t="s">
        <v>18</v>
      </c>
      <c r="M2537" t="str">
        <f t="shared" si="39"/>
        <v>2018-07-29</v>
      </c>
    </row>
    <row r="2538" spans="2:13">
      <c r="B2538" s="1" t="s">
        <v>550</v>
      </c>
      <c r="C2538" t="s">
        <v>135</v>
      </c>
      <c r="D2538" t="s">
        <v>136</v>
      </c>
      <c r="E2538" s="2">
        <v>0.3125</v>
      </c>
      <c r="F2538" s="2" t="s">
        <v>25</v>
      </c>
      <c r="G2538" s="2">
        <v>0.301388888888889</v>
      </c>
      <c r="H2538" s="2" t="s">
        <v>140</v>
      </c>
      <c r="I2538" t="s">
        <v>23</v>
      </c>
      <c r="J2538" t="s">
        <v>17</v>
      </c>
      <c r="K2538" t="s">
        <v>17</v>
      </c>
      <c r="L2538" t="s">
        <v>18</v>
      </c>
      <c r="M2538" t="str">
        <f t="shared" si="39"/>
        <v>2018-07-27</v>
      </c>
    </row>
    <row r="2539" spans="2:13">
      <c r="B2539" s="1" t="s">
        <v>574</v>
      </c>
      <c r="C2539" t="s">
        <v>135</v>
      </c>
      <c r="D2539" t="s">
        <v>136</v>
      </c>
      <c r="E2539" s="2">
        <v>0.3125</v>
      </c>
      <c r="F2539" s="2" t="s">
        <v>25</v>
      </c>
      <c r="G2539" s="2">
        <v>0.309722222222222</v>
      </c>
      <c r="H2539" s="2" t="s">
        <v>177</v>
      </c>
      <c r="I2539" t="s">
        <v>23</v>
      </c>
      <c r="J2539" t="s">
        <v>17</v>
      </c>
      <c r="K2539" t="s">
        <v>17</v>
      </c>
      <c r="L2539" t="s">
        <v>18</v>
      </c>
      <c r="M2539" t="str">
        <f t="shared" si="39"/>
        <v>2018-07-06</v>
      </c>
    </row>
    <row r="2540" spans="2:13">
      <c r="B2540" s="1" t="s">
        <v>547</v>
      </c>
      <c r="C2540" t="s">
        <v>135</v>
      </c>
      <c r="D2540" t="s">
        <v>136</v>
      </c>
      <c r="E2540" s="2">
        <v>0.3125</v>
      </c>
      <c r="F2540" s="2" t="s">
        <v>25</v>
      </c>
      <c r="G2540" s="2">
        <v>0.310416666666667</v>
      </c>
      <c r="H2540" s="2" t="s">
        <v>79</v>
      </c>
      <c r="I2540" t="s">
        <v>23</v>
      </c>
      <c r="J2540" t="s">
        <v>17</v>
      </c>
      <c r="K2540" t="s">
        <v>17</v>
      </c>
      <c r="L2540" t="s">
        <v>18</v>
      </c>
      <c r="M2540" t="str">
        <f t="shared" si="39"/>
        <v>2018-07-20</v>
      </c>
    </row>
    <row r="2541" spans="2:13">
      <c r="B2541" s="1" t="s">
        <v>549</v>
      </c>
      <c r="C2541" t="s">
        <v>135</v>
      </c>
      <c r="D2541" t="s">
        <v>136</v>
      </c>
      <c r="E2541" s="2">
        <v>0.3125</v>
      </c>
      <c r="F2541" s="2" t="s">
        <v>25</v>
      </c>
      <c r="G2541" s="2">
        <v>0.309722222222222</v>
      </c>
      <c r="H2541" s="2" t="s">
        <v>384</v>
      </c>
      <c r="I2541" t="s">
        <v>23</v>
      </c>
      <c r="J2541" t="s">
        <v>17</v>
      </c>
      <c r="K2541" t="s">
        <v>17</v>
      </c>
      <c r="L2541" t="s">
        <v>18</v>
      </c>
      <c r="M2541" t="str">
        <f t="shared" si="39"/>
        <v>2018-07-13</v>
      </c>
    </row>
    <row r="2542" spans="2:13">
      <c r="B2542" s="1" t="s">
        <v>554</v>
      </c>
      <c r="C2542" t="s">
        <v>135</v>
      </c>
      <c r="D2542" t="s">
        <v>136</v>
      </c>
      <c r="E2542" s="2">
        <v>0.3125</v>
      </c>
      <c r="F2542" s="2" t="s">
        <v>15</v>
      </c>
      <c r="G2542" s="2">
        <v>0.310416666666667</v>
      </c>
      <c r="H2542" s="2" t="s">
        <v>15</v>
      </c>
      <c r="I2542" t="s">
        <v>23</v>
      </c>
      <c r="J2542" t="s">
        <v>17</v>
      </c>
      <c r="K2542" t="s">
        <v>17</v>
      </c>
      <c r="L2542" t="s">
        <v>18</v>
      </c>
      <c r="M2542" t="str">
        <f t="shared" si="39"/>
        <v>2018-07-03</v>
      </c>
    </row>
    <row r="2543" spans="2:13">
      <c r="B2543" s="1" t="s">
        <v>560</v>
      </c>
      <c r="C2543" t="s">
        <v>135</v>
      </c>
      <c r="D2543" t="s">
        <v>136</v>
      </c>
      <c r="E2543" s="2">
        <v>0.3125</v>
      </c>
      <c r="F2543" s="2" t="s">
        <v>15</v>
      </c>
      <c r="G2543" s="2">
        <v>0.311805555555556</v>
      </c>
      <c r="H2543" s="2" t="s">
        <v>15</v>
      </c>
      <c r="I2543" t="s">
        <v>23</v>
      </c>
      <c r="J2543" t="s">
        <v>17</v>
      </c>
      <c r="K2543" t="s">
        <v>17</v>
      </c>
      <c r="L2543" t="s">
        <v>18</v>
      </c>
      <c r="M2543" t="str">
        <f t="shared" si="39"/>
        <v>2018-07-23</v>
      </c>
    </row>
    <row r="2544" spans="2:13">
      <c r="B2544" s="1" t="s">
        <v>555</v>
      </c>
      <c r="C2544" t="s">
        <v>135</v>
      </c>
      <c r="D2544" t="s">
        <v>136</v>
      </c>
      <c r="E2544" s="2">
        <v>0.3125</v>
      </c>
      <c r="F2544" s="2" t="s">
        <v>15</v>
      </c>
      <c r="G2544" s="2">
        <v>0.310416666666667</v>
      </c>
      <c r="H2544" s="2" t="s">
        <v>16</v>
      </c>
      <c r="I2544" t="s">
        <v>23</v>
      </c>
      <c r="J2544" t="s">
        <v>17</v>
      </c>
      <c r="K2544" t="s">
        <v>17</v>
      </c>
      <c r="L2544" t="s">
        <v>18</v>
      </c>
      <c r="M2544" t="str">
        <f t="shared" si="39"/>
        <v>2018-07-11</v>
      </c>
    </row>
    <row r="2545" spans="2:13">
      <c r="B2545" s="1" t="s">
        <v>545</v>
      </c>
      <c r="C2545" t="s">
        <v>135</v>
      </c>
      <c r="D2545" t="s">
        <v>136</v>
      </c>
      <c r="E2545" s="2">
        <v>0.3125</v>
      </c>
      <c r="F2545" s="2" t="s">
        <v>15</v>
      </c>
      <c r="G2545" s="2">
        <v>0.309027777777778</v>
      </c>
      <c r="H2545" s="2" t="s">
        <v>16</v>
      </c>
      <c r="I2545" t="s">
        <v>23</v>
      </c>
      <c r="J2545" t="s">
        <v>17</v>
      </c>
      <c r="K2545" t="s">
        <v>17</v>
      </c>
      <c r="L2545" t="s">
        <v>18</v>
      </c>
      <c r="M2545" t="str">
        <f t="shared" si="39"/>
        <v>2018-07-24</v>
      </c>
    </row>
    <row r="2546" spans="2:13">
      <c r="B2546" s="1" t="s">
        <v>568</v>
      </c>
      <c r="C2546" t="s">
        <v>135</v>
      </c>
      <c r="D2546" t="s">
        <v>136</v>
      </c>
      <c r="E2546" s="2">
        <v>0.3125</v>
      </c>
      <c r="F2546" s="2" t="s">
        <v>15</v>
      </c>
      <c r="G2546" s="2">
        <v>0.304166666666667</v>
      </c>
      <c r="H2546" s="2" t="s">
        <v>80</v>
      </c>
      <c r="I2546" t="s">
        <v>23</v>
      </c>
      <c r="J2546" t="s">
        <v>17</v>
      </c>
      <c r="K2546" t="s">
        <v>17</v>
      </c>
      <c r="L2546" t="s">
        <v>18</v>
      </c>
      <c r="M2546" t="str">
        <f t="shared" si="39"/>
        <v>2018-07-02</v>
      </c>
    </row>
    <row r="2547" spans="2:13">
      <c r="B2547" s="1" t="s">
        <v>556</v>
      </c>
      <c r="C2547" t="s">
        <v>135</v>
      </c>
      <c r="D2547" t="s">
        <v>136</v>
      </c>
      <c r="E2547" s="2">
        <v>0.3125</v>
      </c>
      <c r="F2547" s="2" t="s">
        <v>15</v>
      </c>
      <c r="G2547" s="2">
        <v>0.309722222222222</v>
      </c>
      <c r="H2547" s="2" t="s">
        <v>80</v>
      </c>
      <c r="I2547" t="s">
        <v>23</v>
      </c>
      <c r="J2547" t="s">
        <v>17</v>
      </c>
      <c r="K2547" t="s">
        <v>17</v>
      </c>
      <c r="L2547" t="s">
        <v>18</v>
      </c>
      <c r="M2547" t="str">
        <f t="shared" si="39"/>
        <v>2018-07-09</v>
      </c>
    </row>
    <row r="2548" spans="2:13">
      <c r="B2548" s="1" t="s">
        <v>559</v>
      </c>
      <c r="C2548" t="s">
        <v>135</v>
      </c>
      <c r="D2548" t="s">
        <v>136</v>
      </c>
      <c r="E2548" s="2">
        <v>0.3125</v>
      </c>
      <c r="F2548" s="2" t="s">
        <v>15</v>
      </c>
      <c r="G2548" s="2">
        <v>0.310416666666667</v>
      </c>
      <c r="H2548" s="2" t="s">
        <v>70</v>
      </c>
      <c r="I2548" t="s">
        <v>23</v>
      </c>
      <c r="J2548" t="s">
        <v>17</v>
      </c>
      <c r="K2548" t="s">
        <v>17</v>
      </c>
      <c r="L2548" t="s">
        <v>18</v>
      </c>
      <c r="M2548" t="str">
        <f t="shared" si="39"/>
        <v>2018-07-26</v>
      </c>
    </row>
    <row r="2549" spans="2:13">
      <c r="B2549" s="1" t="s">
        <v>557</v>
      </c>
      <c r="C2549" t="s">
        <v>135</v>
      </c>
      <c r="D2549" t="s">
        <v>136</v>
      </c>
      <c r="E2549" s="2">
        <v>0.3125</v>
      </c>
      <c r="F2549" s="2" t="s">
        <v>15</v>
      </c>
      <c r="G2549" s="2">
        <v>0.309722222222222</v>
      </c>
      <c r="H2549" s="2" t="s">
        <v>78</v>
      </c>
      <c r="I2549" t="s">
        <v>23</v>
      </c>
      <c r="J2549" t="s">
        <v>17</v>
      </c>
      <c r="K2549" t="s">
        <v>17</v>
      </c>
      <c r="L2549" t="s">
        <v>18</v>
      </c>
      <c r="M2549" t="str">
        <f t="shared" si="39"/>
        <v>2018-07-19</v>
      </c>
    </row>
    <row r="2550" spans="2:13">
      <c r="B2550" s="1" t="s">
        <v>564</v>
      </c>
      <c r="C2550" t="s">
        <v>135</v>
      </c>
      <c r="D2550" t="s">
        <v>136</v>
      </c>
      <c r="E2550" s="2">
        <v>0.3125</v>
      </c>
      <c r="F2550" s="2" t="s">
        <v>15</v>
      </c>
      <c r="G2550" s="2">
        <v>0.309722222222222</v>
      </c>
      <c r="H2550" s="2" t="s">
        <v>78</v>
      </c>
      <c r="I2550" t="s">
        <v>23</v>
      </c>
      <c r="J2550" t="s">
        <v>17</v>
      </c>
      <c r="K2550" t="s">
        <v>17</v>
      </c>
      <c r="L2550" t="s">
        <v>18</v>
      </c>
      <c r="M2550" t="str">
        <f t="shared" si="39"/>
        <v>2018-07-25</v>
      </c>
    </row>
    <row r="2551" spans="2:13">
      <c r="B2551" s="1" t="s">
        <v>546</v>
      </c>
      <c r="C2551" t="s">
        <v>135</v>
      </c>
      <c r="D2551" t="s">
        <v>136</v>
      </c>
      <c r="E2551" s="2">
        <v>0.3125</v>
      </c>
      <c r="F2551" s="2" t="s">
        <v>15</v>
      </c>
      <c r="G2551" s="2">
        <v>0.311111111111111</v>
      </c>
      <c r="H2551" s="2" t="s">
        <v>121</v>
      </c>
      <c r="I2551" t="s">
        <v>23</v>
      </c>
      <c r="J2551" t="s">
        <v>17</v>
      </c>
      <c r="K2551" t="s">
        <v>17</v>
      </c>
      <c r="L2551" t="s">
        <v>18</v>
      </c>
      <c r="M2551" t="str">
        <f t="shared" si="39"/>
        <v>2018-07-17</v>
      </c>
    </row>
    <row r="2552" spans="2:13">
      <c r="B2552" s="1" t="s">
        <v>558</v>
      </c>
      <c r="C2552" t="s">
        <v>135</v>
      </c>
      <c r="D2552" t="s">
        <v>136</v>
      </c>
      <c r="E2552" s="2">
        <v>0.3125</v>
      </c>
      <c r="F2552" s="2" t="s">
        <v>15</v>
      </c>
      <c r="G2552" s="2">
        <v>0.305555555555556</v>
      </c>
      <c r="H2552" s="2" t="s">
        <v>77</v>
      </c>
      <c r="I2552" t="s">
        <v>23</v>
      </c>
      <c r="J2552" t="s">
        <v>17</v>
      </c>
      <c r="K2552" t="s">
        <v>17</v>
      </c>
      <c r="L2552" t="s">
        <v>18</v>
      </c>
      <c r="M2552" t="str">
        <f t="shared" si="39"/>
        <v>2018-07-10</v>
      </c>
    </row>
    <row r="2553" spans="2:13">
      <c r="B2553" s="1" t="s">
        <v>565</v>
      </c>
      <c r="C2553" t="s">
        <v>135</v>
      </c>
      <c r="D2553" t="s">
        <v>136</v>
      </c>
      <c r="E2553" s="2">
        <v>0.3125</v>
      </c>
      <c r="F2553" s="2" t="s">
        <v>15</v>
      </c>
      <c r="G2553" s="2">
        <v>0.311111111111111</v>
      </c>
      <c r="H2553" s="2" t="s">
        <v>36</v>
      </c>
      <c r="I2553" t="s">
        <v>23</v>
      </c>
      <c r="J2553" t="s">
        <v>17</v>
      </c>
      <c r="K2553" t="s">
        <v>17</v>
      </c>
      <c r="L2553" t="s">
        <v>18</v>
      </c>
      <c r="M2553" t="str">
        <f t="shared" si="39"/>
        <v>2018-07-05</v>
      </c>
    </row>
    <row r="2554" spans="2:13">
      <c r="B2554" s="1" t="s">
        <v>561</v>
      </c>
      <c r="C2554" t="s">
        <v>135</v>
      </c>
      <c r="D2554" t="s">
        <v>136</v>
      </c>
      <c r="E2554" s="2">
        <v>0.3125</v>
      </c>
      <c r="F2554" s="2" t="s">
        <v>15</v>
      </c>
      <c r="G2554" s="2">
        <v>0.304166666666667</v>
      </c>
      <c r="H2554" s="2" t="s">
        <v>82</v>
      </c>
      <c r="I2554" t="s">
        <v>23</v>
      </c>
      <c r="J2554" t="s">
        <v>17</v>
      </c>
      <c r="K2554" t="s">
        <v>17</v>
      </c>
      <c r="L2554" t="s">
        <v>18</v>
      </c>
      <c r="M2554" t="str">
        <f t="shared" si="39"/>
        <v>2018-07-31</v>
      </c>
    </row>
    <row r="2555" spans="2:13">
      <c r="B2555" s="1" t="s">
        <v>566</v>
      </c>
      <c r="C2555" t="s">
        <v>135</v>
      </c>
      <c r="D2555" t="s">
        <v>136</v>
      </c>
      <c r="E2555" s="2">
        <v>0.3125</v>
      </c>
      <c r="F2555" s="2" t="s">
        <v>15</v>
      </c>
      <c r="G2555" s="2">
        <v>0.311805555555556</v>
      </c>
      <c r="H2555" s="2" t="s">
        <v>257</v>
      </c>
      <c r="I2555" t="s">
        <v>23</v>
      </c>
      <c r="J2555" t="s">
        <v>17</v>
      </c>
      <c r="K2555" t="s">
        <v>17</v>
      </c>
      <c r="L2555" t="s">
        <v>18</v>
      </c>
      <c r="M2555" t="str">
        <f t="shared" si="39"/>
        <v>2018-07-16</v>
      </c>
    </row>
    <row r="2556" spans="2:13">
      <c r="B2556" s="1" t="s">
        <v>569</v>
      </c>
      <c r="C2556" t="s">
        <v>135</v>
      </c>
      <c r="D2556" t="s">
        <v>136</v>
      </c>
      <c r="E2556" s="2">
        <v>0.3125</v>
      </c>
      <c r="F2556" s="2" t="s">
        <v>15</v>
      </c>
      <c r="G2556" s="2">
        <v>0.309027777777778</v>
      </c>
      <c r="H2556" s="2" t="s">
        <v>83</v>
      </c>
      <c r="I2556" t="s">
        <v>23</v>
      </c>
      <c r="J2556" t="s">
        <v>17</v>
      </c>
      <c r="K2556" t="s">
        <v>17</v>
      </c>
      <c r="L2556" t="s">
        <v>18</v>
      </c>
      <c r="M2556" t="str">
        <f t="shared" si="39"/>
        <v>2018-07-12</v>
      </c>
    </row>
    <row r="2557" spans="2:13">
      <c r="B2557" s="1" t="s">
        <v>562</v>
      </c>
      <c r="C2557" t="s">
        <v>135</v>
      </c>
      <c r="D2557" t="s">
        <v>136</v>
      </c>
      <c r="E2557" s="2">
        <v>0.3125</v>
      </c>
      <c r="F2557" s="2" t="s">
        <v>15</v>
      </c>
      <c r="G2557" s="2">
        <v>0.309722222222222</v>
      </c>
      <c r="H2557" s="2" t="s">
        <v>125</v>
      </c>
      <c r="I2557" t="s">
        <v>23</v>
      </c>
      <c r="J2557" t="s">
        <v>17</v>
      </c>
      <c r="K2557" t="s">
        <v>17</v>
      </c>
      <c r="L2557" t="s">
        <v>18</v>
      </c>
      <c r="M2557" t="str">
        <f t="shared" si="39"/>
        <v>2018-07-18</v>
      </c>
    </row>
    <row r="2558" spans="2:13">
      <c r="B2558" s="1" t="s">
        <v>552</v>
      </c>
      <c r="C2558" t="s">
        <v>135</v>
      </c>
      <c r="D2558" t="s">
        <v>136</v>
      </c>
      <c r="E2558" s="2">
        <v>0.3125</v>
      </c>
      <c r="F2558" s="2" t="s">
        <v>28</v>
      </c>
      <c r="G2558" s="2" t="s">
        <v>99</v>
      </c>
      <c r="H2558" s="2" t="s">
        <v>99</v>
      </c>
      <c r="I2558" t="s">
        <v>23</v>
      </c>
      <c r="L2558" t="s">
        <v>102</v>
      </c>
      <c r="M2558" t="str">
        <f t="shared" si="39"/>
        <v>2018-07-28</v>
      </c>
    </row>
    <row r="2559" spans="2:13">
      <c r="B2559" s="1" t="s">
        <v>552</v>
      </c>
      <c r="C2559" t="s">
        <v>145</v>
      </c>
      <c r="D2559" t="s">
        <v>146</v>
      </c>
      <c r="E2559" s="2">
        <v>0.3125</v>
      </c>
      <c r="F2559" s="2" t="s">
        <v>28</v>
      </c>
      <c r="G2559" s="2">
        <v>0.309722222222222</v>
      </c>
      <c r="H2559" s="2">
        <v>0.54375</v>
      </c>
      <c r="I2559" t="s">
        <v>23</v>
      </c>
      <c r="J2559" t="s">
        <v>17</v>
      </c>
      <c r="K2559" t="s">
        <v>17</v>
      </c>
      <c r="L2559" t="s">
        <v>18</v>
      </c>
      <c r="M2559" t="str">
        <f t="shared" si="39"/>
        <v>2018-07-28</v>
      </c>
    </row>
    <row r="2560" spans="2:13">
      <c r="B2560" s="1" t="s">
        <v>544</v>
      </c>
      <c r="C2560" t="s">
        <v>145</v>
      </c>
      <c r="D2560" t="s">
        <v>146</v>
      </c>
      <c r="E2560" s="2">
        <v>0.3125</v>
      </c>
      <c r="F2560" s="2" t="s">
        <v>28</v>
      </c>
      <c r="G2560" s="2">
        <v>0.309027777777778</v>
      </c>
      <c r="H2560" s="2">
        <v>0.544444444444444</v>
      </c>
      <c r="I2560" t="s">
        <v>23</v>
      </c>
      <c r="J2560" t="s">
        <v>17</v>
      </c>
      <c r="K2560" t="s">
        <v>17</v>
      </c>
      <c r="L2560" t="s">
        <v>18</v>
      </c>
      <c r="M2560" t="str">
        <f t="shared" si="39"/>
        <v>2018-07-07</v>
      </c>
    </row>
    <row r="2561" spans="2:13">
      <c r="B2561" s="1" t="s">
        <v>560</v>
      </c>
      <c r="C2561" t="s">
        <v>145</v>
      </c>
      <c r="D2561" t="s">
        <v>146</v>
      </c>
      <c r="E2561" s="2">
        <v>0.3125</v>
      </c>
      <c r="F2561" s="2" t="s">
        <v>15</v>
      </c>
      <c r="G2561" s="2">
        <v>0.311111111111111</v>
      </c>
      <c r="H2561" s="2">
        <v>0.709722222222222</v>
      </c>
      <c r="I2561" t="s">
        <v>23</v>
      </c>
      <c r="J2561" t="s">
        <v>17</v>
      </c>
      <c r="K2561" t="s">
        <v>17</v>
      </c>
      <c r="L2561" t="s">
        <v>18</v>
      </c>
      <c r="M2561" t="str">
        <f t="shared" si="39"/>
        <v>2018-07-23</v>
      </c>
    </row>
    <row r="2562" spans="2:13">
      <c r="B2562" s="1" t="s">
        <v>561</v>
      </c>
      <c r="C2562" t="s">
        <v>145</v>
      </c>
      <c r="D2562" t="s">
        <v>146</v>
      </c>
      <c r="E2562" s="2">
        <v>0.3125</v>
      </c>
      <c r="F2562" s="2" t="s">
        <v>15</v>
      </c>
      <c r="G2562" s="2">
        <v>0.310416666666667</v>
      </c>
      <c r="H2562" s="2">
        <v>4.47916666666667</v>
      </c>
      <c r="I2562" t="s">
        <v>23</v>
      </c>
      <c r="J2562" t="s">
        <v>17</v>
      </c>
      <c r="K2562" t="s">
        <v>17</v>
      </c>
      <c r="L2562" t="s">
        <v>18</v>
      </c>
      <c r="M2562" t="str">
        <f t="shared" si="39"/>
        <v>2018-07-31</v>
      </c>
    </row>
    <row r="2563" spans="2:13">
      <c r="B2563" s="1" t="s">
        <v>550</v>
      </c>
      <c r="C2563" t="s">
        <v>145</v>
      </c>
      <c r="D2563" t="s">
        <v>146</v>
      </c>
      <c r="E2563" s="2">
        <v>0.3125</v>
      </c>
      <c r="F2563" s="2" t="s">
        <v>25</v>
      </c>
      <c r="G2563" s="2">
        <v>0.310416666666667</v>
      </c>
      <c r="H2563" s="2" t="s">
        <v>150</v>
      </c>
      <c r="I2563" t="s">
        <v>23</v>
      </c>
      <c r="J2563" t="s">
        <v>17</v>
      </c>
      <c r="K2563" t="s">
        <v>17</v>
      </c>
      <c r="L2563" t="s">
        <v>18</v>
      </c>
      <c r="M2563" t="str">
        <f t="shared" ref="M2563:M2626" si="40">TEXT(B2563,"yyyy-mm-dd")</f>
        <v>2018-07-27</v>
      </c>
    </row>
    <row r="2564" spans="2:13">
      <c r="B2564" s="1" t="s">
        <v>549</v>
      </c>
      <c r="C2564" t="s">
        <v>145</v>
      </c>
      <c r="D2564" t="s">
        <v>146</v>
      </c>
      <c r="E2564" s="2">
        <v>0.3125</v>
      </c>
      <c r="F2564" s="2" t="s">
        <v>25</v>
      </c>
      <c r="G2564" s="2">
        <v>0.265277777777778</v>
      </c>
      <c r="H2564" s="2" t="s">
        <v>164</v>
      </c>
      <c r="I2564" t="s">
        <v>23</v>
      </c>
      <c r="J2564" t="s">
        <v>17</v>
      </c>
      <c r="K2564" t="s">
        <v>17</v>
      </c>
      <c r="L2564" t="s">
        <v>18</v>
      </c>
      <c r="M2564" t="str">
        <f t="shared" si="40"/>
        <v>2018-07-13</v>
      </c>
    </row>
    <row r="2565" spans="2:13">
      <c r="B2565" s="1" t="s">
        <v>554</v>
      </c>
      <c r="C2565" t="s">
        <v>145</v>
      </c>
      <c r="D2565" t="s">
        <v>146</v>
      </c>
      <c r="E2565" s="2">
        <v>0.3125</v>
      </c>
      <c r="F2565" s="2" t="s">
        <v>15</v>
      </c>
      <c r="G2565" s="2">
        <v>0.310416666666667</v>
      </c>
      <c r="H2565" s="2" t="s">
        <v>15</v>
      </c>
      <c r="I2565" t="s">
        <v>23</v>
      </c>
      <c r="J2565" t="s">
        <v>17</v>
      </c>
      <c r="K2565" t="s">
        <v>17</v>
      </c>
      <c r="L2565" t="s">
        <v>18</v>
      </c>
      <c r="M2565" t="str">
        <f t="shared" si="40"/>
        <v>2018-07-03</v>
      </c>
    </row>
    <row r="2566" spans="2:13">
      <c r="B2566" s="1" t="s">
        <v>545</v>
      </c>
      <c r="C2566" t="s">
        <v>145</v>
      </c>
      <c r="D2566" t="s">
        <v>146</v>
      </c>
      <c r="E2566" s="2">
        <v>0.3125</v>
      </c>
      <c r="F2566" s="2" t="s">
        <v>15</v>
      </c>
      <c r="G2566" s="2">
        <v>0.311805555555556</v>
      </c>
      <c r="H2566" s="2" t="s">
        <v>15</v>
      </c>
      <c r="I2566" t="s">
        <v>23</v>
      </c>
      <c r="J2566" t="s">
        <v>17</v>
      </c>
      <c r="K2566" t="s">
        <v>17</v>
      </c>
      <c r="L2566" t="s">
        <v>18</v>
      </c>
      <c r="M2566" t="str">
        <f t="shared" si="40"/>
        <v>2018-07-24</v>
      </c>
    </row>
    <row r="2567" spans="2:13">
      <c r="B2567" s="1" t="s">
        <v>548</v>
      </c>
      <c r="C2567" t="s">
        <v>145</v>
      </c>
      <c r="D2567" t="s">
        <v>146</v>
      </c>
      <c r="E2567" s="2">
        <v>0.3125</v>
      </c>
      <c r="F2567" s="2" t="s">
        <v>15</v>
      </c>
      <c r="G2567" s="2">
        <v>0.310416666666667</v>
      </c>
      <c r="H2567" s="2" t="s">
        <v>15</v>
      </c>
      <c r="I2567" t="s">
        <v>23</v>
      </c>
      <c r="J2567" t="s">
        <v>17</v>
      </c>
      <c r="K2567" t="s">
        <v>17</v>
      </c>
      <c r="L2567" t="s">
        <v>18</v>
      </c>
      <c r="M2567" t="str">
        <f t="shared" si="40"/>
        <v>2018-07-30</v>
      </c>
    </row>
    <row r="2568" spans="2:13">
      <c r="B2568" s="1" t="s">
        <v>547</v>
      </c>
      <c r="C2568" t="s">
        <v>145</v>
      </c>
      <c r="D2568" t="s">
        <v>146</v>
      </c>
      <c r="E2568" s="2">
        <v>0.3125</v>
      </c>
      <c r="F2568" s="2" t="s">
        <v>25</v>
      </c>
      <c r="G2568" s="2">
        <v>0.309722222222222</v>
      </c>
      <c r="H2568" s="2" t="s">
        <v>16</v>
      </c>
      <c r="I2568" t="s">
        <v>23</v>
      </c>
      <c r="J2568" t="s">
        <v>17</v>
      </c>
      <c r="K2568" t="s">
        <v>17</v>
      </c>
      <c r="L2568" t="s">
        <v>18</v>
      </c>
      <c r="M2568" t="str">
        <f t="shared" si="40"/>
        <v>2018-07-20</v>
      </c>
    </row>
    <row r="2569" spans="2:13">
      <c r="B2569" s="1" t="s">
        <v>557</v>
      </c>
      <c r="C2569" t="s">
        <v>145</v>
      </c>
      <c r="D2569" t="s">
        <v>146</v>
      </c>
      <c r="E2569" s="2">
        <v>0.3125</v>
      </c>
      <c r="F2569" s="2" t="s">
        <v>15</v>
      </c>
      <c r="G2569" s="2">
        <v>0.311111111111111</v>
      </c>
      <c r="H2569" s="2" t="s">
        <v>70</v>
      </c>
      <c r="I2569" t="s">
        <v>23</v>
      </c>
      <c r="J2569" t="s">
        <v>17</v>
      </c>
      <c r="K2569" t="s">
        <v>17</v>
      </c>
      <c r="L2569" t="s">
        <v>18</v>
      </c>
      <c r="M2569" t="str">
        <f t="shared" si="40"/>
        <v>2018-07-19</v>
      </c>
    </row>
    <row r="2570" spans="2:13">
      <c r="B2570" s="1" t="s">
        <v>568</v>
      </c>
      <c r="C2570" t="s">
        <v>145</v>
      </c>
      <c r="D2570" t="s">
        <v>146</v>
      </c>
      <c r="E2570" s="2">
        <v>0.3125</v>
      </c>
      <c r="F2570" s="2" t="s">
        <v>15</v>
      </c>
      <c r="G2570" s="2">
        <v>0.311111111111111</v>
      </c>
      <c r="H2570" s="2" t="s">
        <v>78</v>
      </c>
      <c r="I2570" t="s">
        <v>23</v>
      </c>
      <c r="J2570" t="s">
        <v>17</v>
      </c>
      <c r="K2570" t="s">
        <v>17</v>
      </c>
      <c r="L2570" t="s">
        <v>18</v>
      </c>
      <c r="M2570" t="str">
        <f t="shared" si="40"/>
        <v>2018-07-02</v>
      </c>
    </row>
    <row r="2571" spans="2:13">
      <c r="B2571" s="1" t="s">
        <v>565</v>
      </c>
      <c r="C2571" t="s">
        <v>145</v>
      </c>
      <c r="D2571" t="s">
        <v>146</v>
      </c>
      <c r="E2571" s="2">
        <v>0.3125</v>
      </c>
      <c r="F2571" s="2" t="s">
        <v>15</v>
      </c>
      <c r="G2571" s="2">
        <v>0.310416666666667</v>
      </c>
      <c r="H2571" s="2" t="s">
        <v>121</v>
      </c>
      <c r="I2571" t="s">
        <v>23</v>
      </c>
      <c r="J2571" t="s">
        <v>17</v>
      </c>
      <c r="K2571" t="s">
        <v>17</v>
      </c>
      <c r="L2571" t="s">
        <v>18</v>
      </c>
      <c r="M2571" t="str">
        <f t="shared" si="40"/>
        <v>2018-07-05</v>
      </c>
    </row>
    <row r="2572" spans="2:13">
      <c r="B2572" s="1" t="s">
        <v>553</v>
      </c>
      <c r="C2572" t="s">
        <v>145</v>
      </c>
      <c r="D2572" t="s">
        <v>146</v>
      </c>
      <c r="E2572" s="2">
        <v>0.3125</v>
      </c>
      <c r="F2572" s="2" t="s">
        <v>28</v>
      </c>
      <c r="G2572" s="2">
        <v>0.308333333333333</v>
      </c>
      <c r="H2572" s="2" t="s">
        <v>64</v>
      </c>
      <c r="I2572" t="s">
        <v>23</v>
      </c>
      <c r="J2572" t="s">
        <v>17</v>
      </c>
      <c r="K2572" t="s">
        <v>17</v>
      </c>
      <c r="L2572" t="s">
        <v>18</v>
      </c>
      <c r="M2572" t="str">
        <f t="shared" si="40"/>
        <v>2018-07-14</v>
      </c>
    </row>
    <row r="2573" spans="2:13">
      <c r="B2573" s="1" t="s">
        <v>564</v>
      </c>
      <c r="C2573" t="s">
        <v>145</v>
      </c>
      <c r="D2573" t="s">
        <v>146</v>
      </c>
      <c r="E2573" s="2">
        <v>0.3125</v>
      </c>
      <c r="F2573" s="2" t="s">
        <v>15</v>
      </c>
      <c r="G2573" s="2">
        <v>0.311111111111111</v>
      </c>
      <c r="H2573" s="2" t="s">
        <v>64</v>
      </c>
      <c r="I2573" t="s">
        <v>23</v>
      </c>
      <c r="J2573" t="s">
        <v>17</v>
      </c>
      <c r="K2573" t="s">
        <v>17</v>
      </c>
      <c r="L2573" t="s">
        <v>18</v>
      </c>
      <c r="M2573" t="str">
        <f t="shared" si="40"/>
        <v>2018-07-25</v>
      </c>
    </row>
    <row r="2574" spans="2:13">
      <c r="B2574" s="1" t="s">
        <v>556</v>
      </c>
      <c r="C2574" t="s">
        <v>145</v>
      </c>
      <c r="D2574" t="s">
        <v>146</v>
      </c>
      <c r="E2574" s="2">
        <v>0.3125</v>
      </c>
      <c r="F2574" s="2" t="s">
        <v>15</v>
      </c>
      <c r="G2574" s="2">
        <v>0.309722222222222</v>
      </c>
      <c r="H2574" s="2" t="s">
        <v>20</v>
      </c>
      <c r="I2574" t="s">
        <v>23</v>
      </c>
      <c r="J2574" t="s">
        <v>17</v>
      </c>
      <c r="K2574" t="s">
        <v>17</v>
      </c>
      <c r="L2574" t="s">
        <v>18</v>
      </c>
      <c r="M2574" t="str">
        <f t="shared" si="40"/>
        <v>2018-07-09</v>
      </c>
    </row>
    <row r="2575" spans="2:13">
      <c r="B2575" s="1" t="s">
        <v>555</v>
      </c>
      <c r="C2575" t="s">
        <v>145</v>
      </c>
      <c r="D2575" t="s">
        <v>146</v>
      </c>
      <c r="E2575" s="2">
        <v>0.3125</v>
      </c>
      <c r="F2575" s="2" t="s">
        <v>15</v>
      </c>
      <c r="G2575" s="2">
        <v>0.310416666666667</v>
      </c>
      <c r="H2575" s="2" t="s">
        <v>20</v>
      </c>
      <c r="I2575" t="s">
        <v>23</v>
      </c>
      <c r="J2575" t="s">
        <v>17</v>
      </c>
      <c r="K2575" t="s">
        <v>17</v>
      </c>
      <c r="L2575" t="s">
        <v>18</v>
      </c>
      <c r="M2575" t="str">
        <f t="shared" si="40"/>
        <v>2018-07-11</v>
      </c>
    </row>
    <row r="2576" spans="2:13">
      <c r="B2576" s="1" t="s">
        <v>563</v>
      </c>
      <c r="C2576" t="s">
        <v>145</v>
      </c>
      <c r="D2576" t="s">
        <v>146</v>
      </c>
      <c r="E2576" s="2">
        <v>0.3125</v>
      </c>
      <c r="F2576" s="2" t="s">
        <v>15</v>
      </c>
      <c r="G2576" s="2">
        <v>0.311111111111111</v>
      </c>
      <c r="H2576" s="2" t="s">
        <v>232</v>
      </c>
      <c r="I2576" t="s">
        <v>23</v>
      </c>
      <c r="J2576" t="s">
        <v>17</v>
      </c>
      <c r="K2576" t="s">
        <v>17</v>
      </c>
      <c r="L2576" t="s">
        <v>18</v>
      </c>
      <c r="M2576" t="str">
        <f t="shared" si="40"/>
        <v>2018-07-04</v>
      </c>
    </row>
    <row r="2577" spans="2:13">
      <c r="B2577" s="1" t="s">
        <v>569</v>
      </c>
      <c r="C2577" t="s">
        <v>145</v>
      </c>
      <c r="D2577" t="s">
        <v>146</v>
      </c>
      <c r="E2577" s="2">
        <v>0.3125</v>
      </c>
      <c r="F2577" s="2" t="s">
        <v>15</v>
      </c>
      <c r="G2577" s="2">
        <v>0.309027777777778</v>
      </c>
      <c r="H2577" s="2" t="s">
        <v>308</v>
      </c>
      <c r="I2577" t="s">
        <v>23</v>
      </c>
      <c r="J2577" t="s">
        <v>17</v>
      </c>
      <c r="K2577" t="s">
        <v>17</v>
      </c>
      <c r="L2577" t="s">
        <v>18</v>
      </c>
      <c r="M2577" t="str">
        <f t="shared" si="40"/>
        <v>2018-07-12</v>
      </c>
    </row>
    <row r="2578" spans="2:13">
      <c r="B2578" s="1" t="s">
        <v>558</v>
      </c>
      <c r="C2578" t="s">
        <v>145</v>
      </c>
      <c r="D2578" t="s">
        <v>146</v>
      </c>
      <c r="E2578" s="2">
        <v>0.3125</v>
      </c>
      <c r="F2578" s="2" t="s">
        <v>15</v>
      </c>
      <c r="G2578" s="2">
        <v>0.310416666666667</v>
      </c>
      <c r="H2578" s="2" t="s">
        <v>157</v>
      </c>
      <c r="I2578" t="s">
        <v>23</v>
      </c>
      <c r="J2578" t="s">
        <v>17</v>
      </c>
      <c r="K2578" t="s">
        <v>17</v>
      </c>
      <c r="L2578" t="s">
        <v>18</v>
      </c>
      <c r="M2578" t="str">
        <f t="shared" si="40"/>
        <v>2018-07-10</v>
      </c>
    </row>
    <row r="2579" spans="2:13">
      <c r="B2579" s="1" t="s">
        <v>559</v>
      </c>
      <c r="C2579" t="s">
        <v>145</v>
      </c>
      <c r="D2579" t="s">
        <v>146</v>
      </c>
      <c r="E2579" s="2">
        <v>0.3125</v>
      </c>
      <c r="F2579" s="2" t="s">
        <v>15</v>
      </c>
      <c r="G2579" s="2">
        <v>0.309027777777778</v>
      </c>
      <c r="H2579" s="2" t="s">
        <v>273</v>
      </c>
      <c r="I2579" t="s">
        <v>23</v>
      </c>
      <c r="J2579" t="s">
        <v>17</v>
      </c>
      <c r="K2579" t="s">
        <v>17</v>
      </c>
      <c r="L2579" t="s">
        <v>18</v>
      </c>
      <c r="M2579" t="str">
        <f t="shared" si="40"/>
        <v>2018-07-26</v>
      </c>
    </row>
    <row r="2580" spans="2:13">
      <c r="B2580" s="1" t="s">
        <v>574</v>
      </c>
      <c r="C2580" t="s">
        <v>145</v>
      </c>
      <c r="D2580" t="s">
        <v>146</v>
      </c>
      <c r="E2580" s="2">
        <v>0.3125</v>
      </c>
      <c r="F2580" s="2" t="s">
        <v>25</v>
      </c>
      <c r="G2580" s="2">
        <v>0.286805555555556</v>
      </c>
      <c r="H2580" s="2" t="s">
        <v>342</v>
      </c>
      <c r="I2580" t="s">
        <v>23</v>
      </c>
      <c r="J2580" t="s">
        <v>17</v>
      </c>
      <c r="K2580" t="s">
        <v>17</v>
      </c>
      <c r="L2580" t="s">
        <v>18</v>
      </c>
      <c r="M2580" t="str">
        <f t="shared" si="40"/>
        <v>2018-07-06</v>
      </c>
    </row>
    <row r="2581" spans="2:13">
      <c r="B2581" s="1" t="s">
        <v>570</v>
      </c>
      <c r="C2581" t="s">
        <v>145</v>
      </c>
      <c r="D2581" t="s">
        <v>146</v>
      </c>
      <c r="I2581" t="s">
        <v>23</v>
      </c>
      <c r="L2581" t="s">
        <v>18</v>
      </c>
      <c r="M2581" t="str">
        <f t="shared" si="40"/>
        <v>2018-07-01</v>
      </c>
    </row>
    <row r="2582" spans="2:13">
      <c r="B2582" s="1" t="s">
        <v>571</v>
      </c>
      <c r="C2582" t="s">
        <v>145</v>
      </c>
      <c r="D2582" t="s">
        <v>146</v>
      </c>
      <c r="I2582" t="s">
        <v>23</v>
      </c>
      <c r="L2582" t="s">
        <v>18</v>
      </c>
      <c r="M2582" t="str">
        <f t="shared" si="40"/>
        <v>2018-07-08</v>
      </c>
    </row>
    <row r="2583" spans="2:13">
      <c r="B2583" s="1" t="s">
        <v>551</v>
      </c>
      <c r="C2583" t="s">
        <v>145</v>
      </c>
      <c r="D2583" t="s">
        <v>146</v>
      </c>
      <c r="I2583" t="s">
        <v>23</v>
      </c>
      <c r="L2583" t="s">
        <v>18</v>
      </c>
      <c r="M2583" t="str">
        <f t="shared" si="40"/>
        <v>2018-07-15</v>
      </c>
    </row>
    <row r="2584" spans="2:13">
      <c r="B2584" s="1" t="s">
        <v>572</v>
      </c>
      <c r="C2584" t="s">
        <v>145</v>
      </c>
      <c r="D2584" t="s">
        <v>146</v>
      </c>
      <c r="I2584" t="s">
        <v>23</v>
      </c>
      <c r="L2584" t="s">
        <v>18</v>
      </c>
      <c r="M2584" t="str">
        <f t="shared" si="40"/>
        <v>2018-07-22</v>
      </c>
    </row>
    <row r="2585" spans="2:13">
      <c r="B2585" s="1" t="s">
        <v>573</v>
      </c>
      <c r="C2585" t="s">
        <v>145</v>
      </c>
      <c r="D2585" t="s">
        <v>146</v>
      </c>
      <c r="I2585" t="s">
        <v>23</v>
      </c>
      <c r="L2585" t="s">
        <v>18</v>
      </c>
      <c r="M2585" t="str">
        <f t="shared" si="40"/>
        <v>2018-07-29</v>
      </c>
    </row>
    <row r="2586" spans="2:13">
      <c r="B2586" s="1" t="s">
        <v>566</v>
      </c>
      <c r="C2586" t="s">
        <v>145</v>
      </c>
      <c r="D2586" t="s">
        <v>146</v>
      </c>
      <c r="E2586" s="2">
        <v>0.3125</v>
      </c>
      <c r="F2586" s="2" t="s">
        <v>15</v>
      </c>
      <c r="I2586" t="s">
        <v>23</v>
      </c>
      <c r="L2586" t="s">
        <v>222</v>
      </c>
      <c r="M2586" t="str">
        <f t="shared" si="40"/>
        <v>2018-07-16</v>
      </c>
    </row>
    <row r="2587" spans="2:13">
      <c r="B2587" s="1" t="s">
        <v>546</v>
      </c>
      <c r="C2587" t="s">
        <v>145</v>
      </c>
      <c r="D2587" t="s">
        <v>146</v>
      </c>
      <c r="E2587" s="2">
        <v>0.3125</v>
      </c>
      <c r="F2587" s="2" t="s">
        <v>15</v>
      </c>
      <c r="I2587" t="s">
        <v>23</v>
      </c>
      <c r="L2587" t="s">
        <v>222</v>
      </c>
      <c r="M2587" t="str">
        <f t="shared" si="40"/>
        <v>2018-07-17</v>
      </c>
    </row>
    <row r="2588" spans="2:13">
      <c r="B2588" s="1" t="s">
        <v>562</v>
      </c>
      <c r="C2588" t="s">
        <v>145</v>
      </c>
      <c r="D2588" t="s">
        <v>146</v>
      </c>
      <c r="E2588" s="2">
        <v>0.3125</v>
      </c>
      <c r="F2588" s="2" t="s">
        <v>15</v>
      </c>
      <c r="I2588" t="s">
        <v>23</v>
      </c>
      <c r="L2588" t="s">
        <v>222</v>
      </c>
      <c r="M2588" t="str">
        <f t="shared" si="40"/>
        <v>2018-07-18</v>
      </c>
    </row>
    <row r="2589" spans="2:13">
      <c r="B2589" s="1" t="s">
        <v>543</v>
      </c>
      <c r="C2589" t="s">
        <v>145</v>
      </c>
      <c r="D2589" t="s">
        <v>146</v>
      </c>
      <c r="E2589" s="2">
        <v>0.3125</v>
      </c>
      <c r="F2589" s="2" t="s">
        <v>28</v>
      </c>
      <c r="I2589" t="s">
        <v>23</v>
      </c>
      <c r="L2589" t="s">
        <v>102</v>
      </c>
      <c r="M2589" t="str">
        <f t="shared" si="40"/>
        <v>2018-07-21</v>
      </c>
    </row>
    <row r="2590" spans="2:13">
      <c r="B2590" s="1" t="s">
        <v>552</v>
      </c>
      <c r="C2590" t="s">
        <v>153</v>
      </c>
      <c r="D2590" t="s">
        <v>154</v>
      </c>
      <c r="E2590" s="2">
        <v>0.3125</v>
      </c>
      <c r="F2590" s="2" t="s">
        <v>28</v>
      </c>
      <c r="G2590" s="2">
        <v>0.311111111111111</v>
      </c>
      <c r="H2590" s="2">
        <v>0.543055555555556</v>
      </c>
      <c r="I2590" t="s">
        <v>23</v>
      </c>
      <c r="J2590" t="s">
        <v>17</v>
      </c>
      <c r="K2590" t="s">
        <v>17</v>
      </c>
      <c r="L2590" t="s">
        <v>18</v>
      </c>
      <c r="M2590" t="str">
        <f t="shared" si="40"/>
        <v>2018-07-28</v>
      </c>
    </row>
    <row r="2591" spans="2:13">
      <c r="B2591" s="1" t="s">
        <v>544</v>
      </c>
      <c r="C2591" t="s">
        <v>153</v>
      </c>
      <c r="D2591" t="s">
        <v>154</v>
      </c>
      <c r="E2591" s="2">
        <v>0.3125</v>
      </c>
      <c r="F2591" s="2" t="s">
        <v>28</v>
      </c>
      <c r="G2591" s="2">
        <v>0.306944444444444</v>
      </c>
      <c r="H2591" s="2">
        <v>0.547222222222222</v>
      </c>
      <c r="I2591" t="s">
        <v>23</v>
      </c>
      <c r="J2591" t="s">
        <v>17</v>
      </c>
      <c r="K2591" t="s">
        <v>17</v>
      </c>
      <c r="L2591" t="s">
        <v>18</v>
      </c>
      <c r="M2591" t="str">
        <f t="shared" si="40"/>
        <v>2018-07-07</v>
      </c>
    </row>
    <row r="2592" spans="2:13">
      <c r="B2592" s="1" t="s">
        <v>563</v>
      </c>
      <c r="C2592" t="s">
        <v>153</v>
      </c>
      <c r="D2592" t="s">
        <v>154</v>
      </c>
      <c r="E2592" s="2">
        <v>0.3125</v>
      </c>
      <c r="F2592" s="2" t="s">
        <v>15</v>
      </c>
      <c r="G2592" s="2">
        <v>0.311805555555556</v>
      </c>
      <c r="H2592" s="2">
        <v>0.709722222222222</v>
      </c>
      <c r="I2592" t="s">
        <v>23</v>
      </c>
      <c r="J2592" t="s">
        <v>17</v>
      </c>
      <c r="K2592" t="s">
        <v>17</v>
      </c>
      <c r="L2592" t="s">
        <v>18</v>
      </c>
      <c r="M2592" t="str">
        <f t="shared" si="40"/>
        <v>2018-07-04</v>
      </c>
    </row>
    <row r="2593" spans="2:13">
      <c r="B2593" s="1" t="s">
        <v>547</v>
      </c>
      <c r="C2593" t="s">
        <v>153</v>
      </c>
      <c r="D2593" t="s">
        <v>154</v>
      </c>
      <c r="E2593" s="2">
        <v>0.3125</v>
      </c>
      <c r="F2593" s="2" t="s">
        <v>25</v>
      </c>
      <c r="G2593" s="2">
        <v>0.309722222222222</v>
      </c>
      <c r="H2593" s="2" t="s">
        <v>126</v>
      </c>
      <c r="I2593" t="s">
        <v>23</v>
      </c>
      <c r="J2593" t="s">
        <v>17</v>
      </c>
      <c r="K2593" t="s">
        <v>17</v>
      </c>
      <c r="L2593" t="s">
        <v>18</v>
      </c>
      <c r="M2593" t="str">
        <f t="shared" si="40"/>
        <v>2018-07-20</v>
      </c>
    </row>
    <row r="2594" spans="2:13">
      <c r="B2594" s="1" t="s">
        <v>543</v>
      </c>
      <c r="C2594" t="s">
        <v>153</v>
      </c>
      <c r="D2594" t="s">
        <v>154</v>
      </c>
      <c r="E2594" s="2">
        <v>0.3125</v>
      </c>
      <c r="F2594" s="2" t="s">
        <v>28</v>
      </c>
      <c r="G2594" s="2">
        <v>0.309722222222222</v>
      </c>
      <c r="H2594" s="2" t="s">
        <v>579</v>
      </c>
      <c r="I2594" t="s">
        <v>23</v>
      </c>
      <c r="J2594" t="s">
        <v>17</v>
      </c>
      <c r="K2594" t="s">
        <v>17</v>
      </c>
      <c r="L2594" t="s">
        <v>18</v>
      </c>
      <c r="M2594" t="str">
        <f t="shared" si="40"/>
        <v>2018-07-21</v>
      </c>
    </row>
    <row r="2595" spans="2:13">
      <c r="B2595" s="1" t="s">
        <v>550</v>
      </c>
      <c r="C2595" t="s">
        <v>153</v>
      </c>
      <c r="D2595" t="s">
        <v>154</v>
      </c>
      <c r="E2595" s="2">
        <v>0.3125</v>
      </c>
      <c r="F2595" s="2" t="s">
        <v>25</v>
      </c>
      <c r="G2595" s="2">
        <v>0.299305555555556</v>
      </c>
      <c r="H2595" s="2" t="s">
        <v>15</v>
      </c>
      <c r="I2595" t="s">
        <v>23</v>
      </c>
      <c r="J2595" t="s">
        <v>17</v>
      </c>
      <c r="K2595" t="s">
        <v>17</v>
      </c>
      <c r="L2595" t="s">
        <v>18</v>
      </c>
      <c r="M2595" t="str">
        <f t="shared" si="40"/>
        <v>2018-07-27</v>
      </c>
    </row>
    <row r="2596" spans="2:13">
      <c r="B2596" s="1" t="s">
        <v>568</v>
      </c>
      <c r="C2596" t="s">
        <v>153</v>
      </c>
      <c r="D2596" t="s">
        <v>154</v>
      </c>
      <c r="E2596" s="2">
        <v>0.3125</v>
      </c>
      <c r="F2596" s="2" t="s">
        <v>15</v>
      </c>
      <c r="G2596" s="2">
        <v>0.310416666666667</v>
      </c>
      <c r="H2596" s="2" t="s">
        <v>70</v>
      </c>
      <c r="I2596" t="s">
        <v>23</v>
      </c>
      <c r="J2596" t="s">
        <v>17</v>
      </c>
      <c r="K2596" t="s">
        <v>17</v>
      </c>
      <c r="L2596" t="s">
        <v>18</v>
      </c>
      <c r="M2596" t="str">
        <f t="shared" si="40"/>
        <v>2018-07-02</v>
      </c>
    </row>
    <row r="2597" spans="2:13">
      <c r="B2597" s="1" t="s">
        <v>556</v>
      </c>
      <c r="C2597" t="s">
        <v>153</v>
      </c>
      <c r="D2597" t="s">
        <v>154</v>
      </c>
      <c r="E2597" s="2">
        <v>0.3125</v>
      </c>
      <c r="F2597" s="2" t="s">
        <v>15</v>
      </c>
      <c r="G2597" s="2">
        <v>0.311111111111111</v>
      </c>
      <c r="H2597" s="2" t="s">
        <v>70</v>
      </c>
      <c r="I2597" t="s">
        <v>23</v>
      </c>
      <c r="J2597" t="s">
        <v>17</v>
      </c>
      <c r="K2597" t="s">
        <v>17</v>
      </c>
      <c r="L2597" t="s">
        <v>18</v>
      </c>
      <c r="M2597" t="str">
        <f t="shared" si="40"/>
        <v>2018-07-09</v>
      </c>
    </row>
    <row r="2598" spans="2:13">
      <c r="B2598" s="1" t="s">
        <v>557</v>
      </c>
      <c r="C2598" t="s">
        <v>153</v>
      </c>
      <c r="D2598" t="s">
        <v>154</v>
      </c>
      <c r="E2598" s="2">
        <v>0.3125</v>
      </c>
      <c r="F2598" s="2" t="s">
        <v>15</v>
      </c>
      <c r="G2598" s="2">
        <v>0.306944444444444</v>
      </c>
      <c r="H2598" s="2" t="s">
        <v>70</v>
      </c>
      <c r="I2598" t="s">
        <v>23</v>
      </c>
      <c r="J2598" t="s">
        <v>17</v>
      </c>
      <c r="K2598" t="s">
        <v>17</v>
      </c>
      <c r="L2598" t="s">
        <v>18</v>
      </c>
      <c r="M2598" t="str">
        <f t="shared" si="40"/>
        <v>2018-07-19</v>
      </c>
    </row>
    <row r="2599" spans="2:13">
      <c r="B2599" s="1" t="s">
        <v>559</v>
      </c>
      <c r="C2599" t="s">
        <v>153</v>
      </c>
      <c r="D2599" t="s">
        <v>154</v>
      </c>
      <c r="E2599" s="2">
        <v>0.3125</v>
      </c>
      <c r="F2599" s="2" t="s">
        <v>15</v>
      </c>
      <c r="G2599" s="2">
        <v>0.308333333333333</v>
      </c>
      <c r="H2599" s="2" t="s">
        <v>78</v>
      </c>
      <c r="I2599" t="s">
        <v>23</v>
      </c>
      <c r="J2599" t="s">
        <v>17</v>
      </c>
      <c r="K2599" t="s">
        <v>17</v>
      </c>
      <c r="L2599" t="s">
        <v>18</v>
      </c>
      <c r="M2599" t="str">
        <f t="shared" si="40"/>
        <v>2018-07-26</v>
      </c>
    </row>
    <row r="2600" spans="2:13">
      <c r="B2600" s="1" t="s">
        <v>555</v>
      </c>
      <c r="C2600" t="s">
        <v>153</v>
      </c>
      <c r="D2600" t="s">
        <v>154</v>
      </c>
      <c r="E2600" s="2">
        <v>0.3125</v>
      </c>
      <c r="F2600" s="2" t="s">
        <v>15</v>
      </c>
      <c r="G2600" s="2">
        <v>0.301388888888889</v>
      </c>
      <c r="H2600" s="2" t="s">
        <v>121</v>
      </c>
      <c r="I2600" t="s">
        <v>23</v>
      </c>
      <c r="J2600" t="s">
        <v>17</v>
      </c>
      <c r="K2600" t="s">
        <v>17</v>
      </c>
      <c r="L2600" t="s">
        <v>18</v>
      </c>
      <c r="M2600" t="str">
        <f t="shared" si="40"/>
        <v>2018-07-11</v>
      </c>
    </row>
    <row r="2601" spans="2:13">
      <c r="B2601" s="1" t="s">
        <v>546</v>
      </c>
      <c r="C2601" t="s">
        <v>153</v>
      </c>
      <c r="D2601" t="s">
        <v>154</v>
      </c>
      <c r="E2601" s="2">
        <v>0.3125</v>
      </c>
      <c r="F2601" s="2" t="s">
        <v>15</v>
      </c>
      <c r="G2601" s="2">
        <v>0.30625</v>
      </c>
      <c r="H2601" s="2" t="s">
        <v>87</v>
      </c>
      <c r="I2601" t="s">
        <v>23</v>
      </c>
      <c r="J2601" t="s">
        <v>17</v>
      </c>
      <c r="K2601" t="s">
        <v>17</v>
      </c>
      <c r="L2601" t="s">
        <v>18</v>
      </c>
      <c r="M2601" t="str">
        <f t="shared" si="40"/>
        <v>2018-07-17</v>
      </c>
    </row>
    <row r="2602" spans="2:13">
      <c r="B2602" s="1" t="s">
        <v>548</v>
      </c>
      <c r="C2602" t="s">
        <v>153</v>
      </c>
      <c r="D2602" t="s">
        <v>154</v>
      </c>
      <c r="E2602" s="2">
        <v>0.3125</v>
      </c>
      <c r="F2602" s="2" t="s">
        <v>15</v>
      </c>
      <c r="G2602" s="2">
        <v>0.435416666666667</v>
      </c>
      <c r="H2602" s="2" t="s">
        <v>82</v>
      </c>
      <c r="I2602" t="s">
        <v>23</v>
      </c>
      <c r="J2602" t="s">
        <v>17</v>
      </c>
      <c r="K2602" t="s">
        <v>17</v>
      </c>
      <c r="L2602" t="s">
        <v>18</v>
      </c>
      <c r="M2602" t="str">
        <f t="shared" si="40"/>
        <v>2018-07-30</v>
      </c>
    </row>
    <row r="2603" spans="2:13">
      <c r="B2603" s="1" t="s">
        <v>561</v>
      </c>
      <c r="C2603" t="s">
        <v>153</v>
      </c>
      <c r="D2603" t="s">
        <v>154</v>
      </c>
      <c r="E2603" s="2">
        <v>0.3125</v>
      </c>
      <c r="F2603" s="2" t="s">
        <v>15</v>
      </c>
      <c r="G2603" s="2">
        <v>0.305555555555556</v>
      </c>
      <c r="H2603" s="2" t="s">
        <v>64</v>
      </c>
      <c r="I2603" t="s">
        <v>23</v>
      </c>
      <c r="J2603" t="s">
        <v>17</v>
      </c>
      <c r="K2603" t="s">
        <v>17</v>
      </c>
      <c r="L2603" t="s">
        <v>18</v>
      </c>
      <c r="M2603" t="str">
        <f t="shared" si="40"/>
        <v>2018-07-31</v>
      </c>
    </row>
    <row r="2604" spans="2:13">
      <c r="B2604" s="1" t="s">
        <v>554</v>
      </c>
      <c r="C2604" t="s">
        <v>153</v>
      </c>
      <c r="D2604" t="s">
        <v>154</v>
      </c>
      <c r="E2604" s="2">
        <v>0.3125</v>
      </c>
      <c r="F2604" s="2" t="s">
        <v>15</v>
      </c>
      <c r="G2604" s="2">
        <v>0.311111111111111</v>
      </c>
      <c r="H2604" s="2" t="s">
        <v>171</v>
      </c>
      <c r="I2604" t="s">
        <v>23</v>
      </c>
      <c r="J2604" t="s">
        <v>17</v>
      </c>
      <c r="K2604" t="s">
        <v>17</v>
      </c>
      <c r="L2604" t="s">
        <v>18</v>
      </c>
      <c r="M2604" t="str">
        <f t="shared" si="40"/>
        <v>2018-07-03</v>
      </c>
    </row>
    <row r="2605" spans="2:13">
      <c r="B2605" s="1" t="s">
        <v>564</v>
      </c>
      <c r="C2605" t="s">
        <v>153</v>
      </c>
      <c r="D2605" t="s">
        <v>154</v>
      </c>
      <c r="E2605" s="2">
        <v>0.3125</v>
      </c>
      <c r="F2605" s="2" t="s">
        <v>15</v>
      </c>
      <c r="G2605" s="2">
        <v>0.311111111111111</v>
      </c>
      <c r="H2605" s="2" t="s">
        <v>162</v>
      </c>
      <c r="I2605" t="s">
        <v>23</v>
      </c>
      <c r="J2605" t="s">
        <v>17</v>
      </c>
      <c r="K2605" t="s">
        <v>17</v>
      </c>
      <c r="L2605" t="s">
        <v>18</v>
      </c>
      <c r="M2605" t="str">
        <f t="shared" si="40"/>
        <v>2018-07-25</v>
      </c>
    </row>
    <row r="2606" spans="2:13">
      <c r="B2606" s="1" t="s">
        <v>565</v>
      </c>
      <c r="C2606" t="s">
        <v>153</v>
      </c>
      <c r="D2606" t="s">
        <v>154</v>
      </c>
      <c r="E2606" s="2">
        <v>0.3125</v>
      </c>
      <c r="F2606" s="2" t="s">
        <v>15</v>
      </c>
      <c r="G2606" s="2">
        <v>0.311805555555556</v>
      </c>
      <c r="H2606" s="2" t="s">
        <v>111</v>
      </c>
      <c r="I2606" t="s">
        <v>23</v>
      </c>
      <c r="J2606" t="s">
        <v>17</v>
      </c>
      <c r="K2606" t="s">
        <v>17</v>
      </c>
      <c r="L2606" t="s">
        <v>18</v>
      </c>
      <c r="M2606" t="str">
        <f t="shared" si="40"/>
        <v>2018-07-05</v>
      </c>
    </row>
    <row r="2607" spans="2:13">
      <c r="B2607" s="1" t="s">
        <v>562</v>
      </c>
      <c r="C2607" t="s">
        <v>153</v>
      </c>
      <c r="D2607" t="s">
        <v>154</v>
      </c>
      <c r="E2607" s="2">
        <v>0.3125</v>
      </c>
      <c r="F2607" s="2" t="s">
        <v>15</v>
      </c>
      <c r="G2607" s="2">
        <v>0.309027777777778</v>
      </c>
      <c r="H2607" s="2" t="s">
        <v>261</v>
      </c>
      <c r="I2607" t="s">
        <v>23</v>
      </c>
      <c r="J2607" t="s">
        <v>17</v>
      </c>
      <c r="K2607" t="s">
        <v>17</v>
      </c>
      <c r="L2607" t="s">
        <v>18</v>
      </c>
      <c r="M2607" t="str">
        <f t="shared" si="40"/>
        <v>2018-07-18</v>
      </c>
    </row>
    <row r="2608" spans="2:13">
      <c r="B2608" s="1" t="s">
        <v>560</v>
      </c>
      <c r="C2608" t="s">
        <v>153</v>
      </c>
      <c r="D2608" t="s">
        <v>154</v>
      </c>
      <c r="E2608" s="2">
        <v>0.3125</v>
      </c>
      <c r="F2608" s="2" t="s">
        <v>15</v>
      </c>
      <c r="G2608" s="2">
        <v>0.310416666666667</v>
      </c>
      <c r="H2608" s="2" t="s">
        <v>239</v>
      </c>
      <c r="I2608" t="s">
        <v>23</v>
      </c>
      <c r="J2608" t="s">
        <v>17</v>
      </c>
      <c r="K2608" t="s">
        <v>17</v>
      </c>
      <c r="L2608" t="s">
        <v>18</v>
      </c>
      <c r="M2608" t="str">
        <f t="shared" si="40"/>
        <v>2018-07-23</v>
      </c>
    </row>
    <row r="2609" spans="2:13">
      <c r="B2609" s="1" t="s">
        <v>545</v>
      </c>
      <c r="C2609" t="s">
        <v>153</v>
      </c>
      <c r="D2609" t="s">
        <v>154</v>
      </c>
      <c r="E2609" s="2">
        <v>0.3125</v>
      </c>
      <c r="F2609" s="2" t="s">
        <v>15</v>
      </c>
      <c r="G2609" s="2">
        <v>0.3125</v>
      </c>
      <c r="H2609" s="2" t="s">
        <v>580</v>
      </c>
      <c r="I2609" t="s">
        <v>23</v>
      </c>
      <c r="J2609" t="s">
        <v>17</v>
      </c>
      <c r="K2609" t="s">
        <v>17</v>
      </c>
      <c r="L2609" t="s">
        <v>18</v>
      </c>
      <c r="M2609" t="str">
        <f t="shared" si="40"/>
        <v>2018-07-24</v>
      </c>
    </row>
    <row r="2610" spans="2:13">
      <c r="B2610" s="1" t="s">
        <v>574</v>
      </c>
      <c r="C2610" t="s">
        <v>153</v>
      </c>
      <c r="D2610" t="s">
        <v>154</v>
      </c>
      <c r="E2610" s="2">
        <v>0.3125</v>
      </c>
      <c r="F2610" s="2" t="s">
        <v>25</v>
      </c>
      <c r="G2610" s="2">
        <v>0.309027777777778</v>
      </c>
      <c r="H2610" s="2" t="s">
        <v>357</v>
      </c>
      <c r="I2610" t="s">
        <v>23</v>
      </c>
      <c r="J2610" t="s">
        <v>17</v>
      </c>
      <c r="K2610" t="s">
        <v>17</v>
      </c>
      <c r="L2610" t="s">
        <v>18</v>
      </c>
      <c r="M2610" t="str">
        <f t="shared" si="40"/>
        <v>2018-07-06</v>
      </c>
    </row>
    <row r="2611" spans="2:13">
      <c r="B2611" s="1" t="s">
        <v>566</v>
      </c>
      <c r="C2611" t="s">
        <v>153</v>
      </c>
      <c r="D2611" t="s">
        <v>154</v>
      </c>
      <c r="E2611" s="2">
        <v>0.3125</v>
      </c>
      <c r="F2611" s="2" t="s">
        <v>15</v>
      </c>
      <c r="G2611" s="2">
        <v>0.302777777777778</v>
      </c>
      <c r="H2611" s="2" t="s">
        <v>241</v>
      </c>
      <c r="I2611" t="s">
        <v>23</v>
      </c>
      <c r="J2611" t="s">
        <v>17</v>
      </c>
      <c r="K2611" t="s">
        <v>17</v>
      </c>
      <c r="L2611" t="s">
        <v>18</v>
      </c>
      <c r="M2611" t="str">
        <f t="shared" si="40"/>
        <v>2018-07-16</v>
      </c>
    </row>
    <row r="2612" spans="2:13">
      <c r="B2612" s="1" t="s">
        <v>570</v>
      </c>
      <c r="C2612" t="s">
        <v>153</v>
      </c>
      <c r="D2612" t="s">
        <v>154</v>
      </c>
      <c r="I2612" t="s">
        <v>23</v>
      </c>
      <c r="L2612" t="s">
        <v>18</v>
      </c>
      <c r="M2612" t="str">
        <f t="shared" si="40"/>
        <v>2018-07-01</v>
      </c>
    </row>
    <row r="2613" spans="2:13">
      <c r="B2613" s="1" t="s">
        <v>571</v>
      </c>
      <c r="C2613" t="s">
        <v>153</v>
      </c>
      <c r="D2613" t="s">
        <v>154</v>
      </c>
      <c r="I2613" t="s">
        <v>23</v>
      </c>
      <c r="L2613" t="s">
        <v>18</v>
      </c>
      <c r="M2613" t="str">
        <f t="shared" si="40"/>
        <v>2018-07-08</v>
      </c>
    </row>
    <row r="2614" spans="2:13">
      <c r="B2614" s="1" t="s">
        <v>551</v>
      </c>
      <c r="C2614" t="s">
        <v>153</v>
      </c>
      <c r="D2614" t="s">
        <v>154</v>
      </c>
      <c r="I2614" t="s">
        <v>23</v>
      </c>
      <c r="L2614" t="s">
        <v>18</v>
      </c>
      <c r="M2614" t="str">
        <f t="shared" si="40"/>
        <v>2018-07-15</v>
      </c>
    </row>
    <row r="2615" spans="2:13">
      <c r="B2615" s="1" t="s">
        <v>572</v>
      </c>
      <c r="C2615" t="s">
        <v>153</v>
      </c>
      <c r="D2615" t="s">
        <v>154</v>
      </c>
      <c r="I2615" t="s">
        <v>23</v>
      </c>
      <c r="L2615" t="s">
        <v>18</v>
      </c>
      <c r="M2615" t="str">
        <f t="shared" si="40"/>
        <v>2018-07-22</v>
      </c>
    </row>
    <row r="2616" spans="2:13">
      <c r="B2616" s="1" t="s">
        <v>573</v>
      </c>
      <c r="C2616" t="s">
        <v>153</v>
      </c>
      <c r="D2616" t="s">
        <v>154</v>
      </c>
      <c r="I2616" t="s">
        <v>23</v>
      </c>
      <c r="L2616" t="s">
        <v>18</v>
      </c>
      <c r="M2616" t="str">
        <f t="shared" si="40"/>
        <v>2018-07-29</v>
      </c>
    </row>
    <row r="2617" spans="2:13">
      <c r="B2617" s="1" t="s">
        <v>569</v>
      </c>
      <c r="C2617" t="s">
        <v>153</v>
      </c>
      <c r="D2617" t="s">
        <v>154</v>
      </c>
      <c r="E2617" s="2">
        <v>0.3125</v>
      </c>
      <c r="F2617" s="2" t="s">
        <v>15</v>
      </c>
      <c r="I2617" t="s">
        <v>23</v>
      </c>
      <c r="L2617" t="s">
        <v>222</v>
      </c>
      <c r="M2617" t="str">
        <f t="shared" si="40"/>
        <v>2018-07-12</v>
      </c>
    </row>
    <row r="2618" spans="2:13">
      <c r="B2618" s="1" t="s">
        <v>549</v>
      </c>
      <c r="C2618" t="s">
        <v>153</v>
      </c>
      <c r="D2618" t="s">
        <v>154</v>
      </c>
      <c r="E2618" s="2">
        <v>0.3125</v>
      </c>
      <c r="F2618" s="2" t="s">
        <v>25</v>
      </c>
      <c r="I2618" t="s">
        <v>23</v>
      </c>
      <c r="L2618" t="s">
        <v>222</v>
      </c>
      <c r="M2618" t="str">
        <f t="shared" si="40"/>
        <v>2018-07-13</v>
      </c>
    </row>
    <row r="2619" spans="2:13">
      <c r="B2619" s="1" t="s">
        <v>553</v>
      </c>
      <c r="C2619" t="s">
        <v>153</v>
      </c>
      <c r="D2619" t="s">
        <v>154</v>
      </c>
      <c r="E2619" s="2">
        <v>0.3125</v>
      </c>
      <c r="F2619" s="2" t="s">
        <v>28</v>
      </c>
      <c r="I2619" t="s">
        <v>23</v>
      </c>
      <c r="L2619" t="s">
        <v>222</v>
      </c>
      <c r="M2619" t="str">
        <f t="shared" si="40"/>
        <v>2018-07-14</v>
      </c>
    </row>
    <row r="2620" spans="2:13">
      <c r="B2620" s="1" t="s">
        <v>558</v>
      </c>
      <c r="C2620" t="s">
        <v>153</v>
      </c>
      <c r="D2620" t="s">
        <v>154</v>
      </c>
      <c r="E2620" s="2">
        <v>0.3125</v>
      </c>
      <c r="F2620" s="2" t="s">
        <v>15</v>
      </c>
      <c r="I2620" t="s">
        <v>23</v>
      </c>
      <c r="L2620" t="s">
        <v>102</v>
      </c>
      <c r="M2620" t="str">
        <f t="shared" si="40"/>
        <v>2018-07-10</v>
      </c>
    </row>
    <row r="2621" spans="2:13">
      <c r="B2621" s="1" t="s">
        <v>552</v>
      </c>
      <c r="C2621" t="s">
        <v>160</v>
      </c>
      <c r="D2621" t="s">
        <v>161</v>
      </c>
      <c r="E2621" s="2">
        <v>0.3125</v>
      </c>
      <c r="F2621" s="2" t="s">
        <v>28</v>
      </c>
      <c r="G2621" s="2">
        <v>0.310416666666667</v>
      </c>
      <c r="H2621" s="2">
        <v>0.54375</v>
      </c>
      <c r="I2621" t="s">
        <v>23</v>
      </c>
      <c r="J2621" t="s">
        <v>17</v>
      </c>
      <c r="K2621" t="s">
        <v>17</v>
      </c>
      <c r="L2621" t="s">
        <v>18</v>
      </c>
      <c r="M2621" t="str">
        <f t="shared" si="40"/>
        <v>2018-07-28</v>
      </c>
    </row>
    <row r="2622" spans="2:13">
      <c r="B2622" s="1" t="s">
        <v>553</v>
      </c>
      <c r="C2622" t="s">
        <v>160</v>
      </c>
      <c r="D2622" t="s">
        <v>161</v>
      </c>
      <c r="E2622" s="2">
        <v>0.3125</v>
      </c>
      <c r="F2622" s="2" t="s">
        <v>28</v>
      </c>
      <c r="G2622" s="2">
        <v>0.309722222222222</v>
      </c>
      <c r="H2622" s="2">
        <v>0.547222222222222</v>
      </c>
      <c r="I2622" t="s">
        <v>23</v>
      </c>
      <c r="J2622" t="s">
        <v>17</v>
      </c>
      <c r="K2622" t="s">
        <v>17</v>
      </c>
      <c r="L2622" t="s">
        <v>18</v>
      </c>
      <c r="M2622" t="str">
        <f t="shared" si="40"/>
        <v>2018-07-14</v>
      </c>
    </row>
    <row r="2623" spans="2:13">
      <c r="B2623" s="1" t="s">
        <v>560</v>
      </c>
      <c r="C2623" t="s">
        <v>160</v>
      </c>
      <c r="D2623" t="s">
        <v>161</v>
      </c>
      <c r="E2623" s="2">
        <v>0.3125</v>
      </c>
      <c r="F2623" s="2" t="s">
        <v>15</v>
      </c>
      <c r="G2623" s="2">
        <v>0.302777777777778</v>
      </c>
      <c r="H2623" s="2">
        <v>0.625694444444444</v>
      </c>
      <c r="I2623" t="s">
        <v>23</v>
      </c>
      <c r="J2623" t="s">
        <v>17</v>
      </c>
      <c r="K2623" t="s">
        <v>17</v>
      </c>
      <c r="L2623" t="s">
        <v>18</v>
      </c>
      <c r="M2623" t="str">
        <f t="shared" si="40"/>
        <v>2018-07-23</v>
      </c>
    </row>
    <row r="2624" spans="2:13">
      <c r="B2624" s="1" t="s">
        <v>546</v>
      </c>
      <c r="C2624" t="s">
        <v>160</v>
      </c>
      <c r="D2624" t="s">
        <v>161</v>
      </c>
      <c r="E2624" s="2">
        <v>0.3125</v>
      </c>
      <c r="F2624" s="2" t="s">
        <v>15</v>
      </c>
      <c r="G2624" s="2">
        <v>0.297222222222222</v>
      </c>
      <c r="H2624" s="2">
        <v>0.630555555555556</v>
      </c>
      <c r="I2624" t="s">
        <v>23</v>
      </c>
      <c r="J2624" t="s">
        <v>17</v>
      </c>
      <c r="K2624" t="s">
        <v>17</v>
      </c>
      <c r="L2624" t="s">
        <v>18</v>
      </c>
      <c r="M2624" t="str">
        <f t="shared" si="40"/>
        <v>2018-07-17</v>
      </c>
    </row>
    <row r="2625" spans="2:13">
      <c r="B2625" s="1" t="s">
        <v>574</v>
      </c>
      <c r="C2625" t="s">
        <v>160</v>
      </c>
      <c r="D2625" t="s">
        <v>161</v>
      </c>
      <c r="E2625" s="2">
        <v>0.3125</v>
      </c>
      <c r="F2625" s="2" t="s">
        <v>25</v>
      </c>
      <c r="G2625" s="2">
        <v>0.302777777777778</v>
      </c>
      <c r="H2625" s="2" t="s">
        <v>260</v>
      </c>
      <c r="I2625" t="s">
        <v>23</v>
      </c>
      <c r="J2625" t="s">
        <v>17</v>
      </c>
      <c r="K2625" t="s">
        <v>17</v>
      </c>
      <c r="L2625" t="s">
        <v>18</v>
      </c>
      <c r="M2625" t="str">
        <f t="shared" si="40"/>
        <v>2018-07-06</v>
      </c>
    </row>
    <row r="2626" spans="2:13">
      <c r="B2626" s="1" t="s">
        <v>549</v>
      </c>
      <c r="C2626" t="s">
        <v>160</v>
      </c>
      <c r="D2626" t="s">
        <v>161</v>
      </c>
      <c r="E2626" s="2">
        <v>0.3125</v>
      </c>
      <c r="F2626" s="2" t="s">
        <v>25</v>
      </c>
      <c r="G2626" s="2">
        <v>0.3</v>
      </c>
      <c r="H2626" s="2" t="s">
        <v>177</v>
      </c>
      <c r="I2626" t="s">
        <v>23</v>
      </c>
      <c r="J2626" t="s">
        <v>17</v>
      </c>
      <c r="K2626" t="s">
        <v>17</v>
      </c>
      <c r="L2626" t="s">
        <v>18</v>
      </c>
      <c r="M2626" t="str">
        <f t="shared" si="40"/>
        <v>2018-07-13</v>
      </c>
    </row>
    <row r="2627" spans="2:13">
      <c r="B2627" s="1" t="s">
        <v>550</v>
      </c>
      <c r="C2627" t="s">
        <v>160</v>
      </c>
      <c r="D2627" t="s">
        <v>161</v>
      </c>
      <c r="E2627" s="2">
        <v>0.3125</v>
      </c>
      <c r="F2627" s="2" t="s">
        <v>25</v>
      </c>
      <c r="G2627" s="2">
        <v>0.297916666666667</v>
      </c>
      <c r="H2627" s="2" t="s">
        <v>164</v>
      </c>
      <c r="I2627" t="s">
        <v>23</v>
      </c>
      <c r="J2627" t="s">
        <v>17</v>
      </c>
      <c r="K2627" t="s">
        <v>17</v>
      </c>
      <c r="L2627" t="s">
        <v>18</v>
      </c>
      <c r="M2627" t="str">
        <f t="shared" ref="M2627:M2690" si="41">TEXT(B2627,"yyyy-mm-dd")</f>
        <v>2018-07-27</v>
      </c>
    </row>
    <row r="2628" spans="2:13">
      <c r="B2628" s="1" t="s">
        <v>547</v>
      </c>
      <c r="C2628" t="s">
        <v>160</v>
      </c>
      <c r="D2628" t="s">
        <v>161</v>
      </c>
      <c r="E2628" s="2">
        <v>0.3125</v>
      </c>
      <c r="F2628" s="2" t="s">
        <v>25</v>
      </c>
      <c r="G2628" s="2">
        <v>0.301388888888889</v>
      </c>
      <c r="H2628" s="2" t="s">
        <v>105</v>
      </c>
      <c r="I2628" t="s">
        <v>23</v>
      </c>
      <c r="J2628" t="s">
        <v>17</v>
      </c>
      <c r="K2628" t="s">
        <v>17</v>
      </c>
      <c r="L2628" t="s">
        <v>18</v>
      </c>
      <c r="M2628" t="str">
        <f t="shared" si="41"/>
        <v>2018-07-20</v>
      </c>
    </row>
    <row r="2629" spans="2:13">
      <c r="B2629" s="1" t="s">
        <v>543</v>
      </c>
      <c r="C2629" t="s">
        <v>160</v>
      </c>
      <c r="D2629" t="s">
        <v>161</v>
      </c>
      <c r="E2629" s="2">
        <v>0.3125</v>
      </c>
      <c r="F2629" s="2" t="s">
        <v>28</v>
      </c>
      <c r="G2629" s="2">
        <v>0.30625</v>
      </c>
      <c r="H2629" s="2" t="s">
        <v>51</v>
      </c>
      <c r="I2629" t="s">
        <v>23</v>
      </c>
      <c r="J2629" t="s">
        <v>17</v>
      </c>
      <c r="K2629" t="s">
        <v>17</v>
      </c>
      <c r="L2629" t="s">
        <v>18</v>
      </c>
      <c r="M2629" t="str">
        <f t="shared" si="41"/>
        <v>2018-07-21</v>
      </c>
    </row>
    <row r="2630" spans="2:13">
      <c r="B2630" s="1" t="s">
        <v>556</v>
      </c>
      <c r="C2630" t="s">
        <v>160</v>
      </c>
      <c r="D2630" t="s">
        <v>161</v>
      </c>
      <c r="E2630" s="2">
        <v>0.3125</v>
      </c>
      <c r="F2630" s="2" t="s">
        <v>15</v>
      </c>
      <c r="G2630" s="2">
        <v>0.307638888888889</v>
      </c>
      <c r="H2630" s="2" t="s">
        <v>78</v>
      </c>
      <c r="I2630" t="s">
        <v>23</v>
      </c>
      <c r="J2630" t="s">
        <v>17</v>
      </c>
      <c r="K2630" t="s">
        <v>17</v>
      </c>
      <c r="L2630" t="s">
        <v>18</v>
      </c>
      <c r="M2630" t="str">
        <f t="shared" si="41"/>
        <v>2018-07-09</v>
      </c>
    </row>
    <row r="2631" spans="2:13">
      <c r="B2631" s="1" t="s">
        <v>568</v>
      </c>
      <c r="C2631" t="s">
        <v>160</v>
      </c>
      <c r="D2631" t="s">
        <v>161</v>
      </c>
      <c r="E2631" s="2">
        <v>0.3125</v>
      </c>
      <c r="F2631" s="2" t="s">
        <v>15</v>
      </c>
      <c r="G2631" s="2">
        <v>0.309027777777778</v>
      </c>
      <c r="H2631" s="2" t="s">
        <v>121</v>
      </c>
      <c r="I2631" t="s">
        <v>23</v>
      </c>
      <c r="J2631" t="s">
        <v>17</v>
      </c>
      <c r="K2631" t="s">
        <v>17</v>
      </c>
      <c r="L2631" t="s">
        <v>18</v>
      </c>
      <c r="M2631" t="str">
        <f t="shared" si="41"/>
        <v>2018-07-02</v>
      </c>
    </row>
    <row r="2632" spans="2:13">
      <c r="B2632" s="1" t="s">
        <v>565</v>
      </c>
      <c r="C2632" t="s">
        <v>160</v>
      </c>
      <c r="D2632" t="s">
        <v>161</v>
      </c>
      <c r="E2632" s="2">
        <v>0.3125</v>
      </c>
      <c r="F2632" s="2" t="s">
        <v>15</v>
      </c>
      <c r="G2632" s="2">
        <v>0.304861111111111</v>
      </c>
      <c r="H2632" s="2" t="s">
        <v>32</v>
      </c>
      <c r="I2632" t="s">
        <v>23</v>
      </c>
      <c r="J2632" t="s">
        <v>17</v>
      </c>
      <c r="K2632" t="s">
        <v>17</v>
      </c>
      <c r="L2632" t="s">
        <v>18</v>
      </c>
      <c r="M2632" t="str">
        <f t="shared" si="41"/>
        <v>2018-07-05</v>
      </c>
    </row>
    <row r="2633" spans="2:13">
      <c r="B2633" s="1" t="s">
        <v>564</v>
      </c>
      <c r="C2633" t="s">
        <v>160</v>
      </c>
      <c r="D2633" t="s">
        <v>161</v>
      </c>
      <c r="E2633" s="2">
        <v>0.3125</v>
      </c>
      <c r="F2633" s="2" t="s">
        <v>15</v>
      </c>
      <c r="G2633" s="2">
        <v>0.304861111111111</v>
      </c>
      <c r="H2633" s="2" t="s">
        <v>45</v>
      </c>
      <c r="I2633" t="s">
        <v>23</v>
      </c>
      <c r="J2633" t="s">
        <v>17</v>
      </c>
      <c r="K2633" t="s">
        <v>17</v>
      </c>
      <c r="L2633" t="s">
        <v>18</v>
      </c>
      <c r="M2633" t="str">
        <f t="shared" si="41"/>
        <v>2018-07-25</v>
      </c>
    </row>
    <row r="2634" spans="2:13">
      <c r="B2634" s="1" t="s">
        <v>558</v>
      </c>
      <c r="C2634" t="s">
        <v>160</v>
      </c>
      <c r="D2634" t="s">
        <v>161</v>
      </c>
      <c r="E2634" s="2">
        <v>0.3125</v>
      </c>
      <c r="F2634" s="2" t="s">
        <v>15</v>
      </c>
      <c r="G2634" s="2">
        <v>0.309722222222222</v>
      </c>
      <c r="H2634" s="2" t="s">
        <v>84</v>
      </c>
      <c r="I2634" t="s">
        <v>23</v>
      </c>
      <c r="J2634" t="s">
        <v>17</v>
      </c>
      <c r="K2634" t="s">
        <v>17</v>
      </c>
      <c r="L2634" t="s">
        <v>18</v>
      </c>
      <c r="M2634" t="str">
        <f t="shared" si="41"/>
        <v>2018-07-10</v>
      </c>
    </row>
    <row r="2635" spans="2:13">
      <c r="B2635" s="1" t="s">
        <v>563</v>
      </c>
      <c r="C2635" t="s">
        <v>160</v>
      </c>
      <c r="D2635" t="s">
        <v>161</v>
      </c>
      <c r="E2635" s="2">
        <v>0.3125</v>
      </c>
      <c r="F2635" s="2" t="s">
        <v>15</v>
      </c>
      <c r="G2635" s="2">
        <v>0.309722222222222</v>
      </c>
      <c r="H2635" s="2" t="s">
        <v>226</v>
      </c>
      <c r="I2635" t="s">
        <v>23</v>
      </c>
      <c r="J2635" t="s">
        <v>17</v>
      </c>
      <c r="K2635" t="s">
        <v>17</v>
      </c>
      <c r="L2635" t="s">
        <v>18</v>
      </c>
      <c r="M2635" t="str">
        <f t="shared" si="41"/>
        <v>2018-07-04</v>
      </c>
    </row>
    <row r="2636" spans="2:13">
      <c r="B2636" s="1" t="s">
        <v>562</v>
      </c>
      <c r="C2636" t="s">
        <v>160</v>
      </c>
      <c r="D2636" t="s">
        <v>161</v>
      </c>
      <c r="E2636" s="2">
        <v>0.3125</v>
      </c>
      <c r="F2636" s="2" t="s">
        <v>15</v>
      </c>
      <c r="G2636" s="2">
        <v>0.299305555555556</v>
      </c>
      <c r="H2636" s="2" t="s">
        <v>226</v>
      </c>
      <c r="I2636" t="s">
        <v>23</v>
      </c>
      <c r="J2636" t="s">
        <v>17</v>
      </c>
      <c r="K2636" t="s">
        <v>17</v>
      </c>
      <c r="L2636" t="s">
        <v>18</v>
      </c>
      <c r="M2636" t="str">
        <f t="shared" si="41"/>
        <v>2018-07-18</v>
      </c>
    </row>
    <row r="2637" spans="2:13">
      <c r="B2637" s="1" t="s">
        <v>561</v>
      </c>
      <c r="C2637" t="s">
        <v>160</v>
      </c>
      <c r="D2637" t="s">
        <v>161</v>
      </c>
      <c r="E2637" s="2">
        <v>0.3125</v>
      </c>
      <c r="F2637" s="2" t="s">
        <v>15</v>
      </c>
      <c r="G2637" s="2">
        <v>0.302083333333333</v>
      </c>
      <c r="H2637" s="2" t="s">
        <v>232</v>
      </c>
      <c r="I2637" t="s">
        <v>23</v>
      </c>
      <c r="J2637" t="s">
        <v>17</v>
      </c>
      <c r="K2637" t="s">
        <v>17</v>
      </c>
      <c r="L2637" t="s">
        <v>18</v>
      </c>
      <c r="M2637" t="str">
        <f t="shared" si="41"/>
        <v>2018-07-31</v>
      </c>
    </row>
    <row r="2638" spans="2:13">
      <c r="B2638" s="1" t="s">
        <v>548</v>
      </c>
      <c r="C2638" t="s">
        <v>160</v>
      </c>
      <c r="D2638" t="s">
        <v>161</v>
      </c>
      <c r="E2638" s="2">
        <v>0.3125</v>
      </c>
      <c r="F2638" s="2" t="s">
        <v>15</v>
      </c>
      <c r="G2638" s="2">
        <v>0.302083333333333</v>
      </c>
      <c r="H2638" s="2" t="s">
        <v>111</v>
      </c>
      <c r="I2638" t="s">
        <v>23</v>
      </c>
      <c r="J2638" t="s">
        <v>17</v>
      </c>
      <c r="K2638" t="s">
        <v>17</v>
      </c>
      <c r="L2638" t="s">
        <v>18</v>
      </c>
      <c r="M2638" t="str">
        <f t="shared" si="41"/>
        <v>2018-07-30</v>
      </c>
    </row>
    <row r="2639" spans="2:13">
      <c r="B2639" s="1" t="s">
        <v>545</v>
      </c>
      <c r="C2639" t="s">
        <v>160</v>
      </c>
      <c r="D2639" t="s">
        <v>161</v>
      </c>
      <c r="E2639" s="2">
        <v>0.3125</v>
      </c>
      <c r="F2639" s="2" t="s">
        <v>15</v>
      </c>
      <c r="G2639" s="2">
        <v>0.306944444444444</v>
      </c>
      <c r="H2639" s="2" t="s">
        <v>47</v>
      </c>
      <c r="I2639" t="s">
        <v>23</v>
      </c>
      <c r="J2639" t="s">
        <v>17</v>
      </c>
      <c r="K2639" t="s">
        <v>17</v>
      </c>
      <c r="L2639" t="s">
        <v>18</v>
      </c>
      <c r="M2639" t="str">
        <f t="shared" si="41"/>
        <v>2018-07-24</v>
      </c>
    </row>
    <row r="2640" spans="2:13">
      <c r="B2640" s="1" t="s">
        <v>566</v>
      </c>
      <c r="C2640" t="s">
        <v>160</v>
      </c>
      <c r="D2640" t="s">
        <v>161</v>
      </c>
      <c r="E2640" s="2">
        <v>0.3125</v>
      </c>
      <c r="F2640" s="2" t="s">
        <v>15</v>
      </c>
      <c r="G2640" s="2">
        <v>0.309722222222222</v>
      </c>
      <c r="H2640" s="2" t="s">
        <v>581</v>
      </c>
      <c r="I2640" t="s">
        <v>23</v>
      </c>
      <c r="J2640" t="s">
        <v>17</v>
      </c>
      <c r="K2640" t="s">
        <v>17</v>
      </c>
      <c r="L2640" t="s">
        <v>18</v>
      </c>
      <c r="M2640" t="str">
        <f t="shared" si="41"/>
        <v>2018-07-16</v>
      </c>
    </row>
    <row r="2641" spans="2:13">
      <c r="B2641" s="1" t="s">
        <v>557</v>
      </c>
      <c r="C2641" t="s">
        <v>160</v>
      </c>
      <c r="D2641" t="s">
        <v>161</v>
      </c>
      <c r="E2641" s="2">
        <v>0.3125</v>
      </c>
      <c r="F2641" s="2" t="s">
        <v>15</v>
      </c>
      <c r="G2641" s="2">
        <v>0.306944444444444</v>
      </c>
      <c r="H2641" s="2" t="s">
        <v>83</v>
      </c>
      <c r="I2641" t="s">
        <v>23</v>
      </c>
      <c r="J2641" t="s">
        <v>17</v>
      </c>
      <c r="K2641" t="s">
        <v>17</v>
      </c>
      <c r="L2641" t="s">
        <v>18</v>
      </c>
      <c r="M2641" t="str">
        <f t="shared" si="41"/>
        <v>2018-07-19</v>
      </c>
    </row>
    <row r="2642" spans="2:13">
      <c r="B2642" s="1" t="s">
        <v>559</v>
      </c>
      <c r="C2642" t="s">
        <v>160</v>
      </c>
      <c r="D2642" t="s">
        <v>161</v>
      </c>
      <c r="E2642" s="2">
        <v>0.3125</v>
      </c>
      <c r="F2642" s="2" t="s">
        <v>15</v>
      </c>
      <c r="G2642" s="2">
        <v>0.301388888888889</v>
      </c>
      <c r="H2642" s="2" t="s">
        <v>125</v>
      </c>
      <c r="I2642" t="s">
        <v>23</v>
      </c>
      <c r="J2642" t="s">
        <v>17</v>
      </c>
      <c r="K2642" t="s">
        <v>17</v>
      </c>
      <c r="L2642" t="s">
        <v>18</v>
      </c>
      <c r="M2642" t="str">
        <f t="shared" si="41"/>
        <v>2018-07-26</v>
      </c>
    </row>
    <row r="2643" spans="2:13">
      <c r="B2643" s="1" t="s">
        <v>554</v>
      </c>
      <c r="C2643" t="s">
        <v>160</v>
      </c>
      <c r="D2643" t="s">
        <v>161</v>
      </c>
      <c r="E2643" s="2">
        <v>0.3125</v>
      </c>
      <c r="F2643" s="2" t="s">
        <v>15</v>
      </c>
      <c r="G2643" s="2">
        <v>0.306944444444444</v>
      </c>
      <c r="H2643" s="2" t="s">
        <v>242</v>
      </c>
      <c r="I2643" t="s">
        <v>23</v>
      </c>
      <c r="J2643" t="s">
        <v>17</v>
      </c>
      <c r="K2643" t="s">
        <v>17</v>
      </c>
      <c r="L2643" t="s">
        <v>18</v>
      </c>
      <c r="M2643" t="str">
        <f t="shared" si="41"/>
        <v>2018-07-03</v>
      </c>
    </row>
    <row r="2644" spans="2:13">
      <c r="B2644" s="1" t="s">
        <v>555</v>
      </c>
      <c r="C2644" t="s">
        <v>160</v>
      </c>
      <c r="D2644" t="s">
        <v>161</v>
      </c>
      <c r="E2644" s="2">
        <v>0.3125</v>
      </c>
      <c r="F2644" s="2" t="s">
        <v>15</v>
      </c>
      <c r="G2644" s="2">
        <v>0.311805555555556</v>
      </c>
      <c r="H2644" s="2" t="s">
        <v>90</v>
      </c>
      <c r="I2644" t="s">
        <v>23</v>
      </c>
      <c r="J2644" t="s">
        <v>17</v>
      </c>
      <c r="K2644" t="s">
        <v>17</v>
      </c>
      <c r="L2644" t="s">
        <v>18</v>
      </c>
      <c r="M2644" t="str">
        <f t="shared" si="41"/>
        <v>2018-07-11</v>
      </c>
    </row>
    <row r="2645" spans="2:13">
      <c r="B2645" s="1" t="s">
        <v>570</v>
      </c>
      <c r="C2645" t="s">
        <v>160</v>
      </c>
      <c r="D2645" t="s">
        <v>161</v>
      </c>
      <c r="I2645" t="s">
        <v>23</v>
      </c>
      <c r="L2645" t="s">
        <v>18</v>
      </c>
      <c r="M2645" t="str">
        <f t="shared" si="41"/>
        <v>2018-07-01</v>
      </c>
    </row>
    <row r="2646" spans="2:13">
      <c r="B2646" s="1" t="s">
        <v>571</v>
      </c>
      <c r="C2646" t="s">
        <v>160</v>
      </c>
      <c r="D2646" t="s">
        <v>161</v>
      </c>
      <c r="I2646" t="s">
        <v>23</v>
      </c>
      <c r="L2646" t="s">
        <v>18</v>
      </c>
      <c r="M2646" t="str">
        <f t="shared" si="41"/>
        <v>2018-07-08</v>
      </c>
    </row>
    <row r="2647" spans="2:13">
      <c r="B2647" s="1" t="s">
        <v>551</v>
      </c>
      <c r="C2647" t="s">
        <v>160</v>
      </c>
      <c r="D2647" t="s">
        <v>161</v>
      </c>
      <c r="I2647" t="s">
        <v>23</v>
      </c>
      <c r="L2647" t="s">
        <v>18</v>
      </c>
      <c r="M2647" t="str">
        <f t="shared" si="41"/>
        <v>2018-07-15</v>
      </c>
    </row>
    <row r="2648" spans="2:13">
      <c r="B2648" s="1" t="s">
        <v>572</v>
      </c>
      <c r="C2648" t="s">
        <v>160</v>
      </c>
      <c r="D2648" t="s">
        <v>161</v>
      </c>
      <c r="I2648" t="s">
        <v>23</v>
      </c>
      <c r="L2648" t="s">
        <v>18</v>
      </c>
      <c r="M2648" t="str">
        <f t="shared" si="41"/>
        <v>2018-07-22</v>
      </c>
    </row>
    <row r="2649" spans="2:13">
      <c r="B2649" s="1" t="s">
        <v>573</v>
      </c>
      <c r="C2649" t="s">
        <v>160</v>
      </c>
      <c r="D2649" t="s">
        <v>161</v>
      </c>
      <c r="I2649" t="s">
        <v>23</v>
      </c>
      <c r="L2649" t="s">
        <v>18</v>
      </c>
      <c r="M2649" t="str">
        <f t="shared" si="41"/>
        <v>2018-07-29</v>
      </c>
    </row>
    <row r="2650" spans="2:13">
      <c r="B2650" s="1" t="s">
        <v>544</v>
      </c>
      <c r="C2650" t="s">
        <v>160</v>
      </c>
      <c r="D2650" t="s">
        <v>161</v>
      </c>
      <c r="E2650" s="2">
        <v>0.3125</v>
      </c>
      <c r="F2650" s="2" t="s">
        <v>28</v>
      </c>
      <c r="I2650" t="s">
        <v>23</v>
      </c>
      <c r="L2650" t="s">
        <v>102</v>
      </c>
      <c r="M2650" t="str">
        <f t="shared" si="41"/>
        <v>2018-07-07</v>
      </c>
    </row>
    <row r="2651" spans="2:13">
      <c r="B2651" s="1" t="s">
        <v>569</v>
      </c>
      <c r="C2651" t="s">
        <v>160</v>
      </c>
      <c r="D2651" t="s">
        <v>161</v>
      </c>
      <c r="E2651" s="2">
        <v>0.3125</v>
      </c>
      <c r="F2651" s="2" t="s">
        <v>15</v>
      </c>
      <c r="I2651" t="s">
        <v>23</v>
      </c>
      <c r="L2651" t="s">
        <v>102</v>
      </c>
      <c r="M2651" t="str">
        <f t="shared" si="41"/>
        <v>2018-07-12</v>
      </c>
    </row>
    <row r="2652" spans="2:13">
      <c r="B2652" s="1" t="s">
        <v>552</v>
      </c>
      <c r="C2652" t="s">
        <v>172</v>
      </c>
      <c r="D2652" t="s">
        <v>173</v>
      </c>
      <c r="E2652" s="2">
        <v>0.3125</v>
      </c>
      <c r="F2652" s="2" t="s">
        <v>28</v>
      </c>
      <c r="G2652" s="2">
        <v>0.301388888888889</v>
      </c>
      <c r="H2652" s="2">
        <v>0.544444444444444</v>
      </c>
      <c r="I2652" t="s">
        <v>23</v>
      </c>
      <c r="J2652" t="s">
        <v>17</v>
      </c>
      <c r="K2652" t="s">
        <v>17</v>
      </c>
      <c r="L2652" t="s">
        <v>99</v>
      </c>
      <c r="M2652" t="str">
        <f t="shared" si="41"/>
        <v>2018-07-28</v>
      </c>
    </row>
    <row r="2653" spans="2:13">
      <c r="B2653" s="1" t="s">
        <v>544</v>
      </c>
      <c r="C2653" t="s">
        <v>172</v>
      </c>
      <c r="D2653" t="s">
        <v>173</v>
      </c>
      <c r="E2653" s="2">
        <v>0.3125</v>
      </c>
      <c r="F2653" s="2" t="s">
        <v>28</v>
      </c>
      <c r="G2653" s="2">
        <v>0.310416666666667</v>
      </c>
      <c r="H2653" s="2">
        <v>0.547916666666667</v>
      </c>
      <c r="I2653" t="s">
        <v>23</v>
      </c>
      <c r="J2653" t="s">
        <v>17</v>
      </c>
      <c r="K2653" t="s">
        <v>17</v>
      </c>
      <c r="L2653" t="s">
        <v>99</v>
      </c>
      <c r="M2653" t="str">
        <f t="shared" si="41"/>
        <v>2018-07-07</v>
      </c>
    </row>
    <row r="2654" spans="2:13">
      <c r="B2654" s="1" t="s">
        <v>561</v>
      </c>
      <c r="C2654" t="s">
        <v>172</v>
      </c>
      <c r="D2654" t="s">
        <v>173</v>
      </c>
      <c r="E2654" s="2">
        <v>0.3125</v>
      </c>
      <c r="F2654" s="2" t="s">
        <v>15</v>
      </c>
      <c r="G2654" s="2">
        <v>0.311805555555556</v>
      </c>
      <c r="H2654" s="2">
        <v>0.630555555555556</v>
      </c>
      <c r="I2654" t="s">
        <v>23</v>
      </c>
      <c r="J2654" t="s">
        <v>17</v>
      </c>
      <c r="K2654" t="s">
        <v>17</v>
      </c>
      <c r="L2654" t="s">
        <v>99</v>
      </c>
      <c r="M2654" t="str">
        <f t="shared" si="41"/>
        <v>2018-07-31</v>
      </c>
    </row>
    <row r="2655" spans="2:13">
      <c r="B2655" s="1" t="s">
        <v>558</v>
      </c>
      <c r="C2655" t="s">
        <v>172</v>
      </c>
      <c r="D2655" t="s">
        <v>173</v>
      </c>
      <c r="E2655" s="2">
        <v>0.3125</v>
      </c>
      <c r="F2655" s="2" t="s">
        <v>15</v>
      </c>
      <c r="G2655" s="2">
        <v>0.304166666666667</v>
      </c>
      <c r="H2655" s="2">
        <v>4.47916666666667</v>
      </c>
      <c r="I2655" t="s">
        <v>23</v>
      </c>
      <c r="J2655" t="s">
        <v>17</v>
      </c>
      <c r="K2655" t="s">
        <v>17</v>
      </c>
      <c r="L2655" t="s">
        <v>99</v>
      </c>
      <c r="M2655" t="str">
        <f t="shared" si="41"/>
        <v>2018-07-10</v>
      </c>
    </row>
    <row r="2656" spans="2:13">
      <c r="B2656" s="1" t="s">
        <v>559</v>
      </c>
      <c r="C2656" t="s">
        <v>172</v>
      </c>
      <c r="D2656" t="s">
        <v>173</v>
      </c>
      <c r="E2656" s="2">
        <v>0.3125</v>
      </c>
      <c r="F2656" s="2" t="s">
        <v>15</v>
      </c>
      <c r="G2656" s="2">
        <v>0.301388888888889</v>
      </c>
      <c r="H2656" s="2">
        <v>4.47916666666667</v>
      </c>
      <c r="I2656" t="s">
        <v>23</v>
      </c>
      <c r="J2656" t="s">
        <v>17</v>
      </c>
      <c r="K2656" t="s">
        <v>17</v>
      </c>
      <c r="L2656" t="s">
        <v>99</v>
      </c>
      <c r="M2656" t="str">
        <f t="shared" si="41"/>
        <v>2018-07-26</v>
      </c>
    </row>
    <row r="2657" spans="2:13">
      <c r="B2657" s="1" t="s">
        <v>570</v>
      </c>
      <c r="C2657" t="s">
        <v>172</v>
      </c>
      <c r="D2657" t="s">
        <v>173</v>
      </c>
      <c r="G2657" s="2" t="s">
        <v>18</v>
      </c>
      <c r="H2657" s="2" t="s">
        <v>18</v>
      </c>
      <c r="I2657" t="s">
        <v>23</v>
      </c>
      <c r="L2657" t="s">
        <v>99</v>
      </c>
      <c r="M2657" t="str">
        <f t="shared" si="41"/>
        <v>2018-07-01</v>
      </c>
    </row>
    <row r="2658" spans="2:13">
      <c r="B2658" s="1" t="s">
        <v>571</v>
      </c>
      <c r="C2658" t="s">
        <v>172</v>
      </c>
      <c r="D2658" t="s">
        <v>173</v>
      </c>
      <c r="G2658" s="2" t="s">
        <v>18</v>
      </c>
      <c r="H2658" s="2" t="s">
        <v>18</v>
      </c>
      <c r="I2658" t="s">
        <v>23</v>
      </c>
      <c r="L2658" t="s">
        <v>99</v>
      </c>
      <c r="M2658" t="str">
        <f t="shared" si="41"/>
        <v>2018-07-08</v>
      </c>
    </row>
    <row r="2659" spans="2:13">
      <c r="B2659" s="1" t="s">
        <v>551</v>
      </c>
      <c r="C2659" t="s">
        <v>172</v>
      </c>
      <c r="D2659" t="s">
        <v>173</v>
      </c>
      <c r="G2659" s="2" t="s">
        <v>18</v>
      </c>
      <c r="H2659" s="2" t="s">
        <v>18</v>
      </c>
      <c r="I2659" t="s">
        <v>23</v>
      </c>
      <c r="L2659" t="s">
        <v>99</v>
      </c>
      <c r="M2659" t="str">
        <f t="shared" si="41"/>
        <v>2018-07-15</v>
      </c>
    </row>
    <row r="2660" spans="2:13">
      <c r="B2660" s="1" t="s">
        <v>572</v>
      </c>
      <c r="C2660" t="s">
        <v>172</v>
      </c>
      <c r="D2660" t="s">
        <v>173</v>
      </c>
      <c r="G2660" s="2" t="s">
        <v>18</v>
      </c>
      <c r="H2660" s="2" t="s">
        <v>18</v>
      </c>
      <c r="I2660" t="s">
        <v>23</v>
      </c>
      <c r="L2660" t="s">
        <v>99</v>
      </c>
      <c r="M2660" t="str">
        <f t="shared" si="41"/>
        <v>2018-07-22</v>
      </c>
    </row>
    <row r="2661" spans="2:13">
      <c r="B2661" s="1" t="s">
        <v>573</v>
      </c>
      <c r="C2661" t="s">
        <v>172</v>
      </c>
      <c r="D2661" t="s">
        <v>173</v>
      </c>
      <c r="G2661" s="2" t="s">
        <v>18</v>
      </c>
      <c r="H2661" s="2" t="s">
        <v>18</v>
      </c>
      <c r="I2661" t="s">
        <v>23</v>
      </c>
      <c r="L2661" t="s">
        <v>99</v>
      </c>
      <c r="M2661" t="str">
        <f t="shared" si="41"/>
        <v>2018-07-29</v>
      </c>
    </row>
    <row r="2662" spans="2:13">
      <c r="B2662" s="1" t="s">
        <v>574</v>
      </c>
      <c r="C2662" t="s">
        <v>172</v>
      </c>
      <c r="D2662" t="s">
        <v>173</v>
      </c>
      <c r="E2662" s="2">
        <v>0.3125</v>
      </c>
      <c r="F2662" s="2" t="s">
        <v>25</v>
      </c>
      <c r="G2662" s="2">
        <v>0.310416666666667</v>
      </c>
      <c r="H2662" s="2" t="s">
        <v>88</v>
      </c>
      <c r="I2662" t="s">
        <v>23</v>
      </c>
      <c r="J2662" t="s">
        <v>17</v>
      </c>
      <c r="K2662" t="s">
        <v>17</v>
      </c>
      <c r="L2662" t="s">
        <v>99</v>
      </c>
      <c r="M2662" t="str">
        <f t="shared" si="41"/>
        <v>2018-07-06</v>
      </c>
    </row>
    <row r="2663" spans="2:13">
      <c r="B2663" s="1" t="s">
        <v>550</v>
      </c>
      <c r="C2663" t="s">
        <v>172</v>
      </c>
      <c r="D2663" t="s">
        <v>173</v>
      </c>
      <c r="E2663" s="2">
        <v>0.3125</v>
      </c>
      <c r="F2663" s="2" t="s">
        <v>25</v>
      </c>
      <c r="G2663" s="2">
        <v>0.297916666666667</v>
      </c>
      <c r="H2663" s="2" t="s">
        <v>16</v>
      </c>
      <c r="I2663" t="s">
        <v>23</v>
      </c>
      <c r="J2663" t="s">
        <v>17</v>
      </c>
      <c r="K2663" t="s">
        <v>17</v>
      </c>
      <c r="L2663" t="s">
        <v>99</v>
      </c>
      <c r="M2663" t="str">
        <f t="shared" si="41"/>
        <v>2018-07-27</v>
      </c>
    </row>
    <row r="2664" spans="2:13">
      <c r="B2664" s="1" t="s">
        <v>545</v>
      </c>
      <c r="C2664" t="s">
        <v>172</v>
      </c>
      <c r="D2664" t="s">
        <v>173</v>
      </c>
      <c r="E2664" s="2">
        <v>0.3125</v>
      </c>
      <c r="F2664" s="2" t="s">
        <v>15</v>
      </c>
      <c r="G2664" s="2">
        <v>0.300694444444444</v>
      </c>
      <c r="H2664" s="2" t="s">
        <v>80</v>
      </c>
      <c r="I2664" t="s">
        <v>23</v>
      </c>
      <c r="J2664" t="s">
        <v>17</v>
      </c>
      <c r="K2664" t="s">
        <v>17</v>
      </c>
      <c r="L2664" t="s">
        <v>99</v>
      </c>
      <c r="M2664" t="str">
        <f t="shared" si="41"/>
        <v>2018-07-24</v>
      </c>
    </row>
    <row r="2665" spans="2:13">
      <c r="B2665" s="1" t="s">
        <v>556</v>
      </c>
      <c r="C2665" t="s">
        <v>172</v>
      </c>
      <c r="D2665" t="s">
        <v>173</v>
      </c>
      <c r="E2665" s="2">
        <v>0.3125</v>
      </c>
      <c r="F2665" s="2" t="s">
        <v>15</v>
      </c>
      <c r="G2665" s="2">
        <v>0.307638888888889</v>
      </c>
      <c r="H2665" s="2" t="s">
        <v>70</v>
      </c>
      <c r="I2665" t="s">
        <v>23</v>
      </c>
      <c r="J2665" t="s">
        <v>17</v>
      </c>
      <c r="K2665" t="s">
        <v>17</v>
      </c>
      <c r="L2665" t="s">
        <v>99</v>
      </c>
      <c r="M2665" t="str">
        <f t="shared" si="41"/>
        <v>2018-07-09</v>
      </c>
    </row>
    <row r="2666" spans="2:13">
      <c r="B2666" s="1" t="s">
        <v>562</v>
      </c>
      <c r="C2666" t="s">
        <v>172</v>
      </c>
      <c r="D2666" t="s">
        <v>173</v>
      </c>
      <c r="E2666" s="2">
        <v>0.3125</v>
      </c>
      <c r="F2666" s="2" t="s">
        <v>15</v>
      </c>
      <c r="G2666" s="2">
        <v>0.297916666666667</v>
      </c>
      <c r="H2666" s="2" t="s">
        <v>121</v>
      </c>
      <c r="I2666" t="s">
        <v>23</v>
      </c>
      <c r="J2666" t="s">
        <v>17</v>
      </c>
      <c r="K2666" t="s">
        <v>17</v>
      </c>
      <c r="L2666" t="s">
        <v>99</v>
      </c>
      <c r="M2666" t="str">
        <f t="shared" si="41"/>
        <v>2018-07-18</v>
      </c>
    </row>
    <row r="2667" spans="2:13">
      <c r="B2667" s="1" t="s">
        <v>555</v>
      </c>
      <c r="C2667" t="s">
        <v>172</v>
      </c>
      <c r="D2667" t="s">
        <v>173</v>
      </c>
      <c r="E2667" s="2">
        <v>0.3125</v>
      </c>
      <c r="F2667" s="2" t="s">
        <v>15</v>
      </c>
      <c r="G2667" s="2">
        <v>0.298611111111111</v>
      </c>
      <c r="H2667" s="2" t="s">
        <v>36</v>
      </c>
      <c r="I2667" t="s">
        <v>23</v>
      </c>
      <c r="J2667" t="s">
        <v>17</v>
      </c>
      <c r="K2667" t="s">
        <v>17</v>
      </c>
      <c r="L2667" t="s">
        <v>99</v>
      </c>
      <c r="M2667" t="str">
        <f t="shared" si="41"/>
        <v>2018-07-11</v>
      </c>
    </row>
    <row r="2668" spans="2:13">
      <c r="B2668" s="1" t="s">
        <v>565</v>
      </c>
      <c r="C2668" t="s">
        <v>172</v>
      </c>
      <c r="D2668" t="s">
        <v>173</v>
      </c>
      <c r="E2668" s="2">
        <v>0.3125</v>
      </c>
      <c r="F2668" s="2" t="s">
        <v>15</v>
      </c>
      <c r="G2668" s="2">
        <v>0.304166666666667</v>
      </c>
      <c r="H2668" s="2" t="s">
        <v>32</v>
      </c>
      <c r="I2668" t="s">
        <v>23</v>
      </c>
      <c r="J2668" t="s">
        <v>17</v>
      </c>
      <c r="K2668" t="s">
        <v>17</v>
      </c>
      <c r="L2668" t="s">
        <v>99</v>
      </c>
      <c r="M2668" t="str">
        <f t="shared" si="41"/>
        <v>2018-07-05</v>
      </c>
    </row>
    <row r="2669" spans="2:13">
      <c r="B2669" s="1" t="s">
        <v>553</v>
      </c>
      <c r="C2669" t="s">
        <v>172</v>
      </c>
      <c r="D2669" t="s">
        <v>173</v>
      </c>
      <c r="E2669" s="2">
        <v>0.3125</v>
      </c>
      <c r="F2669" s="2" t="s">
        <v>28</v>
      </c>
      <c r="G2669" s="2">
        <v>0.293055555555556</v>
      </c>
      <c r="H2669" s="2" t="s">
        <v>64</v>
      </c>
      <c r="I2669" t="s">
        <v>23</v>
      </c>
      <c r="J2669" t="s">
        <v>17</v>
      </c>
      <c r="K2669" t="s">
        <v>17</v>
      </c>
      <c r="L2669" t="s">
        <v>99</v>
      </c>
      <c r="M2669" t="str">
        <f t="shared" si="41"/>
        <v>2018-07-14</v>
      </c>
    </row>
    <row r="2670" spans="2:13">
      <c r="B2670" s="1" t="s">
        <v>564</v>
      </c>
      <c r="C2670" t="s">
        <v>172</v>
      </c>
      <c r="D2670" t="s">
        <v>173</v>
      </c>
      <c r="E2670" s="2">
        <v>0.3125</v>
      </c>
      <c r="F2670" s="2" t="s">
        <v>15</v>
      </c>
      <c r="G2670" s="2">
        <v>0.304861111111111</v>
      </c>
      <c r="H2670" s="2" t="s">
        <v>64</v>
      </c>
      <c r="I2670" t="s">
        <v>23</v>
      </c>
      <c r="J2670" t="s">
        <v>17</v>
      </c>
      <c r="K2670" t="s">
        <v>17</v>
      </c>
      <c r="L2670" t="s">
        <v>99</v>
      </c>
      <c r="M2670" t="str">
        <f t="shared" si="41"/>
        <v>2018-07-25</v>
      </c>
    </row>
    <row r="2671" spans="2:13">
      <c r="B2671" s="1" t="s">
        <v>560</v>
      </c>
      <c r="C2671" t="s">
        <v>172</v>
      </c>
      <c r="D2671" t="s">
        <v>173</v>
      </c>
      <c r="E2671" s="2">
        <v>0.3125</v>
      </c>
      <c r="F2671" s="2" t="s">
        <v>15</v>
      </c>
      <c r="G2671" s="2">
        <v>0.300694444444444</v>
      </c>
      <c r="H2671" s="2" t="s">
        <v>45</v>
      </c>
      <c r="I2671" t="s">
        <v>23</v>
      </c>
      <c r="J2671" t="s">
        <v>17</v>
      </c>
      <c r="K2671" t="s">
        <v>17</v>
      </c>
      <c r="L2671" t="s">
        <v>99</v>
      </c>
      <c r="M2671" t="str">
        <f t="shared" si="41"/>
        <v>2018-07-23</v>
      </c>
    </row>
    <row r="2672" spans="2:13">
      <c r="B2672" s="1" t="s">
        <v>569</v>
      </c>
      <c r="C2672" t="s">
        <v>172</v>
      </c>
      <c r="D2672" t="s">
        <v>173</v>
      </c>
      <c r="E2672" s="2">
        <v>0.3125</v>
      </c>
      <c r="F2672" s="2" t="s">
        <v>15</v>
      </c>
      <c r="G2672" s="2">
        <v>0.310416666666667</v>
      </c>
      <c r="H2672" s="2" t="s">
        <v>118</v>
      </c>
      <c r="I2672" t="s">
        <v>23</v>
      </c>
      <c r="J2672" t="s">
        <v>17</v>
      </c>
      <c r="K2672" t="s">
        <v>17</v>
      </c>
      <c r="L2672" t="s">
        <v>99</v>
      </c>
      <c r="M2672" t="str">
        <f t="shared" si="41"/>
        <v>2018-07-12</v>
      </c>
    </row>
    <row r="2673" spans="2:13">
      <c r="B2673" s="1" t="s">
        <v>548</v>
      </c>
      <c r="C2673" t="s">
        <v>172</v>
      </c>
      <c r="D2673" t="s">
        <v>173</v>
      </c>
      <c r="E2673" s="2">
        <v>0.3125</v>
      </c>
      <c r="F2673" s="2" t="s">
        <v>15</v>
      </c>
      <c r="G2673" s="2">
        <v>0.302777777777778</v>
      </c>
      <c r="H2673" s="2" t="s">
        <v>118</v>
      </c>
      <c r="I2673" t="s">
        <v>23</v>
      </c>
      <c r="J2673" t="s">
        <v>17</v>
      </c>
      <c r="K2673" t="s">
        <v>17</v>
      </c>
      <c r="L2673" t="s">
        <v>99</v>
      </c>
      <c r="M2673" t="str">
        <f t="shared" si="41"/>
        <v>2018-07-30</v>
      </c>
    </row>
    <row r="2674" spans="2:13">
      <c r="B2674" s="1" t="s">
        <v>563</v>
      </c>
      <c r="C2674" t="s">
        <v>172</v>
      </c>
      <c r="D2674" t="s">
        <v>173</v>
      </c>
      <c r="E2674" s="2">
        <v>0.3125</v>
      </c>
      <c r="F2674" s="2" t="s">
        <v>15</v>
      </c>
      <c r="G2674" s="2">
        <v>0.292361111111111</v>
      </c>
      <c r="H2674" s="2" t="s">
        <v>113</v>
      </c>
      <c r="I2674" t="s">
        <v>23</v>
      </c>
      <c r="J2674" t="s">
        <v>17</v>
      </c>
      <c r="K2674" t="s">
        <v>17</v>
      </c>
      <c r="L2674" t="s">
        <v>99</v>
      </c>
      <c r="M2674" t="str">
        <f t="shared" si="41"/>
        <v>2018-07-04</v>
      </c>
    </row>
    <row r="2675" spans="2:13">
      <c r="B2675" s="1" t="s">
        <v>566</v>
      </c>
      <c r="C2675" t="s">
        <v>172</v>
      </c>
      <c r="D2675" t="s">
        <v>173</v>
      </c>
      <c r="E2675" s="2">
        <v>0.3125</v>
      </c>
      <c r="F2675" s="2" t="s">
        <v>15</v>
      </c>
      <c r="G2675" s="2">
        <v>0.309722222222222</v>
      </c>
      <c r="H2675" s="2" t="s">
        <v>423</v>
      </c>
      <c r="I2675" t="s">
        <v>23</v>
      </c>
      <c r="J2675" t="s">
        <v>17</v>
      </c>
      <c r="K2675" t="s">
        <v>17</v>
      </c>
      <c r="L2675" t="s">
        <v>99</v>
      </c>
      <c r="M2675" t="str">
        <f t="shared" si="41"/>
        <v>2018-07-16</v>
      </c>
    </row>
    <row r="2676" spans="2:13">
      <c r="B2676" s="1" t="s">
        <v>549</v>
      </c>
      <c r="C2676" t="s">
        <v>172</v>
      </c>
      <c r="D2676" t="s">
        <v>173</v>
      </c>
      <c r="E2676" s="2">
        <v>0.3125</v>
      </c>
      <c r="F2676" s="2" t="s">
        <v>25</v>
      </c>
      <c r="G2676" s="2">
        <v>0.305555555555556</v>
      </c>
      <c r="H2676" s="2" t="s">
        <v>582</v>
      </c>
      <c r="I2676" t="s">
        <v>23</v>
      </c>
      <c r="J2676" t="s">
        <v>17</v>
      </c>
      <c r="K2676" t="s">
        <v>17</v>
      </c>
      <c r="L2676" t="s">
        <v>99</v>
      </c>
      <c r="M2676" t="str">
        <f t="shared" si="41"/>
        <v>2018-07-13</v>
      </c>
    </row>
    <row r="2677" spans="2:13">
      <c r="B2677" s="1" t="s">
        <v>554</v>
      </c>
      <c r="C2677" t="s">
        <v>172</v>
      </c>
      <c r="D2677" t="s">
        <v>173</v>
      </c>
      <c r="E2677" s="2">
        <v>0.3125</v>
      </c>
      <c r="F2677" s="2" t="s">
        <v>15</v>
      </c>
      <c r="G2677" s="2">
        <v>0.299305555555556</v>
      </c>
      <c r="H2677" s="2" t="s">
        <v>133</v>
      </c>
      <c r="I2677" t="s">
        <v>23</v>
      </c>
      <c r="J2677" t="s">
        <v>17</v>
      </c>
      <c r="K2677" t="s">
        <v>17</v>
      </c>
      <c r="L2677" t="s">
        <v>99</v>
      </c>
      <c r="M2677" t="str">
        <f t="shared" si="41"/>
        <v>2018-07-03</v>
      </c>
    </row>
    <row r="2678" spans="2:13">
      <c r="B2678" s="1" t="s">
        <v>546</v>
      </c>
      <c r="C2678" t="s">
        <v>172</v>
      </c>
      <c r="D2678" t="s">
        <v>173</v>
      </c>
      <c r="E2678" s="2">
        <v>0.3125</v>
      </c>
      <c r="F2678" s="2" t="s">
        <v>15</v>
      </c>
      <c r="G2678" s="2" t="s">
        <v>18</v>
      </c>
      <c r="H2678" s="2" t="s">
        <v>18</v>
      </c>
      <c r="I2678" t="s">
        <v>23</v>
      </c>
      <c r="L2678" t="s">
        <v>175</v>
      </c>
      <c r="M2678" t="str">
        <f t="shared" si="41"/>
        <v>2018-07-17</v>
      </c>
    </row>
    <row r="2679" spans="2:13">
      <c r="B2679" s="1" t="s">
        <v>557</v>
      </c>
      <c r="C2679" t="s">
        <v>172</v>
      </c>
      <c r="D2679" t="s">
        <v>173</v>
      </c>
      <c r="E2679" s="2">
        <v>0.3125</v>
      </c>
      <c r="F2679" s="2" t="s">
        <v>15</v>
      </c>
      <c r="G2679" s="2" t="s">
        <v>18</v>
      </c>
      <c r="H2679" s="2" t="s">
        <v>18</v>
      </c>
      <c r="I2679" t="s">
        <v>23</v>
      </c>
      <c r="L2679" t="s">
        <v>175</v>
      </c>
      <c r="M2679" t="str">
        <f t="shared" si="41"/>
        <v>2018-07-19</v>
      </c>
    </row>
    <row r="2680" spans="2:13">
      <c r="B2680" s="1" t="s">
        <v>547</v>
      </c>
      <c r="C2680" t="s">
        <v>172</v>
      </c>
      <c r="D2680" t="s">
        <v>173</v>
      </c>
      <c r="E2680" s="2">
        <v>0.3125</v>
      </c>
      <c r="F2680" s="2" t="s">
        <v>25</v>
      </c>
      <c r="G2680" s="2" t="s">
        <v>18</v>
      </c>
      <c r="H2680" s="2" t="s">
        <v>18</v>
      </c>
      <c r="I2680" t="s">
        <v>23</v>
      </c>
      <c r="L2680" t="s">
        <v>175</v>
      </c>
      <c r="M2680" t="str">
        <f t="shared" si="41"/>
        <v>2018-07-20</v>
      </c>
    </row>
    <row r="2681" spans="2:13">
      <c r="B2681" s="1" t="s">
        <v>543</v>
      </c>
      <c r="C2681" t="s">
        <v>172</v>
      </c>
      <c r="D2681" t="s">
        <v>173</v>
      </c>
      <c r="E2681" s="2">
        <v>0.3125</v>
      </c>
      <c r="F2681" s="2" t="s">
        <v>28</v>
      </c>
      <c r="G2681" s="2" t="s">
        <v>18</v>
      </c>
      <c r="H2681" s="2" t="s">
        <v>18</v>
      </c>
      <c r="I2681" t="s">
        <v>23</v>
      </c>
      <c r="L2681" t="s">
        <v>175</v>
      </c>
      <c r="M2681" t="str">
        <f t="shared" si="41"/>
        <v>2018-07-21</v>
      </c>
    </row>
    <row r="2682" spans="2:13">
      <c r="B2682" s="1" t="s">
        <v>568</v>
      </c>
      <c r="C2682" t="s">
        <v>172</v>
      </c>
      <c r="D2682" t="s">
        <v>173</v>
      </c>
      <c r="E2682" s="2">
        <v>0.3125</v>
      </c>
      <c r="F2682" s="2" t="s">
        <v>15</v>
      </c>
      <c r="G2682" s="2" t="s">
        <v>18</v>
      </c>
      <c r="H2682" s="2" t="s">
        <v>18</v>
      </c>
      <c r="I2682" t="s">
        <v>23</v>
      </c>
      <c r="L2682" t="s">
        <v>346</v>
      </c>
      <c r="M2682" t="str">
        <f t="shared" si="41"/>
        <v>2018-07-02</v>
      </c>
    </row>
    <row r="2683" spans="2:13">
      <c r="B2683" s="1" t="s">
        <v>573</v>
      </c>
      <c r="C2683" t="s">
        <v>180</v>
      </c>
      <c r="D2683" t="s">
        <v>583</v>
      </c>
      <c r="G2683" s="2">
        <v>0.338888888888889</v>
      </c>
      <c r="H2683" s="2">
        <v>0.391666666666667</v>
      </c>
      <c r="I2683" t="s">
        <v>23</v>
      </c>
      <c r="J2683" t="s">
        <v>17</v>
      </c>
      <c r="K2683" t="s">
        <v>17</v>
      </c>
      <c r="L2683" t="s">
        <v>18</v>
      </c>
      <c r="M2683" t="str">
        <f t="shared" si="41"/>
        <v>2018-07-29</v>
      </c>
    </row>
    <row r="2684" spans="2:13">
      <c r="B2684" s="1" t="s">
        <v>546</v>
      </c>
      <c r="C2684" t="s">
        <v>180</v>
      </c>
      <c r="D2684" t="s">
        <v>583</v>
      </c>
      <c r="E2684" s="2">
        <v>0.3125</v>
      </c>
      <c r="F2684" s="2" t="s">
        <v>15</v>
      </c>
      <c r="G2684" s="2">
        <v>0.30625</v>
      </c>
      <c r="H2684" s="2">
        <v>0.627777777777778</v>
      </c>
      <c r="I2684" t="s">
        <v>23</v>
      </c>
      <c r="J2684" t="s">
        <v>17</v>
      </c>
      <c r="K2684" t="s">
        <v>17</v>
      </c>
      <c r="L2684" t="s">
        <v>18</v>
      </c>
      <c r="M2684" t="str">
        <f t="shared" si="41"/>
        <v>2018-07-17</v>
      </c>
    </row>
    <row r="2685" spans="2:13">
      <c r="B2685" s="1" t="s">
        <v>569</v>
      </c>
      <c r="C2685" t="s">
        <v>180</v>
      </c>
      <c r="D2685" t="s">
        <v>583</v>
      </c>
      <c r="E2685" s="2">
        <v>0.3125</v>
      </c>
      <c r="F2685" s="2" t="s">
        <v>15</v>
      </c>
      <c r="G2685" s="2">
        <v>0.309027777777778</v>
      </c>
      <c r="H2685" s="2">
        <v>0.666666666666667</v>
      </c>
      <c r="I2685" t="s">
        <v>23</v>
      </c>
      <c r="J2685" t="s">
        <v>17</v>
      </c>
      <c r="K2685" t="s">
        <v>17</v>
      </c>
      <c r="L2685" t="s">
        <v>18</v>
      </c>
      <c r="M2685" t="str">
        <f t="shared" si="41"/>
        <v>2018-07-12</v>
      </c>
    </row>
    <row r="2686" spans="2:13">
      <c r="B2686" s="1" t="s">
        <v>566</v>
      </c>
      <c r="C2686" t="s">
        <v>180</v>
      </c>
      <c r="D2686" t="s">
        <v>583</v>
      </c>
      <c r="E2686" s="2">
        <v>0.3125</v>
      </c>
      <c r="F2686" s="2" t="s">
        <v>15</v>
      </c>
      <c r="G2686" s="2">
        <v>0.311805555555556</v>
      </c>
      <c r="H2686" s="2">
        <v>0.672916666666667</v>
      </c>
      <c r="I2686" t="s">
        <v>23</v>
      </c>
      <c r="J2686" t="s">
        <v>17</v>
      </c>
      <c r="K2686" t="s">
        <v>17</v>
      </c>
      <c r="L2686" t="s">
        <v>18</v>
      </c>
      <c r="M2686" t="str">
        <f t="shared" si="41"/>
        <v>2018-07-16</v>
      </c>
    </row>
    <row r="2687" spans="2:13">
      <c r="B2687" s="1" t="s">
        <v>558</v>
      </c>
      <c r="C2687" t="s">
        <v>180</v>
      </c>
      <c r="D2687" t="s">
        <v>583</v>
      </c>
      <c r="E2687" s="2">
        <v>0.3125</v>
      </c>
      <c r="F2687" s="2" t="s">
        <v>15</v>
      </c>
      <c r="G2687" s="2">
        <v>0.310416666666667</v>
      </c>
      <c r="H2687" s="2">
        <v>4.47916666666667</v>
      </c>
      <c r="I2687" t="s">
        <v>23</v>
      </c>
      <c r="J2687" t="s">
        <v>17</v>
      </c>
      <c r="K2687" t="s">
        <v>17</v>
      </c>
      <c r="L2687" t="s">
        <v>18</v>
      </c>
      <c r="M2687" t="str">
        <f t="shared" si="41"/>
        <v>2018-07-10</v>
      </c>
    </row>
    <row r="2688" spans="2:13">
      <c r="B2688" s="1" t="s">
        <v>549</v>
      </c>
      <c r="C2688" t="s">
        <v>180</v>
      </c>
      <c r="D2688" t="s">
        <v>583</v>
      </c>
      <c r="E2688" s="2">
        <v>0.3125</v>
      </c>
      <c r="F2688" s="2" t="s">
        <v>25</v>
      </c>
      <c r="G2688" s="2">
        <v>0.307638888888889</v>
      </c>
      <c r="H2688" s="2">
        <v>0.606944444444444</v>
      </c>
      <c r="I2688" t="s">
        <v>23</v>
      </c>
      <c r="J2688" t="s">
        <v>17</v>
      </c>
      <c r="K2688" t="s">
        <v>17</v>
      </c>
      <c r="L2688" t="s">
        <v>18</v>
      </c>
      <c r="M2688" t="str">
        <f t="shared" si="41"/>
        <v>2018-07-13</v>
      </c>
    </row>
    <row r="2689" spans="2:13">
      <c r="B2689" s="1" t="s">
        <v>551</v>
      </c>
      <c r="C2689" t="s">
        <v>180</v>
      </c>
      <c r="D2689" t="s">
        <v>583</v>
      </c>
      <c r="G2689" s="2">
        <v>0.222916666666667</v>
      </c>
      <c r="H2689" s="2" t="s">
        <v>155</v>
      </c>
      <c r="I2689" t="s">
        <v>23</v>
      </c>
      <c r="J2689" t="s">
        <v>17</v>
      </c>
      <c r="K2689" t="s">
        <v>17</v>
      </c>
      <c r="L2689" t="s">
        <v>18</v>
      </c>
      <c r="M2689" t="str">
        <f t="shared" si="41"/>
        <v>2018-07-15</v>
      </c>
    </row>
    <row r="2690" spans="2:13">
      <c r="B2690" s="1" t="s">
        <v>572</v>
      </c>
      <c r="C2690" t="s">
        <v>180</v>
      </c>
      <c r="D2690" t="s">
        <v>583</v>
      </c>
      <c r="G2690" s="2">
        <v>0.395138888888889</v>
      </c>
      <c r="H2690" s="2" t="s">
        <v>348</v>
      </c>
      <c r="I2690" t="s">
        <v>23</v>
      </c>
      <c r="J2690" t="s">
        <v>17</v>
      </c>
      <c r="K2690" t="s">
        <v>17</v>
      </c>
      <c r="L2690" t="s">
        <v>18</v>
      </c>
      <c r="M2690" t="str">
        <f t="shared" si="41"/>
        <v>2018-07-22</v>
      </c>
    </row>
    <row r="2691" spans="2:13">
      <c r="B2691" s="1" t="s">
        <v>543</v>
      </c>
      <c r="C2691" t="s">
        <v>180</v>
      </c>
      <c r="D2691" t="s">
        <v>583</v>
      </c>
      <c r="E2691" s="2">
        <v>0.3125</v>
      </c>
      <c r="F2691" s="2" t="s">
        <v>28</v>
      </c>
      <c r="G2691" s="2">
        <v>0.309722222222222</v>
      </c>
      <c r="H2691" s="2" t="s">
        <v>130</v>
      </c>
      <c r="I2691" t="s">
        <v>23</v>
      </c>
      <c r="J2691" t="s">
        <v>17</v>
      </c>
      <c r="K2691" t="s">
        <v>17</v>
      </c>
      <c r="L2691" t="s">
        <v>18</v>
      </c>
      <c r="M2691" t="str">
        <f t="shared" ref="M2691:M2754" si="42">TEXT(B2691,"yyyy-mm-dd")</f>
        <v>2018-07-21</v>
      </c>
    </row>
    <row r="2692" spans="2:13">
      <c r="B2692" s="1" t="s">
        <v>552</v>
      </c>
      <c r="C2692" t="s">
        <v>180</v>
      </c>
      <c r="D2692" t="s">
        <v>583</v>
      </c>
      <c r="E2692" s="2">
        <v>0.3125</v>
      </c>
      <c r="F2692" s="2" t="s">
        <v>28</v>
      </c>
      <c r="G2692" s="2">
        <v>0.302777777777778</v>
      </c>
      <c r="H2692" s="2" t="s">
        <v>530</v>
      </c>
      <c r="I2692" t="s">
        <v>23</v>
      </c>
      <c r="J2692" t="s">
        <v>17</v>
      </c>
      <c r="K2692" t="s">
        <v>17</v>
      </c>
      <c r="L2692" t="s">
        <v>18</v>
      </c>
      <c r="M2692" t="str">
        <f t="shared" si="42"/>
        <v>2018-07-28</v>
      </c>
    </row>
    <row r="2693" spans="2:13">
      <c r="B2693" s="1" t="s">
        <v>553</v>
      </c>
      <c r="C2693" t="s">
        <v>180</v>
      </c>
      <c r="D2693" t="s">
        <v>583</v>
      </c>
      <c r="E2693" s="2">
        <v>0.3125</v>
      </c>
      <c r="F2693" s="2" t="s">
        <v>28</v>
      </c>
      <c r="G2693" s="2">
        <v>0.310416666666667</v>
      </c>
      <c r="H2693" s="2" t="s">
        <v>91</v>
      </c>
      <c r="I2693" t="s">
        <v>23</v>
      </c>
      <c r="J2693" t="s">
        <v>17</v>
      </c>
      <c r="K2693" t="s">
        <v>17</v>
      </c>
      <c r="L2693" t="s">
        <v>18</v>
      </c>
      <c r="M2693" t="str">
        <f t="shared" si="42"/>
        <v>2018-07-14</v>
      </c>
    </row>
    <row r="2694" spans="2:13">
      <c r="B2694" s="1" t="s">
        <v>547</v>
      </c>
      <c r="C2694" t="s">
        <v>180</v>
      </c>
      <c r="D2694" t="s">
        <v>583</v>
      </c>
      <c r="E2694" s="2">
        <v>0.3125</v>
      </c>
      <c r="F2694" s="2" t="s">
        <v>25</v>
      </c>
      <c r="G2694" s="2">
        <v>0.309722222222222</v>
      </c>
      <c r="H2694" s="2" t="s">
        <v>16</v>
      </c>
      <c r="I2694" t="s">
        <v>23</v>
      </c>
      <c r="J2694" t="s">
        <v>17</v>
      </c>
      <c r="K2694" t="s">
        <v>17</v>
      </c>
      <c r="L2694" t="s">
        <v>18</v>
      </c>
      <c r="M2694" t="str">
        <f t="shared" si="42"/>
        <v>2018-07-20</v>
      </c>
    </row>
    <row r="2695" spans="2:13">
      <c r="B2695" s="1" t="s">
        <v>560</v>
      </c>
      <c r="C2695" t="s">
        <v>180</v>
      </c>
      <c r="D2695" t="s">
        <v>583</v>
      </c>
      <c r="E2695" s="2">
        <v>0.3125</v>
      </c>
      <c r="F2695" s="2" t="s">
        <v>15</v>
      </c>
      <c r="G2695" s="2">
        <v>0.310416666666667</v>
      </c>
      <c r="H2695" s="2" t="s">
        <v>71</v>
      </c>
      <c r="I2695" t="s">
        <v>23</v>
      </c>
      <c r="J2695" t="s">
        <v>17</v>
      </c>
      <c r="K2695" t="s">
        <v>17</v>
      </c>
      <c r="L2695" t="s">
        <v>18</v>
      </c>
      <c r="M2695" t="str">
        <f t="shared" si="42"/>
        <v>2018-07-23</v>
      </c>
    </row>
    <row r="2696" spans="2:13">
      <c r="B2696" s="1" t="s">
        <v>562</v>
      </c>
      <c r="C2696" t="s">
        <v>180</v>
      </c>
      <c r="D2696" t="s">
        <v>583</v>
      </c>
      <c r="E2696" s="2">
        <v>0.3125</v>
      </c>
      <c r="F2696" s="2" t="s">
        <v>15</v>
      </c>
      <c r="G2696" s="2">
        <v>0.309027777777778</v>
      </c>
      <c r="H2696" s="2" t="s">
        <v>66</v>
      </c>
      <c r="I2696" t="s">
        <v>23</v>
      </c>
      <c r="J2696" t="s">
        <v>17</v>
      </c>
      <c r="K2696" t="s">
        <v>17</v>
      </c>
      <c r="L2696" t="s">
        <v>18</v>
      </c>
      <c r="M2696" t="str">
        <f t="shared" si="42"/>
        <v>2018-07-18</v>
      </c>
    </row>
    <row r="2697" spans="2:13">
      <c r="B2697" s="1" t="s">
        <v>559</v>
      </c>
      <c r="C2697" t="s">
        <v>180</v>
      </c>
      <c r="D2697" t="s">
        <v>583</v>
      </c>
      <c r="E2697" s="2">
        <v>0.3125</v>
      </c>
      <c r="F2697" s="2" t="s">
        <v>15</v>
      </c>
      <c r="G2697" s="2">
        <v>0.309027777777778</v>
      </c>
      <c r="H2697" s="2" t="s">
        <v>226</v>
      </c>
      <c r="I2697" t="s">
        <v>23</v>
      </c>
      <c r="J2697" t="s">
        <v>17</v>
      </c>
      <c r="K2697" t="s">
        <v>17</v>
      </c>
      <c r="L2697" t="s">
        <v>18</v>
      </c>
      <c r="M2697" t="str">
        <f t="shared" si="42"/>
        <v>2018-07-26</v>
      </c>
    </row>
    <row r="2698" spans="2:13">
      <c r="B2698" s="1" t="s">
        <v>545</v>
      </c>
      <c r="C2698" t="s">
        <v>180</v>
      </c>
      <c r="D2698" t="s">
        <v>583</v>
      </c>
      <c r="E2698" s="2">
        <v>0.3125</v>
      </c>
      <c r="F2698" s="2" t="s">
        <v>15</v>
      </c>
      <c r="G2698" s="2">
        <v>0.310416666666667</v>
      </c>
      <c r="H2698" s="2" t="s">
        <v>162</v>
      </c>
      <c r="I2698" t="s">
        <v>23</v>
      </c>
      <c r="J2698" t="s">
        <v>17</v>
      </c>
      <c r="K2698" t="s">
        <v>17</v>
      </c>
      <c r="L2698" t="s">
        <v>18</v>
      </c>
      <c r="M2698" t="str">
        <f t="shared" si="42"/>
        <v>2018-07-24</v>
      </c>
    </row>
    <row r="2699" spans="2:13">
      <c r="B2699" s="1" t="s">
        <v>561</v>
      </c>
      <c r="C2699" t="s">
        <v>180</v>
      </c>
      <c r="D2699" t="s">
        <v>583</v>
      </c>
      <c r="E2699" s="2">
        <v>0.3125</v>
      </c>
      <c r="F2699" s="2" t="s">
        <v>15</v>
      </c>
      <c r="G2699" s="2">
        <v>0.3</v>
      </c>
      <c r="H2699" s="2" t="s">
        <v>232</v>
      </c>
      <c r="I2699" t="s">
        <v>23</v>
      </c>
      <c r="J2699" t="s">
        <v>17</v>
      </c>
      <c r="K2699" t="s">
        <v>17</v>
      </c>
      <c r="L2699" t="s">
        <v>18</v>
      </c>
      <c r="M2699" t="str">
        <f t="shared" si="42"/>
        <v>2018-07-31</v>
      </c>
    </row>
    <row r="2700" spans="2:13">
      <c r="B2700" s="1" t="s">
        <v>564</v>
      </c>
      <c r="C2700" t="s">
        <v>180</v>
      </c>
      <c r="D2700" t="s">
        <v>583</v>
      </c>
      <c r="E2700" s="2">
        <v>0.3125</v>
      </c>
      <c r="F2700" s="2" t="s">
        <v>15</v>
      </c>
      <c r="G2700" s="2">
        <v>0.310416666666667</v>
      </c>
      <c r="H2700" s="2" t="s">
        <v>56</v>
      </c>
      <c r="I2700" t="s">
        <v>23</v>
      </c>
      <c r="J2700" t="s">
        <v>17</v>
      </c>
      <c r="K2700" t="s">
        <v>17</v>
      </c>
      <c r="L2700" t="s">
        <v>18</v>
      </c>
      <c r="M2700" t="str">
        <f t="shared" si="42"/>
        <v>2018-07-25</v>
      </c>
    </row>
    <row r="2701" spans="2:13">
      <c r="B2701" s="1" t="s">
        <v>548</v>
      </c>
      <c r="C2701" t="s">
        <v>180</v>
      </c>
      <c r="D2701" t="s">
        <v>583</v>
      </c>
      <c r="E2701" s="2">
        <v>0.3125</v>
      </c>
      <c r="F2701" s="2" t="s">
        <v>15</v>
      </c>
      <c r="G2701" s="2">
        <v>0.295138888888889</v>
      </c>
      <c r="H2701" s="2" t="s">
        <v>159</v>
      </c>
      <c r="I2701" t="s">
        <v>23</v>
      </c>
      <c r="J2701" t="s">
        <v>17</v>
      </c>
      <c r="K2701" t="s">
        <v>17</v>
      </c>
      <c r="L2701" t="s">
        <v>18</v>
      </c>
      <c r="M2701" t="str">
        <f t="shared" si="42"/>
        <v>2018-07-30</v>
      </c>
    </row>
    <row r="2702" spans="2:13">
      <c r="B2702" s="1" t="s">
        <v>563</v>
      </c>
      <c r="C2702" t="s">
        <v>180</v>
      </c>
      <c r="D2702" t="s">
        <v>583</v>
      </c>
      <c r="E2702" s="2">
        <v>0.3125</v>
      </c>
      <c r="F2702" s="2" t="s">
        <v>15</v>
      </c>
      <c r="G2702" s="2">
        <v>0.309722222222222</v>
      </c>
      <c r="H2702" s="2" t="s">
        <v>279</v>
      </c>
      <c r="I2702" t="s">
        <v>23</v>
      </c>
      <c r="J2702" t="s">
        <v>17</v>
      </c>
      <c r="K2702" t="s">
        <v>17</v>
      </c>
      <c r="L2702" t="s">
        <v>18</v>
      </c>
      <c r="M2702" t="str">
        <f t="shared" si="42"/>
        <v>2018-07-04</v>
      </c>
    </row>
    <row r="2703" spans="2:13">
      <c r="B2703" s="1" t="s">
        <v>554</v>
      </c>
      <c r="C2703" t="s">
        <v>180</v>
      </c>
      <c r="D2703" t="s">
        <v>583</v>
      </c>
      <c r="E2703" s="2">
        <v>0.3125</v>
      </c>
      <c r="F2703" s="2" t="s">
        <v>15</v>
      </c>
      <c r="G2703" s="2">
        <v>0.309722222222222</v>
      </c>
      <c r="H2703" s="2" t="s">
        <v>114</v>
      </c>
      <c r="I2703" t="s">
        <v>23</v>
      </c>
      <c r="J2703" t="s">
        <v>17</v>
      </c>
      <c r="K2703" t="s">
        <v>17</v>
      </c>
      <c r="L2703" t="s">
        <v>18</v>
      </c>
      <c r="M2703" t="str">
        <f t="shared" si="42"/>
        <v>2018-07-03</v>
      </c>
    </row>
    <row r="2704" spans="2:13">
      <c r="B2704" s="1" t="s">
        <v>568</v>
      </c>
      <c r="C2704" t="s">
        <v>180</v>
      </c>
      <c r="D2704" t="s">
        <v>583</v>
      </c>
      <c r="E2704" s="2">
        <v>0.3125</v>
      </c>
      <c r="F2704" s="2" t="s">
        <v>15</v>
      </c>
      <c r="G2704" s="2">
        <v>0.310416666666667</v>
      </c>
      <c r="H2704" s="2" t="s">
        <v>584</v>
      </c>
      <c r="I2704" t="s">
        <v>23</v>
      </c>
      <c r="J2704" t="s">
        <v>17</v>
      </c>
      <c r="K2704" t="s">
        <v>17</v>
      </c>
      <c r="L2704" t="s">
        <v>18</v>
      </c>
      <c r="M2704" t="str">
        <f t="shared" si="42"/>
        <v>2018-07-02</v>
      </c>
    </row>
    <row r="2705" spans="2:13">
      <c r="B2705" s="1" t="s">
        <v>557</v>
      </c>
      <c r="C2705" t="s">
        <v>180</v>
      </c>
      <c r="D2705" t="s">
        <v>583</v>
      </c>
      <c r="E2705" s="2">
        <v>0.3125</v>
      </c>
      <c r="F2705" s="2" t="s">
        <v>15</v>
      </c>
      <c r="G2705" s="2">
        <v>0.309722222222222</v>
      </c>
      <c r="H2705" s="2" t="s">
        <v>133</v>
      </c>
      <c r="I2705" t="s">
        <v>23</v>
      </c>
      <c r="J2705" t="s">
        <v>17</v>
      </c>
      <c r="K2705" t="s">
        <v>17</v>
      </c>
      <c r="L2705" t="s">
        <v>18</v>
      </c>
      <c r="M2705" t="str">
        <f t="shared" si="42"/>
        <v>2018-07-19</v>
      </c>
    </row>
    <row r="2706" spans="2:13">
      <c r="B2706" s="1" t="s">
        <v>550</v>
      </c>
      <c r="C2706" t="s">
        <v>180</v>
      </c>
      <c r="D2706" t="s">
        <v>583</v>
      </c>
      <c r="E2706" s="2">
        <v>0.3125</v>
      </c>
      <c r="F2706" s="2" t="s">
        <v>25</v>
      </c>
      <c r="G2706" s="2">
        <v>0.310416666666667</v>
      </c>
      <c r="H2706" s="2" t="s">
        <v>131</v>
      </c>
      <c r="I2706" t="s">
        <v>23</v>
      </c>
      <c r="J2706" t="s">
        <v>17</v>
      </c>
      <c r="K2706" t="s">
        <v>17</v>
      </c>
      <c r="L2706" t="s">
        <v>18</v>
      </c>
      <c r="M2706" t="str">
        <f t="shared" si="42"/>
        <v>2018-07-27</v>
      </c>
    </row>
    <row r="2707" spans="2:13">
      <c r="B2707" s="1" t="s">
        <v>570</v>
      </c>
      <c r="C2707" t="s">
        <v>180</v>
      </c>
      <c r="D2707" t="s">
        <v>583</v>
      </c>
      <c r="I2707" t="s">
        <v>23</v>
      </c>
      <c r="L2707" t="s">
        <v>18</v>
      </c>
      <c r="M2707" t="str">
        <f t="shared" si="42"/>
        <v>2018-07-01</v>
      </c>
    </row>
    <row r="2708" spans="2:13">
      <c r="B2708" s="1" t="s">
        <v>571</v>
      </c>
      <c r="C2708" t="s">
        <v>180</v>
      </c>
      <c r="D2708" t="s">
        <v>583</v>
      </c>
      <c r="I2708" t="s">
        <v>23</v>
      </c>
      <c r="L2708" t="s">
        <v>18</v>
      </c>
      <c r="M2708" t="str">
        <f t="shared" si="42"/>
        <v>2018-07-08</v>
      </c>
    </row>
    <row r="2709" spans="2:13">
      <c r="B2709" s="1" t="s">
        <v>565</v>
      </c>
      <c r="C2709" t="s">
        <v>180</v>
      </c>
      <c r="D2709" t="s">
        <v>583</v>
      </c>
      <c r="E2709" s="2">
        <v>0.3125</v>
      </c>
      <c r="F2709" s="2" t="s">
        <v>15</v>
      </c>
      <c r="I2709" t="s">
        <v>23</v>
      </c>
      <c r="L2709" t="s">
        <v>222</v>
      </c>
      <c r="M2709" t="str">
        <f t="shared" si="42"/>
        <v>2018-07-05</v>
      </c>
    </row>
    <row r="2710" spans="2:13">
      <c r="B2710" s="1" t="s">
        <v>574</v>
      </c>
      <c r="C2710" t="s">
        <v>180</v>
      </c>
      <c r="D2710" t="s">
        <v>583</v>
      </c>
      <c r="E2710" s="2">
        <v>0.3125</v>
      </c>
      <c r="F2710" s="2" t="s">
        <v>25</v>
      </c>
      <c r="I2710" t="s">
        <v>23</v>
      </c>
      <c r="L2710" t="s">
        <v>222</v>
      </c>
      <c r="M2710" t="str">
        <f t="shared" si="42"/>
        <v>2018-07-06</v>
      </c>
    </row>
    <row r="2711" spans="2:13">
      <c r="B2711" s="1" t="s">
        <v>544</v>
      </c>
      <c r="C2711" t="s">
        <v>180</v>
      </c>
      <c r="D2711" t="s">
        <v>583</v>
      </c>
      <c r="E2711" s="2">
        <v>0.3125</v>
      </c>
      <c r="F2711" s="2" t="s">
        <v>28</v>
      </c>
      <c r="I2711" t="s">
        <v>23</v>
      </c>
      <c r="L2711" t="s">
        <v>222</v>
      </c>
      <c r="M2711" t="str">
        <f t="shared" si="42"/>
        <v>2018-07-07</v>
      </c>
    </row>
    <row r="2712" spans="2:13">
      <c r="B2712" s="1" t="s">
        <v>556</v>
      </c>
      <c r="C2712" t="s">
        <v>180</v>
      </c>
      <c r="D2712" t="s">
        <v>583</v>
      </c>
      <c r="E2712" s="2">
        <v>0.3125</v>
      </c>
      <c r="F2712" s="2" t="s">
        <v>15</v>
      </c>
      <c r="I2712" t="s">
        <v>23</v>
      </c>
      <c r="L2712" t="s">
        <v>222</v>
      </c>
      <c r="M2712" t="str">
        <f t="shared" si="42"/>
        <v>2018-07-09</v>
      </c>
    </row>
    <row r="2713" spans="2:13">
      <c r="B2713" s="1" t="s">
        <v>555</v>
      </c>
      <c r="C2713" t="s">
        <v>180</v>
      </c>
      <c r="D2713" t="s">
        <v>583</v>
      </c>
      <c r="E2713" s="2">
        <v>0.3125</v>
      </c>
      <c r="F2713" s="2" t="s">
        <v>15</v>
      </c>
      <c r="I2713" t="s">
        <v>23</v>
      </c>
      <c r="L2713" t="s">
        <v>288</v>
      </c>
      <c r="M2713" t="str">
        <f t="shared" si="42"/>
        <v>2018-07-11</v>
      </c>
    </row>
    <row r="2714" spans="2:13">
      <c r="B2714" s="1" t="s">
        <v>552</v>
      </c>
      <c r="C2714" t="s">
        <v>184</v>
      </c>
      <c r="D2714" t="s">
        <v>185</v>
      </c>
      <c r="E2714" s="2">
        <v>0.3125</v>
      </c>
      <c r="F2714" s="2" t="s">
        <v>28</v>
      </c>
      <c r="G2714" s="2">
        <v>0.296527777777778</v>
      </c>
      <c r="H2714" s="2">
        <v>0.545138888888889</v>
      </c>
      <c r="I2714" t="s">
        <v>23</v>
      </c>
      <c r="J2714" t="s">
        <v>17</v>
      </c>
      <c r="K2714" t="s">
        <v>17</v>
      </c>
      <c r="L2714" t="s">
        <v>18</v>
      </c>
      <c r="M2714" t="str">
        <f t="shared" si="42"/>
        <v>2018-07-28</v>
      </c>
    </row>
    <row r="2715" spans="2:13">
      <c r="B2715" s="1" t="s">
        <v>560</v>
      </c>
      <c r="C2715" t="s">
        <v>184</v>
      </c>
      <c r="D2715" t="s">
        <v>185</v>
      </c>
      <c r="E2715" s="2">
        <v>0.3125</v>
      </c>
      <c r="F2715" s="2" t="s">
        <v>15</v>
      </c>
      <c r="G2715" s="2">
        <v>0.311805555555556</v>
      </c>
      <c r="H2715" s="2">
        <v>0.625</v>
      </c>
      <c r="I2715" t="s">
        <v>23</v>
      </c>
      <c r="J2715" t="s">
        <v>17</v>
      </c>
      <c r="K2715" t="s">
        <v>17</v>
      </c>
      <c r="L2715" t="s">
        <v>18</v>
      </c>
      <c r="M2715" t="str">
        <f t="shared" si="42"/>
        <v>2018-07-23</v>
      </c>
    </row>
    <row r="2716" spans="2:13">
      <c r="B2716" s="1" t="s">
        <v>559</v>
      </c>
      <c r="C2716" t="s">
        <v>184</v>
      </c>
      <c r="D2716" t="s">
        <v>185</v>
      </c>
      <c r="E2716" s="2">
        <v>0.3125</v>
      </c>
      <c r="F2716" s="2" t="s">
        <v>15</v>
      </c>
      <c r="G2716" s="2">
        <v>0.311111111111111</v>
      </c>
      <c r="H2716" s="2">
        <v>0.625694444444444</v>
      </c>
      <c r="I2716" t="s">
        <v>23</v>
      </c>
      <c r="J2716" t="s">
        <v>17</v>
      </c>
      <c r="K2716" t="s">
        <v>17</v>
      </c>
      <c r="L2716" t="s">
        <v>18</v>
      </c>
      <c r="M2716" t="str">
        <f t="shared" si="42"/>
        <v>2018-07-26</v>
      </c>
    </row>
    <row r="2717" spans="2:13">
      <c r="B2717" s="1" t="s">
        <v>561</v>
      </c>
      <c r="C2717" t="s">
        <v>184</v>
      </c>
      <c r="D2717" t="s">
        <v>185</v>
      </c>
      <c r="E2717" s="2">
        <v>0.3125</v>
      </c>
      <c r="F2717" s="2" t="s">
        <v>15</v>
      </c>
      <c r="G2717" s="2">
        <v>0.311805555555556</v>
      </c>
      <c r="H2717" s="2">
        <v>0.630555555555556</v>
      </c>
      <c r="I2717" t="s">
        <v>23</v>
      </c>
      <c r="J2717" t="s">
        <v>17</v>
      </c>
      <c r="K2717" t="s">
        <v>17</v>
      </c>
      <c r="L2717" t="s">
        <v>18</v>
      </c>
      <c r="M2717" t="str">
        <f t="shared" si="42"/>
        <v>2018-07-31</v>
      </c>
    </row>
    <row r="2718" spans="2:13">
      <c r="B2718" s="1" t="s">
        <v>546</v>
      </c>
      <c r="C2718" t="s">
        <v>184</v>
      </c>
      <c r="D2718" t="s">
        <v>185</v>
      </c>
      <c r="E2718" s="2">
        <v>0.3125</v>
      </c>
      <c r="F2718" s="2" t="s">
        <v>15</v>
      </c>
      <c r="G2718" s="2">
        <v>0.315277777777778</v>
      </c>
      <c r="H2718" s="2">
        <v>0.63125</v>
      </c>
      <c r="I2718" t="s">
        <v>23</v>
      </c>
      <c r="J2718" t="s">
        <v>17</v>
      </c>
      <c r="K2718" t="s">
        <v>17</v>
      </c>
      <c r="L2718" t="s">
        <v>18</v>
      </c>
      <c r="M2718" t="str">
        <f t="shared" si="42"/>
        <v>2018-07-17</v>
      </c>
    </row>
    <row r="2719" spans="2:13">
      <c r="B2719" s="1" t="s">
        <v>569</v>
      </c>
      <c r="C2719" t="s">
        <v>184</v>
      </c>
      <c r="D2719" t="s">
        <v>185</v>
      </c>
      <c r="E2719" s="2">
        <v>0.3125</v>
      </c>
      <c r="F2719" s="2" t="s">
        <v>15</v>
      </c>
      <c r="G2719" s="2">
        <v>0.311111111111111</v>
      </c>
      <c r="H2719" s="2">
        <v>0.667361111111111</v>
      </c>
      <c r="I2719" t="s">
        <v>23</v>
      </c>
      <c r="J2719" t="s">
        <v>17</v>
      </c>
      <c r="K2719" t="s">
        <v>17</v>
      </c>
      <c r="L2719" t="s">
        <v>18</v>
      </c>
      <c r="M2719" t="str">
        <f t="shared" si="42"/>
        <v>2018-07-12</v>
      </c>
    </row>
    <row r="2720" spans="2:13">
      <c r="B2720" s="1" t="s">
        <v>570</v>
      </c>
      <c r="C2720" t="s">
        <v>184</v>
      </c>
      <c r="D2720" t="s">
        <v>185</v>
      </c>
      <c r="G2720" s="2" t="s">
        <v>99</v>
      </c>
      <c r="H2720" s="2" t="s">
        <v>99</v>
      </c>
      <c r="I2720" t="s">
        <v>23</v>
      </c>
      <c r="L2720" t="s">
        <v>18</v>
      </c>
      <c r="M2720" t="str">
        <f t="shared" si="42"/>
        <v>2018-07-01</v>
      </c>
    </row>
    <row r="2721" spans="2:13">
      <c r="B2721" s="1" t="s">
        <v>571</v>
      </c>
      <c r="C2721" t="s">
        <v>184</v>
      </c>
      <c r="D2721" t="s">
        <v>185</v>
      </c>
      <c r="G2721" s="2" t="s">
        <v>99</v>
      </c>
      <c r="H2721" s="2" t="s">
        <v>99</v>
      </c>
      <c r="I2721" t="s">
        <v>23</v>
      </c>
      <c r="L2721" t="s">
        <v>18</v>
      </c>
      <c r="M2721" t="str">
        <f t="shared" si="42"/>
        <v>2018-07-08</v>
      </c>
    </row>
    <row r="2722" spans="2:13">
      <c r="B2722" s="1" t="s">
        <v>551</v>
      </c>
      <c r="C2722" t="s">
        <v>184</v>
      </c>
      <c r="D2722" t="s">
        <v>185</v>
      </c>
      <c r="G2722" s="2" t="s">
        <v>99</v>
      </c>
      <c r="H2722" s="2" t="s">
        <v>99</v>
      </c>
      <c r="I2722" t="s">
        <v>23</v>
      </c>
      <c r="L2722" t="s">
        <v>18</v>
      </c>
      <c r="M2722" t="str">
        <f t="shared" si="42"/>
        <v>2018-07-15</v>
      </c>
    </row>
    <row r="2723" spans="2:13">
      <c r="B2723" s="1" t="s">
        <v>572</v>
      </c>
      <c r="C2723" t="s">
        <v>184</v>
      </c>
      <c r="D2723" t="s">
        <v>185</v>
      </c>
      <c r="G2723" s="2" t="s">
        <v>99</v>
      </c>
      <c r="H2723" s="2" t="s">
        <v>99</v>
      </c>
      <c r="I2723" t="s">
        <v>23</v>
      </c>
      <c r="L2723" t="s">
        <v>18</v>
      </c>
      <c r="M2723" t="str">
        <f t="shared" si="42"/>
        <v>2018-07-22</v>
      </c>
    </row>
    <row r="2724" spans="2:13">
      <c r="B2724" s="1" t="s">
        <v>573</v>
      </c>
      <c r="C2724" t="s">
        <v>184</v>
      </c>
      <c r="D2724" t="s">
        <v>185</v>
      </c>
      <c r="G2724" s="2" t="s">
        <v>99</v>
      </c>
      <c r="H2724" s="2" t="s">
        <v>99</v>
      </c>
      <c r="I2724" t="s">
        <v>23</v>
      </c>
      <c r="L2724" t="s">
        <v>18</v>
      </c>
      <c r="M2724" t="str">
        <f t="shared" si="42"/>
        <v>2018-07-29</v>
      </c>
    </row>
    <row r="2725" spans="2:13">
      <c r="B2725" s="1" t="s">
        <v>574</v>
      </c>
      <c r="C2725" t="s">
        <v>184</v>
      </c>
      <c r="D2725" t="s">
        <v>185</v>
      </c>
      <c r="E2725" s="2">
        <v>0.3125</v>
      </c>
      <c r="F2725" s="2" t="s">
        <v>25</v>
      </c>
      <c r="G2725" s="2">
        <v>0.311111111111111</v>
      </c>
      <c r="H2725" s="2" t="s">
        <v>79</v>
      </c>
      <c r="I2725" t="s">
        <v>23</v>
      </c>
      <c r="J2725" t="s">
        <v>17</v>
      </c>
      <c r="K2725" t="s">
        <v>17</v>
      </c>
      <c r="L2725" t="s">
        <v>18</v>
      </c>
      <c r="M2725" t="str">
        <f t="shared" si="42"/>
        <v>2018-07-06</v>
      </c>
    </row>
    <row r="2726" spans="2:13">
      <c r="B2726" s="1" t="s">
        <v>549</v>
      </c>
      <c r="C2726" t="s">
        <v>184</v>
      </c>
      <c r="D2726" t="s">
        <v>185</v>
      </c>
      <c r="E2726" s="2">
        <v>0.3125</v>
      </c>
      <c r="F2726" s="2" t="s">
        <v>25</v>
      </c>
      <c r="G2726" s="2">
        <v>0.310416666666667</v>
      </c>
      <c r="H2726" s="2" t="s">
        <v>182</v>
      </c>
      <c r="I2726" t="s">
        <v>23</v>
      </c>
      <c r="J2726" t="s">
        <v>17</v>
      </c>
      <c r="K2726" t="s">
        <v>17</v>
      </c>
      <c r="L2726" t="s">
        <v>18</v>
      </c>
      <c r="M2726" t="str">
        <f t="shared" si="42"/>
        <v>2018-07-13</v>
      </c>
    </row>
    <row r="2727" spans="2:13">
      <c r="B2727" s="1" t="s">
        <v>550</v>
      </c>
      <c r="C2727" t="s">
        <v>184</v>
      </c>
      <c r="D2727" t="s">
        <v>185</v>
      </c>
      <c r="E2727" s="2">
        <v>0.3125</v>
      </c>
      <c r="F2727" s="2" t="s">
        <v>25</v>
      </c>
      <c r="G2727" s="2">
        <v>0.311805555555556</v>
      </c>
      <c r="H2727" s="2" t="s">
        <v>335</v>
      </c>
      <c r="I2727" t="s">
        <v>23</v>
      </c>
      <c r="J2727" t="s">
        <v>17</v>
      </c>
      <c r="K2727" t="s">
        <v>17</v>
      </c>
      <c r="L2727" t="s">
        <v>18</v>
      </c>
      <c r="M2727" t="str">
        <f t="shared" si="42"/>
        <v>2018-07-27</v>
      </c>
    </row>
    <row r="2728" spans="2:13">
      <c r="B2728" s="1" t="s">
        <v>544</v>
      </c>
      <c r="C2728" t="s">
        <v>184</v>
      </c>
      <c r="D2728" t="s">
        <v>185</v>
      </c>
      <c r="E2728" s="2">
        <v>0.3125</v>
      </c>
      <c r="F2728" s="2" t="s">
        <v>28</v>
      </c>
      <c r="G2728" s="2">
        <v>0.311805555555556</v>
      </c>
      <c r="H2728" s="2" t="s">
        <v>188</v>
      </c>
      <c r="I2728" t="s">
        <v>23</v>
      </c>
      <c r="J2728" t="s">
        <v>17</v>
      </c>
      <c r="K2728" t="s">
        <v>17</v>
      </c>
      <c r="L2728" t="s">
        <v>18</v>
      </c>
      <c r="M2728" t="str">
        <f t="shared" si="42"/>
        <v>2018-07-07</v>
      </c>
    </row>
    <row r="2729" spans="2:13">
      <c r="B2729" s="1" t="s">
        <v>543</v>
      </c>
      <c r="C2729" t="s">
        <v>184</v>
      </c>
      <c r="D2729" t="s">
        <v>185</v>
      </c>
      <c r="E2729" s="2">
        <v>0.3125</v>
      </c>
      <c r="F2729" s="2" t="s">
        <v>28</v>
      </c>
      <c r="G2729" s="2">
        <v>0.311111111111111</v>
      </c>
      <c r="H2729" s="2" t="s">
        <v>51</v>
      </c>
      <c r="I2729" t="s">
        <v>23</v>
      </c>
      <c r="J2729" t="s">
        <v>17</v>
      </c>
      <c r="K2729" t="s">
        <v>17</v>
      </c>
      <c r="L2729" t="s">
        <v>18</v>
      </c>
      <c r="M2729" t="str">
        <f t="shared" si="42"/>
        <v>2018-07-21</v>
      </c>
    </row>
    <row r="2730" spans="2:13">
      <c r="B2730" s="1" t="s">
        <v>553</v>
      </c>
      <c r="C2730" t="s">
        <v>184</v>
      </c>
      <c r="D2730" t="s">
        <v>185</v>
      </c>
      <c r="E2730" s="2">
        <v>0.3125</v>
      </c>
      <c r="F2730" s="2" t="s">
        <v>28</v>
      </c>
      <c r="G2730" s="2">
        <v>0.296527777777778</v>
      </c>
      <c r="H2730" s="2" t="s">
        <v>144</v>
      </c>
      <c r="I2730" t="s">
        <v>23</v>
      </c>
      <c r="J2730" t="s">
        <v>17</v>
      </c>
      <c r="K2730" t="s">
        <v>17</v>
      </c>
      <c r="L2730" t="s">
        <v>18</v>
      </c>
      <c r="M2730" t="str">
        <f t="shared" si="42"/>
        <v>2018-07-14</v>
      </c>
    </row>
    <row r="2731" spans="2:13">
      <c r="B2731" s="1" t="s">
        <v>557</v>
      </c>
      <c r="C2731" t="s">
        <v>184</v>
      </c>
      <c r="D2731" t="s">
        <v>185</v>
      </c>
      <c r="E2731" s="2">
        <v>0.3125</v>
      </c>
      <c r="F2731" s="2" t="s">
        <v>15</v>
      </c>
      <c r="G2731" s="2">
        <v>0.3125</v>
      </c>
      <c r="H2731" s="2" t="s">
        <v>80</v>
      </c>
      <c r="I2731" t="s">
        <v>23</v>
      </c>
      <c r="J2731" t="s">
        <v>17</v>
      </c>
      <c r="K2731" t="s">
        <v>17</v>
      </c>
      <c r="L2731" t="s">
        <v>18</v>
      </c>
      <c r="M2731" t="str">
        <f t="shared" si="42"/>
        <v>2018-07-19</v>
      </c>
    </row>
    <row r="2732" spans="2:13">
      <c r="B2732" s="1" t="s">
        <v>568</v>
      </c>
      <c r="C2732" t="s">
        <v>184</v>
      </c>
      <c r="D2732" t="s">
        <v>185</v>
      </c>
      <c r="E2732" s="2">
        <v>0.3125</v>
      </c>
      <c r="F2732" s="2" t="s">
        <v>15</v>
      </c>
      <c r="G2732" s="2">
        <v>0.3125</v>
      </c>
      <c r="H2732" s="2" t="s">
        <v>64</v>
      </c>
      <c r="I2732" t="s">
        <v>23</v>
      </c>
      <c r="J2732" t="s">
        <v>17</v>
      </c>
      <c r="K2732" t="s">
        <v>17</v>
      </c>
      <c r="L2732" t="s">
        <v>18</v>
      </c>
      <c r="M2732" t="str">
        <f t="shared" si="42"/>
        <v>2018-07-02</v>
      </c>
    </row>
    <row r="2733" spans="2:13">
      <c r="B2733" s="1" t="s">
        <v>558</v>
      </c>
      <c r="C2733" t="s">
        <v>184</v>
      </c>
      <c r="D2733" t="s">
        <v>185</v>
      </c>
      <c r="E2733" s="2">
        <v>0.3125</v>
      </c>
      <c r="F2733" s="2" t="s">
        <v>15</v>
      </c>
      <c r="G2733" s="2">
        <v>0.311805555555556</v>
      </c>
      <c r="H2733" s="2" t="s">
        <v>162</v>
      </c>
      <c r="I2733" t="s">
        <v>23</v>
      </c>
      <c r="J2733" t="s">
        <v>17</v>
      </c>
      <c r="K2733" t="s">
        <v>17</v>
      </c>
      <c r="L2733" t="s">
        <v>18</v>
      </c>
      <c r="M2733" t="str">
        <f t="shared" si="42"/>
        <v>2018-07-10</v>
      </c>
    </row>
    <row r="2734" spans="2:13">
      <c r="B2734" s="1" t="s">
        <v>563</v>
      </c>
      <c r="C2734" t="s">
        <v>184</v>
      </c>
      <c r="D2734" t="s">
        <v>185</v>
      </c>
      <c r="E2734" s="2">
        <v>0.3125</v>
      </c>
      <c r="F2734" s="2" t="s">
        <v>15</v>
      </c>
      <c r="G2734" s="2">
        <v>0.3125</v>
      </c>
      <c r="H2734" s="2" t="s">
        <v>111</v>
      </c>
      <c r="I2734" t="s">
        <v>23</v>
      </c>
      <c r="J2734" t="s">
        <v>17</v>
      </c>
      <c r="K2734" t="s">
        <v>17</v>
      </c>
      <c r="L2734" t="s">
        <v>18</v>
      </c>
      <c r="M2734" t="str">
        <f t="shared" si="42"/>
        <v>2018-07-04</v>
      </c>
    </row>
    <row r="2735" spans="2:13">
      <c r="B2735" s="1" t="s">
        <v>548</v>
      </c>
      <c r="C2735" t="s">
        <v>184</v>
      </c>
      <c r="D2735" t="s">
        <v>185</v>
      </c>
      <c r="E2735" s="2">
        <v>0.3125</v>
      </c>
      <c r="F2735" s="2" t="s">
        <v>15</v>
      </c>
      <c r="G2735" s="2">
        <v>0.311805555555556</v>
      </c>
      <c r="H2735" s="2" t="s">
        <v>265</v>
      </c>
      <c r="I2735" t="s">
        <v>23</v>
      </c>
      <c r="J2735" t="s">
        <v>17</v>
      </c>
      <c r="K2735" t="s">
        <v>17</v>
      </c>
      <c r="L2735" t="s">
        <v>18</v>
      </c>
      <c r="M2735" t="str">
        <f t="shared" si="42"/>
        <v>2018-07-30</v>
      </c>
    </row>
    <row r="2736" spans="2:13">
      <c r="B2736" s="1" t="s">
        <v>565</v>
      </c>
      <c r="C2736" t="s">
        <v>184</v>
      </c>
      <c r="D2736" t="s">
        <v>185</v>
      </c>
      <c r="E2736" s="2">
        <v>0.3125</v>
      </c>
      <c r="F2736" s="2" t="s">
        <v>15</v>
      </c>
      <c r="G2736" s="2">
        <v>0.311111111111111</v>
      </c>
      <c r="H2736" s="2" t="s">
        <v>143</v>
      </c>
      <c r="I2736" t="s">
        <v>23</v>
      </c>
      <c r="J2736" t="s">
        <v>17</v>
      </c>
      <c r="K2736" t="s">
        <v>17</v>
      </c>
      <c r="L2736" t="s">
        <v>18</v>
      </c>
      <c r="M2736" t="str">
        <f t="shared" si="42"/>
        <v>2018-07-05</v>
      </c>
    </row>
    <row r="2737" spans="2:13">
      <c r="B2737" s="1" t="s">
        <v>556</v>
      </c>
      <c r="C2737" t="s">
        <v>184</v>
      </c>
      <c r="D2737" t="s">
        <v>185</v>
      </c>
      <c r="E2737" s="2">
        <v>0.3125</v>
      </c>
      <c r="F2737" s="2" t="s">
        <v>15</v>
      </c>
      <c r="G2737" s="2">
        <v>0.311805555555556</v>
      </c>
      <c r="H2737" s="2" t="s">
        <v>269</v>
      </c>
      <c r="I2737" t="s">
        <v>23</v>
      </c>
      <c r="J2737" t="s">
        <v>17</v>
      </c>
      <c r="K2737" t="s">
        <v>17</v>
      </c>
      <c r="L2737" t="s">
        <v>18</v>
      </c>
      <c r="M2737" t="str">
        <f t="shared" si="42"/>
        <v>2018-07-09</v>
      </c>
    </row>
    <row r="2738" spans="2:13">
      <c r="B2738" s="1" t="s">
        <v>566</v>
      </c>
      <c r="C2738" t="s">
        <v>184</v>
      </c>
      <c r="D2738" t="s">
        <v>185</v>
      </c>
      <c r="E2738" s="2">
        <v>0.3125</v>
      </c>
      <c r="F2738" s="2" t="s">
        <v>15</v>
      </c>
      <c r="G2738" s="2">
        <v>0.3125</v>
      </c>
      <c r="H2738" s="2" t="s">
        <v>582</v>
      </c>
      <c r="I2738" t="s">
        <v>23</v>
      </c>
      <c r="J2738" t="s">
        <v>17</v>
      </c>
      <c r="K2738" t="s">
        <v>17</v>
      </c>
      <c r="L2738" t="s">
        <v>18</v>
      </c>
      <c r="M2738" t="str">
        <f t="shared" si="42"/>
        <v>2018-07-16</v>
      </c>
    </row>
    <row r="2739" spans="2:13">
      <c r="B2739" s="1" t="s">
        <v>555</v>
      </c>
      <c r="C2739" t="s">
        <v>184</v>
      </c>
      <c r="D2739" t="s">
        <v>185</v>
      </c>
      <c r="E2739" s="2">
        <v>0.3125</v>
      </c>
      <c r="F2739" s="2" t="s">
        <v>15</v>
      </c>
      <c r="G2739" s="2">
        <v>0.311805555555556</v>
      </c>
      <c r="H2739" s="2" t="s">
        <v>187</v>
      </c>
      <c r="I2739" t="s">
        <v>23</v>
      </c>
      <c r="J2739" t="s">
        <v>17</v>
      </c>
      <c r="K2739" t="s">
        <v>17</v>
      </c>
      <c r="L2739" t="s">
        <v>18</v>
      </c>
      <c r="M2739" t="str">
        <f t="shared" si="42"/>
        <v>2018-07-11</v>
      </c>
    </row>
    <row r="2740" spans="2:13">
      <c r="B2740" s="1" t="s">
        <v>564</v>
      </c>
      <c r="C2740" t="s">
        <v>184</v>
      </c>
      <c r="D2740" t="s">
        <v>185</v>
      </c>
      <c r="E2740" s="2">
        <v>0.3125</v>
      </c>
      <c r="F2740" s="2" t="s">
        <v>15</v>
      </c>
      <c r="G2740" s="2">
        <v>0.311805555555556</v>
      </c>
      <c r="H2740" s="2" t="s">
        <v>242</v>
      </c>
      <c r="I2740" t="s">
        <v>23</v>
      </c>
      <c r="J2740" t="s">
        <v>17</v>
      </c>
      <c r="K2740" t="s">
        <v>17</v>
      </c>
      <c r="L2740" t="s">
        <v>18</v>
      </c>
      <c r="M2740" t="str">
        <f t="shared" si="42"/>
        <v>2018-07-25</v>
      </c>
    </row>
    <row r="2741" spans="2:13">
      <c r="B2741" s="1" t="s">
        <v>554</v>
      </c>
      <c r="C2741" t="s">
        <v>184</v>
      </c>
      <c r="D2741" t="s">
        <v>185</v>
      </c>
      <c r="E2741" s="2">
        <v>0.3125</v>
      </c>
      <c r="F2741" s="2" t="s">
        <v>15</v>
      </c>
      <c r="G2741" s="2">
        <v>0.311805555555556</v>
      </c>
      <c r="H2741" s="2" t="s">
        <v>327</v>
      </c>
      <c r="I2741" t="s">
        <v>23</v>
      </c>
      <c r="J2741" t="s">
        <v>17</v>
      </c>
      <c r="K2741" t="s">
        <v>17</v>
      </c>
      <c r="L2741" t="s">
        <v>18</v>
      </c>
      <c r="M2741" t="str">
        <f t="shared" si="42"/>
        <v>2018-07-03</v>
      </c>
    </row>
    <row r="2742" spans="2:13">
      <c r="B2742" s="1" t="s">
        <v>562</v>
      </c>
      <c r="C2742" t="s">
        <v>184</v>
      </c>
      <c r="D2742" t="s">
        <v>185</v>
      </c>
      <c r="E2742" s="2">
        <v>0.3125</v>
      </c>
      <c r="F2742" s="2" t="s">
        <v>15</v>
      </c>
      <c r="G2742" s="2">
        <v>0.307638888888889</v>
      </c>
      <c r="H2742" s="2" t="s">
        <v>243</v>
      </c>
      <c r="I2742" t="s">
        <v>23</v>
      </c>
      <c r="J2742" t="s">
        <v>17</v>
      </c>
      <c r="K2742" t="s">
        <v>17</v>
      </c>
      <c r="L2742" t="s">
        <v>18</v>
      </c>
      <c r="M2742" t="str">
        <f t="shared" si="42"/>
        <v>2018-07-18</v>
      </c>
    </row>
    <row r="2743" spans="2:13">
      <c r="B2743" s="1" t="s">
        <v>547</v>
      </c>
      <c r="C2743" t="s">
        <v>184</v>
      </c>
      <c r="D2743" t="s">
        <v>185</v>
      </c>
      <c r="E2743" s="2">
        <v>0.3125</v>
      </c>
      <c r="F2743" s="2" t="s">
        <v>25</v>
      </c>
      <c r="G2743" s="2" t="s">
        <v>99</v>
      </c>
      <c r="H2743" s="2" t="s">
        <v>99</v>
      </c>
      <c r="I2743" t="s">
        <v>23</v>
      </c>
      <c r="L2743" t="s">
        <v>288</v>
      </c>
      <c r="M2743" t="str">
        <f t="shared" si="42"/>
        <v>2018-07-20</v>
      </c>
    </row>
    <row r="2744" spans="2:13">
      <c r="B2744" s="1" t="s">
        <v>545</v>
      </c>
      <c r="C2744" t="s">
        <v>184</v>
      </c>
      <c r="D2744" t="s">
        <v>185</v>
      </c>
      <c r="E2744" s="2">
        <v>0.3125</v>
      </c>
      <c r="F2744" s="2" t="s">
        <v>15</v>
      </c>
      <c r="G2744" s="2" t="s">
        <v>99</v>
      </c>
      <c r="H2744" s="2" t="s">
        <v>99</v>
      </c>
      <c r="I2744" t="s">
        <v>23</v>
      </c>
      <c r="L2744" t="s">
        <v>288</v>
      </c>
      <c r="M2744" t="str">
        <f t="shared" si="42"/>
        <v>2018-07-24</v>
      </c>
    </row>
    <row r="2745" spans="2:13">
      <c r="B2745" s="1" t="s">
        <v>585</v>
      </c>
      <c r="C2745" t="s">
        <v>13</v>
      </c>
      <c r="D2745" t="s">
        <v>14</v>
      </c>
      <c r="E2745" s="2">
        <v>0.3125</v>
      </c>
      <c r="F2745" s="2" t="s">
        <v>28</v>
      </c>
      <c r="G2745" s="2">
        <v>0.313194444444444</v>
      </c>
      <c r="H2745" s="2">
        <v>0.541666666666667</v>
      </c>
      <c r="I2745" t="s">
        <v>23</v>
      </c>
      <c r="J2745" t="s">
        <v>17</v>
      </c>
      <c r="K2745" t="s">
        <v>17</v>
      </c>
      <c r="L2745" t="s">
        <v>18</v>
      </c>
      <c r="M2745" t="str">
        <f t="shared" si="42"/>
        <v>2018-08-18</v>
      </c>
    </row>
    <row r="2746" spans="2:13">
      <c r="B2746" s="1" t="s">
        <v>586</v>
      </c>
      <c r="C2746" t="s">
        <v>13</v>
      </c>
      <c r="D2746" t="s">
        <v>14</v>
      </c>
      <c r="E2746" s="2">
        <v>0.3125</v>
      </c>
      <c r="F2746" s="2" t="s">
        <v>15</v>
      </c>
      <c r="G2746" s="2">
        <v>0.30625</v>
      </c>
      <c r="H2746" s="2">
        <v>0.626388888888889</v>
      </c>
      <c r="I2746" t="s">
        <v>23</v>
      </c>
      <c r="J2746" t="s">
        <v>17</v>
      </c>
      <c r="K2746" t="s">
        <v>17</v>
      </c>
      <c r="L2746" t="s">
        <v>18</v>
      </c>
      <c r="M2746" t="str">
        <f t="shared" si="42"/>
        <v>2018-08-27</v>
      </c>
    </row>
    <row r="2747" spans="2:13">
      <c r="B2747" s="1" t="s">
        <v>587</v>
      </c>
      <c r="C2747" t="s">
        <v>13</v>
      </c>
      <c r="D2747" t="s">
        <v>14</v>
      </c>
      <c r="E2747" s="2">
        <v>0.3125</v>
      </c>
      <c r="F2747" s="2" t="s">
        <v>15</v>
      </c>
      <c r="G2747" s="2">
        <v>0.3125</v>
      </c>
      <c r="H2747" s="2">
        <v>0.629166666666667</v>
      </c>
      <c r="I2747" t="s">
        <v>23</v>
      </c>
      <c r="J2747" t="s">
        <v>17</v>
      </c>
      <c r="K2747" t="s">
        <v>17</v>
      </c>
      <c r="L2747" t="s">
        <v>18</v>
      </c>
      <c r="M2747" t="str">
        <f t="shared" si="42"/>
        <v>2018-08-29</v>
      </c>
    </row>
    <row r="2748" spans="2:13">
      <c r="B2748" s="1" t="s">
        <v>588</v>
      </c>
      <c r="C2748" t="s">
        <v>13</v>
      </c>
      <c r="D2748" t="s">
        <v>14</v>
      </c>
      <c r="E2748" s="2">
        <v>0.3125</v>
      </c>
      <c r="F2748" s="2" t="s">
        <v>15</v>
      </c>
      <c r="G2748" s="2">
        <v>0.308333333333333</v>
      </c>
      <c r="H2748" s="2">
        <v>4.47916666666667</v>
      </c>
      <c r="I2748" t="s">
        <v>23</v>
      </c>
      <c r="J2748" t="s">
        <v>17</v>
      </c>
      <c r="K2748" t="s">
        <v>17</v>
      </c>
      <c r="L2748" t="s">
        <v>18</v>
      </c>
      <c r="M2748" t="str">
        <f t="shared" si="42"/>
        <v>2018-08-06</v>
      </c>
    </row>
    <row r="2749" spans="2:13">
      <c r="B2749" s="1" t="s">
        <v>589</v>
      </c>
      <c r="C2749" t="s">
        <v>13</v>
      </c>
      <c r="D2749" t="s">
        <v>14</v>
      </c>
      <c r="E2749" s="2">
        <v>0.3125</v>
      </c>
      <c r="F2749" s="2" t="s">
        <v>25</v>
      </c>
      <c r="G2749" s="2">
        <v>0.286805555555556</v>
      </c>
      <c r="H2749" s="2">
        <v>4.47916666666667</v>
      </c>
      <c r="I2749" t="s">
        <v>23</v>
      </c>
      <c r="J2749" t="s">
        <v>17</v>
      </c>
      <c r="K2749" t="s">
        <v>17</v>
      </c>
      <c r="L2749" t="s">
        <v>18</v>
      </c>
      <c r="M2749" t="str">
        <f t="shared" si="42"/>
        <v>2018-08-31</v>
      </c>
    </row>
    <row r="2750" spans="2:13">
      <c r="B2750" s="1" t="s">
        <v>590</v>
      </c>
      <c r="C2750" t="s">
        <v>13</v>
      </c>
      <c r="D2750" t="s">
        <v>14</v>
      </c>
      <c r="E2750" s="2">
        <v>0.3125</v>
      </c>
      <c r="F2750" s="2" t="s">
        <v>25</v>
      </c>
      <c r="G2750" s="2">
        <v>0.311805555555556</v>
      </c>
      <c r="H2750" s="2" t="s">
        <v>140</v>
      </c>
      <c r="I2750" t="s">
        <v>23</v>
      </c>
      <c r="J2750" t="s">
        <v>17</v>
      </c>
      <c r="K2750" t="s">
        <v>17</v>
      </c>
      <c r="L2750" t="s">
        <v>18</v>
      </c>
      <c r="M2750" t="str">
        <f t="shared" si="42"/>
        <v>2018-08-03</v>
      </c>
    </row>
    <row r="2751" spans="2:13">
      <c r="B2751" s="1" t="s">
        <v>591</v>
      </c>
      <c r="C2751" t="s">
        <v>13</v>
      </c>
      <c r="D2751" t="s">
        <v>14</v>
      </c>
      <c r="E2751" s="2">
        <v>0.3125</v>
      </c>
      <c r="F2751" s="2" t="s">
        <v>25</v>
      </c>
      <c r="G2751" s="2">
        <v>0.309027777777778</v>
      </c>
      <c r="H2751" s="2" t="s">
        <v>177</v>
      </c>
      <c r="I2751" t="s">
        <v>23</v>
      </c>
      <c r="J2751" t="s">
        <v>17</v>
      </c>
      <c r="K2751" t="s">
        <v>17</v>
      </c>
      <c r="L2751" t="s">
        <v>18</v>
      </c>
      <c r="M2751" t="str">
        <f t="shared" si="42"/>
        <v>2018-08-24</v>
      </c>
    </row>
    <row r="2752" spans="2:13">
      <c r="B2752" s="1" t="s">
        <v>592</v>
      </c>
      <c r="C2752" t="s">
        <v>13</v>
      </c>
      <c r="D2752" t="s">
        <v>14</v>
      </c>
      <c r="E2752" s="2">
        <v>0.3125</v>
      </c>
      <c r="F2752" s="2" t="s">
        <v>28</v>
      </c>
      <c r="G2752" s="2">
        <v>0.310416666666667</v>
      </c>
      <c r="H2752" s="2" t="s">
        <v>141</v>
      </c>
      <c r="I2752" t="s">
        <v>23</v>
      </c>
      <c r="J2752" t="s">
        <v>17</v>
      </c>
      <c r="K2752" t="s">
        <v>17</v>
      </c>
      <c r="L2752" t="s">
        <v>18</v>
      </c>
      <c r="M2752" t="str">
        <f t="shared" si="42"/>
        <v>2018-08-11</v>
      </c>
    </row>
    <row r="2753" spans="2:13">
      <c r="B2753" s="1" t="s">
        <v>593</v>
      </c>
      <c r="C2753" t="s">
        <v>13</v>
      </c>
      <c r="D2753" t="s">
        <v>14</v>
      </c>
      <c r="E2753" s="2">
        <v>0.3125</v>
      </c>
      <c r="F2753" s="2" t="s">
        <v>28</v>
      </c>
      <c r="G2753" s="2">
        <v>0.3125</v>
      </c>
      <c r="H2753" s="2" t="s">
        <v>491</v>
      </c>
      <c r="I2753" t="s">
        <v>23</v>
      </c>
      <c r="J2753" t="s">
        <v>17</v>
      </c>
      <c r="K2753" t="s">
        <v>17</v>
      </c>
      <c r="L2753" t="s">
        <v>18</v>
      </c>
      <c r="M2753" t="str">
        <f t="shared" si="42"/>
        <v>2018-08-04</v>
      </c>
    </row>
    <row r="2754" spans="2:13">
      <c r="B2754" s="1" t="s">
        <v>594</v>
      </c>
      <c r="C2754" t="s">
        <v>13</v>
      </c>
      <c r="D2754" t="s">
        <v>14</v>
      </c>
      <c r="E2754" s="2">
        <v>0.3125</v>
      </c>
      <c r="F2754" s="2" t="s">
        <v>15</v>
      </c>
      <c r="G2754" s="2">
        <v>0.307638888888889</v>
      </c>
      <c r="H2754" s="2" t="s">
        <v>16</v>
      </c>
      <c r="I2754" t="s">
        <v>23</v>
      </c>
      <c r="J2754" t="s">
        <v>17</v>
      </c>
      <c r="K2754" t="s">
        <v>17</v>
      </c>
      <c r="L2754" t="s">
        <v>18</v>
      </c>
      <c r="M2754" t="str">
        <f t="shared" si="42"/>
        <v>2018-08-14</v>
      </c>
    </row>
    <row r="2755" spans="2:13">
      <c r="B2755" s="1" t="s">
        <v>595</v>
      </c>
      <c r="C2755" t="s">
        <v>13</v>
      </c>
      <c r="D2755" t="s">
        <v>14</v>
      </c>
      <c r="E2755" s="2">
        <v>0.3125</v>
      </c>
      <c r="F2755" s="2" t="s">
        <v>15</v>
      </c>
      <c r="G2755" s="2">
        <v>0.311111111111111</v>
      </c>
      <c r="H2755" s="2" t="s">
        <v>80</v>
      </c>
      <c r="I2755" t="s">
        <v>23</v>
      </c>
      <c r="J2755" t="s">
        <v>17</v>
      </c>
      <c r="K2755" t="s">
        <v>17</v>
      </c>
      <c r="L2755" t="s">
        <v>18</v>
      </c>
      <c r="M2755" t="str">
        <f t="shared" ref="M2755:M2818" si="43">TEXT(B2755,"yyyy-mm-dd")</f>
        <v>2018-08-21</v>
      </c>
    </row>
    <row r="2756" spans="2:13">
      <c r="B2756" s="1" t="s">
        <v>596</v>
      </c>
      <c r="C2756" t="s">
        <v>13</v>
      </c>
      <c r="D2756" t="s">
        <v>14</v>
      </c>
      <c r="E2756" s="2">
        <v>0.3125</v>
      </c>
      <c r="F2756" s="2" t="s">
        <v>15</v>
      </c>
      <c r="G2756" s="2">
        <v>0.309722222222222</v>
      </c>
      <c r="H2756" s="2" t="s">
        <v>78</v>
      </c>
      <c r="I2756" t="s">
        <v>23</v>
      </c>
      <c r="J2756" t="s">
        <v>17</v>
      </c>
      <c r="K2756" t="s">
        <v>17</v>
      </c>
      <c r="L2756" t="s">
        <v>18</v>
      </c>
      <c r="M2756" t="str">
        <f t="shared" si="43"/>
        <v>2018-08-02</v>
      </c>
    </row>
    <row r="2757" spans="2:13">
      <c r="B2757" s="1" t="s">
        <v>597</v>
      </c>
      <c r="C2757" t="s">
        <v>13</v>
      </c>
      <c r="D2757" t="s">
        <v>14</v>
      </c>
      <c r="E2757" s="2">
        <v>0.3125</v>
      </c>
      <c r="F2757" s="2" t="s">
        <v>15</v>
      </c>
      <c r="G2757" s="2">
        <v>0.311805555555556</v>
      </c>
      <c r="H2757" s="2" t="s">
        <v>78</v>
      </c>
      <c r="I2757" t="s">
        <v>23</v>
      </c>
      <c r="J2757" t="s">
        <v>17</v>
      </c>
      <c r="K2757" t="s">
        <v>17</v>
      </c>
      <c r="L2757" t="s">
        <v>18</v>
      </c>
      <c r="M2757" t="str">
        <f t="shared" si="43"/>
        <v>2018-08-08</v>
      </c>
    </row>
    <row r="2758" spans="2:13">
      <c r="B2758" s="1" t="s">
        <v>598</v>
      </c>
      <c r="C2758" t="s">
        <v>13</v>
      </c>
      <c r="D2758" t="s">
        <v>14</v>
      </c>
      <c r="E2758" s="2">
        <v>0.3125</v>
      </c>
      <c r="F2758" s="2" t="s">
        <v>15</v>
      </c>
      <c r="G2758" s="2">
        <v>0.308333333333333</v>
      </c>
      <c r="H2758" s="2" t="s">
        <v>78</v>
      </c>
      <c r="I2758" t="s">
        <v>23</v>
      </c>
      <c r="J2758" t="s">
        <v>17</v>
      </c>
      <c r="K2758" t="s">
        <v>17</v>
      </c>
      <c r="L2758" t="s">
        <v>18</v>
      </c>
      <c r="M2758" t="str">
        <f t="shared" si="43"/>
        <v>2018-08-23</v>
      </c>
    </row>
    <row r="2759" spans="2:13">
      <c r="B2759" s="1" t="s">
        <v>599</v>
      </c>
      <c r="C2759" t="s">
        <v>13</v>
      </c>
      <c r="D2759" t="s">
        <v>14</v>
      </c>
      <c r="E2759" s="2">
        <v>0.3125</v>
      </c>
      <c r="F2759" s="2" t="s">
        <v>15</v>
      </c>
      <c r="G2759" s="2">
        <v>0.306944444444444</v>
      </c>
      <c r="H2759" s="2" t="s">
        <v>77</v>
      </c>
      <c r="I2759" t="s">
        <v>23</v>
      </c>
      <c r="J2759" t="s">
        <v>17</v>
      </c>
      <c r="K2759" t="s">
        <v>17</v>
      </c>
      <c r="L2759" t="s">
        <v>18</v>
      </c>
      <c r="M2759" t="str">
        <f t="shared" si="43"/>
        <v>2018-08-01</v>
      </c>
    </row>
    <row r="2760" spans="2:13">
      <c r="B2760" s="1" t="s">
        <v>600</v>
      </c>
      <c r="C2760" t="s">
        <v>13</v>
      </c>
      <c r="D2760" t="s">
        <v>14</v>
      </c>
      <c r="E2760" s="2">
        <v>0.3125</v>
      </c>
      <c r="F2760" s="2" t="s">
        <v>15</v>
      </c>
      <c r="G2760" s="2">
        <v>0.304861111111111</v>
      </c>
      <c r="H2760" s="2" t="s">
        <v>82</v>
      </c>
      <c r="I2760" t="s">
        <v>23</v>
      </c>
      <c r="J2760" t="s">
        <v>17</v>
      </c>
      <c r="K2760" t="s">
        <v>17</v>
      </c>
      <c r="L2760" t="s">
        <v>18</v>
      </c>
      <c r="M2760" t="str">
        <f t="shared" si="43"/>
        <v>2018-08-28</v>
      </c>
    </row>
    <row r="2761" spans="2:13">
      <c r="B2761" s="1" t="s">
        <v>601</v>
      </c>
      <c r="C2761" t="s">
        <v>13</v>
      </c>
      <c r="D2761" t="s">
        <v>14</v>
      </c>
      <c r="E2761" s="2">
        <v>0.3125</v>
      </c>
      <c r="F2761" s="2" t="s">
        <v>15</v>
      </c>
      <c r="G2761" s="2">
        <v>0.309027777777778</v>
      </c>
      <c r="H2761" s="2" t="s">
        <v>45</v>
      </c>
      <c r="I2761" t="s">
        <v>23</v>
      </c>
      <c r="J2761" t="s">
        <v>17</v>
      </c>
      <c r="K2761" t="s">
        <v>17</v>
      </c>
      <c r="L2761" t="s">
        <v>18</v>
      </c>
      <c r="M2761" t="str">
        <f t="shared" si="43"/>
        <v>2018-08-13</v>
      </c>
    </row>
    <row r="2762" spans="2:13">
      <c r="B2762" s="1" t="s">
        <v>602</v>
      </c>
      <c r="C2762" t="s">
        <v>13</v>
      </c>
      <c r="D2762" t="s">
        <v>14</v>
      </c>
      <c r="E2762" s="2">
        <v>0.3125</v>
      </c>
      <c r="F2762" s="2" t="s">
        <v>15</v>
      </c>
      <c r="G2762" s="2">
        <v>0.313194444444444</v>
      </c>
      <c r="H2762" s="2" t="s">
        <v>84</v>
      </c>
      <c r="I2762" t="s">
        <v>23</v>
      </c>
      <c r="J2762" t="s">
        <v>17</v>
      </c>
      <c r="K2762" t="s">
        <v>17</v>
      </c>
      <c r="L2762" t="s">
        <v>18</v>
      </c>
      <c r="M2762" t="str">
        <f t="shared" si="43"/>
        <v>2018-08-07</v>
      </c>
    </row>
    <row r="2763" spans="2:13">
      <c r="B2763" s="1" t="s">
        <v>603</v>
      </c>
      <c r="C2763" t="s">
        <v>13</v>
      </c>
      <c r="D2763" t="s">
        <v>14</v>
      </c>
      <c r="E2763" s="2">
        <v>0.3125</v>
      </c>
      <c r="F2763" s="2" t="s">
        <v>15</v>
      </c>
      <c r="G2763" s="2">
        <v>0.313888888888889</v>
      </c>
      <c r="H2763" s="2" t="s">
        <v>226</v>
      </c>
      <c r="I2763" t="s">
        <v>23</v>
      </c>
      <c r="J2763" t="s">
        <v>17</v>
      </c>
      <c r="K2763" t="s">
        <v>17</v>
      </c>
      <c r="L2763" t="s">
        <v>18</v>
      </c>
      <c r="M2763" t="str">
        <f t="shared" si="43"/>
        <v>2018-08-15</v>
      </c>
    </row>
    <row r="2764" spans="2:13">
      <c r="B2764" s="1" t="s">
        <v>604</v>
      </c>
      <c r="C2764" t="s">
        <v>13</v>
      </c>
      <c r="D2764" t="s">
        <v>14</v>
      </c>
      <c r="E2764" s="2">
        <v>0.3125</v>
      </c>
      <c r="F2764" s="2" t="s">
        <v>15</v>
      </c>
      <c r="G2764" s="2">
        <v>0.309027777777778</v>
      </c>
      <c r="H2764" s="2" t="s">
        <v>143</v>
      </c>
      <c r="I2764" t="s">
        <v>23</v>
      </c>
      <c r="J2764" t="s">
        <v>17</v>
      </c>
      <c r="K2764" t="s">
        <v>17</v>
      </c>
      <c r="L2764" t="s">
        <v>18</v>
      </c>
      <c r="M2764" t="str">
        <f t="shared" si="43"/>
        <v>2018-08-30</v>
      </c>
    </row>
    <row r="2765" spans="2:13">
      <c r="B2765" s="1" t="s">
        <v>605</v>
      </c>
      <c r="C2765" t="s">
        <v>13</v>
      </c>
      <c r="D2765" t="s">
        <v>14</v>
      </c>
      <c r="E2765" s="2">
        <v>0.3125</v>
      </c>
      <c r="F2765" s="2" t="s">
        <v>15</v>
      </c>
      <c r="G2765" s="2">
        <v>0.311111111111111</v>
      </c>
      <c r="H2765" s="2" t="s">
        <v>269</v>
      </c>
      <c r="I2765" t="s">
        <v>23</v>
      </c>
      <c r="J2765" t="s">
        <v>17</v>
      </c>
      <c r="K2765" t="s">
        <v>17</v>
      </c>
      <c r="L2765" t="s">
        <v>18</v>
      </c>
      <c r="M2765" t="str">
        <f t="shared" si="43"/>
        <v>2018-08-09</v>
      </c>
    </row>
    <row r="2766" spans="2:13">
      <c r="B2766" s="1" t="s">
        <v>606</v>
      </c>
      <c r="C2766" t="s">
        <v>13</v>
      </c>
      <c r="D2766" t="s">
        <v>14</v>
      </c>
      <c r="E2766" s="2">
        <v>0.3125</v>
      </c>
      <c r="F2766" s="2" t="s">
        <v>25</v>
      </c>
      <c r="G2766" s="2">
        <v>0.310416666666667</v>
      </c>
      <c r="H2766" s="2" t="s">
        <v>466</v>
      </c>
      <c r="I2766" t="s">
        <v>23</v>
      </c>
      <c r="J2766" t="s">
        <v>17</v>
      </c>
      <c r="K2766" t="s">
        <v>17</v>
      </c>
      <c r="L2766" t="s">
        <v>18</v>
      </c>
      <c r="M2766" t="str">
        <f t="shared" si="43"/>
        <v>2018-08-10</v>
      </c>
    </row>
    <row r="2767" spans="2:13">
      <c r="B2767" s="1" t="s">
        <v>607</v>
      </c>
      <c r="C2767" t="s">
        <v>13</v>
      </c>
      <c r="D2767" t="s">
        <v>14</v>
      </c>
      <c r="E2767" s="2">
        <v>0.3125</v>
      </c>
      <c r="F2767" s="2" t="s">
        <v>15</v>
      </c>
      <c r="G2767" s="2">
        <v>0.310416666666667</v>
      </c>
      <c r="H2767" s="2" t="s">
        <v>133</v>
      </c>
      <c r="I2767" t="s">
        <v>23</v>
      </c>
      <c r="J2767" t="s">
        <v>17</v>
      </c>
      <c r="K2767" t="s">
        <v>17</v>
      </c>
      <c r="L2767" t="s">
        <v>18</v>
      </c>
      <c r="M2767" t="str">
        <f t="shared" si="43"/>
        <v>2018-08-16</v>
      </c>
    </row>
    <row r="2768" spans="2:13">
      <c r="B2768" s="1" t="s">
        <v>608</v>
      </c>
      <c r="C2768" t="s">
        <v>13</v>
      </c>
      <c r="D2768" t="s">
        <v>14</v>
      </c>
      <c r="E2768" s="2">
        <v>0.3125</v>
      </c>
      <c r="F2768" s="2" t="s">
        <v>15</v>
      </c>
      <c r="G2768" s="2">
        <v>0.310416666666667</v>
      </c>
      <c r="H2768" s="2" t="s">
        <v>125</v>
      </c>
      <c r="I2768" t="s">
        <v>23</v>
      </c>
      <c r="J2768" t="s">
        <v>17</v>
      </c>
      <c r="K2768" t="s">
        <v>17</v>
      </c>
      <c r="L2768" t="s">
        <v>18</v>
      </c>
      <c r="M2768" t="str">
        <f t="shared" si="43"/>
        <v>2018-08-20</v>
      </c>
    </row>
    <row r="2769" spans="2:13">
      <c r="B2769" s="1" t="s">
        <v>609</v>
      </c>
      <c r="C2769" t="s">
        <v>13</v>
      </c>
      <c r="D2769" t="s">
        <v>14</v>
      </c>
      <c r="I2769" t="s">
        <v>23</v>
      </c>
      <c r="L2769" t="s">
        <v>18</v>
      </c>
      <c r="M2769" t="str">
        <f t="shared" si="43"/>
        <v>2018-08-05</v>
      </c>
    </row>
    <row r="2770" spans="2:13">
      <c r="B2770" s="1" t="s">
        <v>610</v>
      </c>
      <c r="C2770" t="s">
        <v>13</v>
      </c>
      <c r="D2770" t="s">
        <v>14</v>
      </c>
      <c r="I2770" t="s">
        <v>23</v>
      </c>
      <c r="L2770" t="s">
        <v>18</v>
      </c>
      <c r="M2770" t="str">
        <f t="shared" si="43"/>
        <v>2018-08-12</v>
      </c>
    </row>
    <row r="2771" spans="2:13">
      <c r="B2771" s="1" t="s">
        <v>611</v>
      </c>
      <c r="C2771" t="s">
        <v>13</v>
      </c>
      <c r="D2771" t="s">
        <v>14</v>
      </c>
      <c r="I2771" t="s">
        <v>23</v>
      </c>
      <c r="L2771" t="s">
        <v>18</v>
      </c>
      <c r="M2771" t="str">
        <f t="shared" si="43"/>
        <v>2018-08-17</v>
      </c>
    </row>
    <row r="2772" spans="2:13">
      <c r="B2772" s="1" t="s">
        <v>612</v>
      </c>
      <c r="C2772" t="s">
        <v>13</v>
      </c>
      <c r="D2772" t="s">
        <v>14</v>
      </c>
      <c r="I2772" t="s">
        <v>23</v>
      </c>
      <c r="L2772" t="s">
        <v>18</v>
      </c>
      <c r="M2772" t="str">
        <f t="shared" si="43"/>
        <v>2018-08-19</v>
      </c>
    </row>
    <row r="2773" spans="2:13">
      <c r="B2773" s="1" t="s">
        <v>613</v>
      </c>
      <c r="C2773" t="s">
        <v>13</v>
      </c>
      <c r="D2773" t="s">
        <v>14</v>
      </c>
      <c r="I2773" t="s">
        <v>23</v>
      </c>
      <c r="L2773" t="s">
        <v>18</v>
      </c>
      <c r="M2773" t="str">
        <f t="shared" si="43"/>
        <v>2018-08-22</v>
      </c>
    </row>
    <row r="2774" spans="2:13">
      <c r="B2774" s="1" t="s">
        <v>614</v>
      </c>
      <c r="C2774" t="s">
        <v>13</v>
      </c>
      <c r="D2774" t="s">
        <v>14</v>
      </c>
      <c r="I2774" t="s">
        <v>23</v>
      </c>
      <c r="L2774" t="s">
        <v>18</v>
      </c>
      <c r="M2774" t="str">
        <f t="shared" si="43"/>
        <v>2018-08-26</v>
      </c>
    </row>
    <row r="2775" spans="2:13">
      <c r="B2775" s="1" t="s">
        <v>615</v>
      </c>
      <c r="C2775" t="s">
        <v>13</v>
      </c>
      <c r="D2775" t="s">
        <v>14</v>
      </c>
      <c r="E2775" s="2">
        <v>0.3125</v>
      </c>
      <c r="F2775" s="2" t="s">
        <v>28</v>
      </c>
      <c r="I2775" t="s">
        <v>23</v>
      </c>
      <c r="L2775" t="s">
        <v>102</v>
      </c>
      <c r="M2775" t="str">
        <f t="shared" si="43"/>
        <v>2018-08-25</v>
      </c>
    </row>
    <row r="2776" spans="2:13">
      <c r="B2776" s="1" t="s">
        <v>588</v>
      </c>
      <c r="C2776" t="s">
        <v>67</v>
      </c>
      <c r="D2776" t="s">
        <v>68</v>
      </c>
      <c r="E2776" s="2">
        <v>0.3125</v>
      </c>
      <c r="F2776" s="2" t="s">
        <v>15</v>
      </c>
      <c r="I2776" t="s">
        <v>23</v>
      </c>
      <c r="L2776" t="s">
        <v>102</v>
      </c>
      <c r="M2776" t="str">
        <f t="shared" si="43"/>
        <v>2018-08-06</v>
      </c>
    </row>
    <row r="2777" spans="2:13">
      <c r="B2777" s="1" t="s">
        <v>602</v>
      </c>
      <c r="C2777" t="s">
        <v>67</v>
      </c>
      <c r="D2777" t="s">
        <v>68</v>
      </c>
      <c r="E2777" s="2">
        <v>0.3125</v>
      </c>
      <c r="F2777" s="2" t="s">
        <v>15</v>
      </c>
      <c r="I2777" t="s">
        <v>23</v>
      </c>
      <c r="L2777" t="s">
        <v>102</v>
      </c>
      <c r="M2777" t="str">
        <f t="shared" si="43"/>
        <v>2018-08-07</v>
      </c>
    </row>
    <row r="2778" spans="2:13">
      <c r="B2778" s="1" t="s">
        <v>608</v>
      </c>
      <c r="C2778" t="s">
        <v>67</v>
      </c>
      <c r="D2778" t="s">
        <v>68</v>
      </c>
      <c r="E2778" s="2">
        <v>0.3125</v>
      </c>
      <c r="F2778" s="2" t="s">
        <v>15</v>
      </c>
      <c r="I2778" t="s">
        <v>23</v>
      </c>
      <c r="L2778" t="s">
        <v>102</v>
      </c>
      <c r="M2778" t="str">
        <f t="shared" si="43"/>
        <v>2018-08-20</v>
      </c>
    </row>
    <row r="2779" spans="2:13">
      <c r="B2779" s="1" t="s">
        <v>615</v>
      </c>
      <c r="C2779" t="s">
        <v>67</v>
      </c>
      <c r="D2779" t="s">
        <v>68</v>
      </c>
      <c r="E2779" s="2">
        <v>0.3125</v>
      </c>
      <c r="F2779" s="2" t="s">
        <v>28</v>
      </c>
      <c r="G2779" s="2">
        <v>0.30625</v>
      </c>
      <c r="H2779" s="2">
        <v>0.541666666666667</v>
      </c>
      <c r="I2779" t="s">
        <v>23</v>
      </c>
      <c r="J2779" t="s">
        <v>17</v>
      </c>
      <c r="K2779" t="s">
        <v>17</v>
      </c>
      <c r="M2779" t="str">
        <f t="shared" si="43"/>
        <v>2018-08-25</v>
      </c>
    </row>
    <row r="2780" spans="2:13">
      <c r="B2780" s="1" t="s">
        <v>585</v>
      </c>
      <c r="C2780" t="s">
        <v>67</v>
      </c>
      <c r="D2780" t="s">
        <v>68</v>
      </c>
      <c r="E2780" s="2">
        <v>0.3125</v>
      </c>
      <c r="F2780" s="2" t="s">
        <v>28</v>
      </c>
      <c r="G2780" s="2">
        <v>0.310416666666667</v>
      </c>
      <c r="H2780" s="2">
        <v>0.542361111111111</v>
      </c>
      <c r="I2780" t="s">
        <v>23</v>
      </c>
      <c r="J2780" t="s">
        <v>17</v>
      </c>
      <c r="K2780" t="s">
        <v>17</v>
      </c>
      <c r="M2780" t="str">
        <f t="shared" si="43"/>
        <v>2018-08-18</v>
      </c>
    </row>
    <row r="2781" spans="2:13">
      <c r="B2781" s="1" t="s">
        <v>592</v>
      </c>
      <c r="C2781" t="s">
        <v>67</v>
      </c>
      <c r="D2781" t="s">
        <v>68</v>
      </c>
      <c r="E2781" s="2">
        <v>0.3125</v>
      </c>
      <c r="F2781" s="2" t="s">
        <v>28</v>
      </c>
      <c r="G2781" s="2">
        <v>0.310416666666667</v>
      </c>
      <c r="H2781" s="2">
        <v>0.54375</v>
      </c>
      <c r="I2781" t="s">
        <v>23</v>
      </c>
      <c r="J2781" t="s">
        <v>17</v>
      </c>
      <c r="K2781" t="s">
        <v>17</v>
      </c>
      <c r="M2781" t="str">
        <f t="shared" si="43"/>
        <v>2018-08-11</v>
      </c>
    </row>
    <row r="2782" spans="2:13">
      <c r="B2782" s="1" t="s">
        <v>598</v>
      </c>
      <c r="C2782" t="s">
        <v>67</v>
      </c>
      <c r="D2782" t="s">
        <v>68</v>
      </c>
      <c r="E2782" s="2">
        <v>0.3125</v>
      </c>
      <c r="F2782" s="2" t="s">
        <v>15</v>
      </c>
      <c r="G2782" s="2">
        <v>0.309027777777778</v>
      </c>
      <c r="H2782" s="2">
        <v>0.629861111111111</v>
      </c>
      <c r="I2782" t="s">
        <v>23</v>
      </c>
      <c r="J2782" t="s">
        <v>17</v>
      </c>
      <c r="K2782" t="s">
        <v>17</v>
      </c>
      <c r="M2782" t="str">
        <f t="shared" si="43"/>
        <v>2018-08-23</v>
      </c>
    </row>
    <row r="2783" spans="2:13">
      <c r="B2783" s="1" t="s">
        <v>599</v>
      </c>
      <c r="C2783" t="s">
        <v>67</v>
      </c>
      <c r="D2783" t="s">
        <v>68</v>
      </c>
      <c r="E2783" s="2">
        <v>0.3125</v>
      </c>
      <c r="F2783" s="2" t="s">
        <v>15</v>
      </c>
      <c r="G2783" s="2">
        <v>0.309722222222222</v>
      </c>
      <c r="H2783" s="2">
        <v>4.47916666666667</v>
      </c>
      <c r="I2783" t="s">
        <v>23</v>
      </c>
      <c r="J2783" t="s">
        <v>17</v>
      </c>
      <c r="K2783" t="s">
        <v>17</v>
      </c>
      <c r="M2783" t="str">
        <f t="shared" si="43"/>
        <v>2018-08-01</v>
      </c>
    </row>
    <row r="2784" spans="2:13">
      <c r="B2784" s="1" t="s">
        <v>586</v>
      </c>
      <c r="C2784" t="s">
        <v>67</v>
      </c>
      <c r="D2784" t="s">
        <v>68</v>
      </c>
      <c r="E2784" s="2">
        <v>0.3125</v>
      </c>
      <c r="F2784" s="2" t="s">
        <v>15</v>
      </c>
      <c r="G2784" s="2">
        <v>0.309722222222222</v>
      </c>
      <c r="H2784" s="2">
        <v>4.47916666666667</v>
      </c>
      <c r="I2784" t="s">
        <v>23</v>
      </c>
      <c r="J2784" t="s">
        <v>17</v>
      </c>
      <c r="K2784" t="s">
        <v>17</v>
      </c>
      <c r="M2784" t="str">
        <f t="shared" si="43"/>
        <v>2018-08-27</v>
      </c>
    </row>
    <row r="2785" spans="2:13">
      <c r="B2785" s="1" t="s">
        <v>591</v>
      </c>
      <c r="C2785" t="s">
        <v>67</v>
      </c>
      <c r="D2785" t="s">
        <v>68</v>
      </c>
      <c r="E2785" s="2">
        <v>0.3125</v>
      </c>
      <c r="F2785" s="2" t="s">
        <v>25</v>
      </c>
      <c r="G2785" s="2">
        <v>0.304861111111111</v>
      </c>
      <c r="H2785" s="2" t="s">
        <v>140</v>
      </c>
      <c r="I2785" t="s">
        <v>23</v>
      </c>
      <c r="J2785" t="s">
        <v>17</v>
      </c>
      <c r="K2785" t="s">
        <v>17</v>
      </c>
      <c r="M2785" t="str">
        <f t="shared" si="43"/>
        <v>2018-08-24</v>
      </c>
    </row>
    <row r="2786" spans="2:13">
      <c r="B2786" s="1" t="s">
        <v>606</v>
      </c>
      <c r="C2786" t="s">
        <v>67</v>
      </c>
      <c r="D2786" t="s">
        <v>68</v>
      </c>
      <c r="E2786" s="2">
        <v>0.3125</v>
      </c>
      <c r="F2786" s="2" t="s">
        <v>25</v>
      </c>
      <c r="G2786" s="2">
        <v>0.309722222222222</v>
      </c>
      <c r="H2786" s="2" t="s">
        <v>616</v>
      </c>
      <c r="I2786" t="s">
        <v>23</v>
      </c>
      <c r="J2786" t="s">
        <v>17</v>
      </c>
      <c r="K2786" t="s">
        <v>17</v>
      </c>
      <c r="M2786" t="str">
        <f t="shared" si="43"/>
        <v>2018-08-10</v>
      </c>
    </row>
    <row r="2787" spans="2:13">
      <c r="B2787" s="1" t="s">
        <v>589</v>
      </c>
      <c r="C2787" t="s">
        <v>67</v>
      </c>
      <c r="D2787" t="s">
        <v>68</v>
      </c>
      <c r="E2787" s="2">
        <v>0.3125</v>
      </c>
      <c r="F2787" s="2" t="s">
        <v>25</v>
      </c>
      <c r="G2787" s="2">
        <v>0.297916666666667</v>
      </c>
      <c r="H2787" s="2" t="s">
        <v>617</v>
      </c>
      <c r="I2787" t="s">
        <v>23</v>
      </c>
      <c r="J2787" t="s">
        <v>17</v>
      </c>
      <c r="K2787" t="s">
        <v>17</v>
      </c>
      <c r="M2787" t="str">
        <f t="shared" si="43"/>
        <v>2018-08-31</v>
      </c>
    </row>
    <row r="2788" spans="2:13">
      <c r="B2788" s="1" t="s">
        <v>590</v>
      </c>
      <c r="C2788" t="s">
        <v>67</v>
      </c>
      <c r="D2788" t="s">
        <v>68</v>
      </c>
      <c r="E2788" s="2">
        <v>0.3125</v>
      </c>
      <c r="F2788" s="2" t="s">
        <v>25</v>
      </c>
      <c r="G2788" s="2">
        <v>0.306944444444444</v>
      </c>
      <c r="H2788" s="2" t="s">
        <v>325</v>
      </c>
      <c r="I2788" t="s">
        <v>23</v>
      </c>
      <c r="J2788" t="s">
        <v>17</v>
      </c>
      <c r="K2788" t="s">
        <v>17</v>
      </c>
      <c r="M2788" t="str">
        <f t="shared" si="43"/>
        <v>2018-08-03</v>
      </c>
    </row>
    <row r="2789" spans="2:13">
      <c r="B2789" s="1" t="s">
        <v>593</v>
      </c>
      <c r="C2789" t="s">
        <v>67</v>
      </c>
      <c r="D2789" t="s">
        <v>68</v>
      </c>
      <c r="E2789" s="2">
        <v>0.3125</v>
      </c>
      <c r="F2789" s="2" t="s">
        <v>28</v>
      </c>
      <c r="G2789" s="2">
        <v>0.309722222222222</v>
      </c>
      <c r="H2789" s="2" t="s">
        <v>491</v>
      </c>
      <c r="I2789" t="s">
        <v>23</v>
      </c>
      <c r="J2789" t="s">
        <v>17</v>
      </c>
      <c r="K2789" t="s">
        <v>17</v>
      </c>
      <c r="M2789" t="str">
        <f t="shared" si="43"/>
        <v>2018-08-04</v>
      </c>
    </row>
    <row r="2790" spans="2:13">
      <c r="B2790" s="1" t="s">
        <v>594</v>
      </c>
      <c r="C2790" t="s">
        <v>67</v>
      </c>
      <c r="D2790" t="s">
        <v>68</v>
      </c>
      <c r="E2790" s="2">
        <v>0.3125</v>
      </c>
      <c r="F2790" s="2" t="s">
        <v>15</v>
      </c>
      <c r="G2790" s="2">
        <v>0.310416666666667</v>
      </c>
      <c r="H2790" s="2" t="s">
        <v>80</v>
      </c>
      <c r="I2790" t="s">
        <v>23</v>
      </c>
      <c r="J2790" t="s">
        <v>17</v>
      </c>
      <c r="K2790" t="s">
        <v>17</v>
      </c>
      <c r="M2790" t="str">
        <f t="shared" si="43"/>
        <v>2018-08-14</v>
      </c>
    </row>
    <row r="2791" spans="2:13">
      <c r="B2791" s="1" t="s">
        <v>600</v>
      </c>
      <c r="C2791" t="s">
        <v>67</v>
      </c>
      <c r="D2791" t="s">
        <v>68</v>
      </c>
      <c r="E2791" s="2">
        <v>0.3125</v>
      </c>
      <c r="F2791" s="2" t="s">
        <v>15</v>
      </c>
      <c r="G2791" s="2">
        <v>0.306944444444444</v>
      </c>
      <c r="H2791" s="2" t="s">
        <v>80</v>
      </c>
      <c r="I2791" t="s">
        <v>23</v>
      </c>
      <c r="J2791" t="s">
        <v>17</v>
      </c>
      <c r="K2791" t="s">
        <v>17</v>
      </c>
      <c r="M2791" t="str">
        <f t="shared" si="43"/>
        <v>2018-08-28</v>
      </c>
    </row>
    <row r="2792" spans="2:13">
      <c r="B2792" s="1" t="s">
        <v>603</v>
      </c>
      <c r="C2792" t="s">
        <v>67</v>
      </c>
      <c r="D2792" t="s">
        <v>68</v>
      </c>
      <c r="E2792" s="2">
        <v>0.3125</v>
      </c>
      <c r="F2792" s="2" t="s">
        <v>15</v>
      </c>
      <c r="G2792" s="2">
        <v>0.308333333333333</v>
      </c>
      <c r="H2792" s="2" t="s">
        <v>70</v>
      </c>
      <c r="I2792" t="s">
        <v>23</v>
      </c>
      <c r="J2792" t="s">
        <v>17</v>
      </c>
      <c r="K2792" t="s">
        <v>17</v>
      </c>
      <c r="M2792" t="str">
        <f t="shared" si="43"/>
        <v>2018-08-15</v>
      </c>
    </row>
    <row r="2793" spans="2:13">
      <c r="B2793" s="1" t="s">
        <v>597</v>
      </c>
      <c r="C2793" t="s">
        <v>67</v>
      </c>
      <c r="D2793" t="s">
        <v>68</v>
      </c>
      <c r="E2793" s="2">
        <v>0.3125</v>
      </c>
      <c r="F2793" s="2" t="s">
        <v>15</v>
      </c>
      <c r="G2793" s="2">
        <v>0.307638888888889</v>
      </c>
      <c r="H2793" s="2" t="s">
        <v>78</v>
      </c>
      <c r="I2793" t="s">
        <v>23</v>
      </c>
      <c r="J2793" t="s">
        <v>17</v>
      </c>
      <c r="K2793" t="s">
        <v>17</v>
      </c>
      <c r="M2793" t="str">
        <f t="shared" si="43"/>
        <v>2018-08-08</v>
      </c>
    </row>
    <row r="2794" spans="2:13">
      <c r="B2794" s="1" t="s">
        <v>601</v>
      </c>
      <c r="C2794" t="s">
        <v>67</v>
      </c>
      <c r="D2794" t="s">
        <v>68</v>
      </c>
      <c r="E2794" s="2">
        <v>0.3125</v>
      </c>
      <c r="F2794" s="2" t="s">
        <v>15</v>
      </c>
      <c r="G2794" s="2">
        <v>0.320833333333333</v>
      </c>
      <c r="H2794" s="2" t="s">
        <v>121</v>
      </c>
      <c r="I2794" t="s">
        <v>23</v>
      </c>
      <c r="J2794" t="s">
        <v>17</v>
      </c>
      <c r="K2794" t="s">
        <v>17</v>
      </c>
      <c r="M2794" t="str">
        <f t="shared" si="43"/>
        <v>2018-08-13</v>
      </c>
    </row>
    <row r="2795" spans="2:13">
      <c r="B2795" s="1" t="s">
        <v>596</v>
      </c>
      <c r="C2795" t="s">
        <v>67</v>
      </c>
      <c r="D2795" t="s">
        <v>68</v>
      </c>
      <c r="E2795" s="2">
        <v>0.3125</v>
      </c>
      <c r="F2795" s="2" t="s">
        <v>15</v>
      </c>
      <c r="G2795" s="2">
        <v>0.307638888888889</v>
      </c>
      <c r="H2795" s="2" t="s">
        <v>87</v>
      </c>
      <c r="I2795" t="s">
        <v>23</v>
      </c>
      <c r="J2795" t="s">
        <v>17</v>
      </c>
      <c r="K2795" t="s">
        <v>17</v>
      </c>
      <c r="M2795" t="str">
        <f t="shared" si="43"/>
        <v>2018-08-02</v>
      </c>
    </row>
    <row r="2796" spans="2:13">
      <c r="B2796" s="1" t="s">
        <v>595</v>
      </c>
      <c r="C2796" t="s">
        <v>67</v>
      </c>
      <c r="D2796" t="s">
        <v>68</v>
      </c>
      <c r="E2796" s="2">
        <v>0.3125</v>
      </c>
      <c r="F2796" s="2" t="s">
        <v>15</v>
      </c>
      <c r="G2796" s="2">
        <v>0.307638888888889</v>
      </c>
      <c r="H2796" s="2" t="s">
        <v>82</v>
      </c>
      <c r="I2796" t="s">
        <v>23</v>
      </c>
      <c r="J2796" t="s">
        <v>17</v>
      </c>
      <c r="K2796" t="s">
        <v>17</v>
      </c>
      <c r="M2796" t="str">
        <f t="shared" si="43"/>
        <v>2018-08-21</v>
      </c>
    </row>
    <row r="2797" spans="2:13">
      <c r="B2797" s="1" t="s">
        <v>604</v>
      </c>
      <c r="C2797" t="s">
        <v>67</v>
      </c>
      <c r="D2797" t="s">
        <v>68</v>
      </c>
      <c r="E2797" s="2">
        <v>0.3125</v>
      </c>
      <c r="F2797" s="2" t="s">
        <v>15</v>
      </c>
      <c r="G2797" s="2">
        <v>0.30625</v>
      </c>
      <c r="H2797" s="2" t="s">
        <v>54</v>
      </c>
      <c r="I2797" t="s">
        <v>23</v>
      </c>
      <c r="J2797" t="s">
        <v>17</v>
      </c>
      <c r="K2797" t="s">
        <v>17</v>
      </c>
      <c r="M2797" t="str">
        <f t="shared" si="43"/>
        <v>2018-08-30</v>
      </c>
    </row>
    <row r="2798" spans="2:13">
      <c r="B2798" s="1" t="s">
        <v>587</v>
      </c>
      <c r="C2798" t="s">
        <v>67</v>
      </c>
      <c r="D2798" t="s">
        <v>68</v>
      </c>
      <c r="E2798" s="2">
        <v>0.3125</v>
      </c>
      <c r="F2798" s="2" t="s">
        <v>15</v>
      </c>
      <c r="G2798" s="2">
        <v>0.308333333333333</v>
      </c>
      <c r="H2798" s="2" t="s">
        <v>71</v>
      </c>
      <c r="I2798" t="s">
        <v>23</v>
      </c>
      <c r="J2798" t="s">
        <v>17</v>
      </c>
      <c r="K2798" t="s">
        <v>17</v>
      </c>
      <c r="M2798" t="str">
        <f t="shared" si="43"/>
        <v>2018-08-29</v>
      </c>
    </row>
    <row r="2799" spans="2:13">
      <c r="B2799" s="1" t="s">
        <v>607</v>
      </c>
      <c r="C2799" t="s">
        <v>67</v>
      </c>
      <c r="D2799" t="s">
        <v>68</v>
      </c>
      <c r="E2799" s="2">
        <v>0.3125</v>
      </c>
      <c r="F2799" s="2" t="s">
        <v>15</v>
      </c>
      <c r="G2799" s="2">
        <v>0.311111111111111</v>
      </c>
      <c r="H2799" s="2" t="s">
        <v>226</v>
      </c>
      <c r="I2799" t="s">
        <v>23</v>
      </c>
      <c r="J2799" t="s">
        <v>17</v>
      </c>
      <c r="K2799" t="s">
        <v>17</v>
      </c>
      <c r="M2799" t="str">
        <f t="shared" si="43"/>
        <v>2018-08-16</v>
      </c>
    </row>
    <row r="2800" spans="2:13">
      <c r="B2800" s="1" t="s">
        <v>605</v>
      </c>
      <c r="C2800" t="s">
        <v>67</v>
      </c>
      <c r="D2800" t="s">
        <v>68</v>
      </c>
      <c r="E2800" s="2">
        <v>0.3125</v>
      </c>
      <c r="F2800" s="2" t="s">
        <v>15</v>
      </c>
      <c r="G2800" s="2">
        <v>0.306944444444444</v>
      </c>
      <c r="H2800" s="2" t="s">
        <v>22</v>
      </c>
      <c r="I2800" t="s">
        <v>23</v>
      </c>
      <c r="J2800" t="s">
        <v>17</v>
      </c>
      <c r="K2800" t="s">
        <v>17</v>
      </c>
      <c r="M2800" t="str">
        <f t="shared" si="43"/>
        <v>2018-08-09</v>
      </c>
    </row>
    <row r="2801" spans="2:13">
      <c r="B2801" s="1" t="s">
        <v>609</v>
      </c>
      <c r="C2801" t="s">
        <v>67</v>
      </c>
      <c r="D2801" t="s">
        <v>68</v>
      </c>
      <c r="I2801" t="s">
        <v>23</v>
      </c>
      <c r="M2801" t="str">
        <f t="shared" si="43"/>
        <v>2018-08-05</v>
      </c>
    </row>
    <row r="2802" spans="2:13">
      <c r="B2802" s="1" t="s">
        <v>610</v>
      </c>
      <c r="C2802" t="s">
        <v>67</v>
      </c>
      <c r="D2802" t="s">
        <v>68</v>
      </c>
      <c r="I2802" t="s">
        <v>23</v>
      </c>
      <c r="M2802" t="str">
        <f t="shared" si="43"/>
        <v>2018-08-12</v>
      </c>
    </row>
    <row r="2803" spans="2:13">
      <c r="B2803" s="1" t="s">
        <v>611</v>
      </c>
      <c r="C2803" t="s">
        <v>67</v>
      </c>
      <c r="D2803" t="s">
        <v>68</v>
      </c>
      <c r="I2803" t="s">
        <v>23</v>
      </c>
      <c r="M2803" t="str">
        <f t="shared" si="43"/>
        <v>2018-08-17</v>
      </c>
    </row>
    <row r="2804" spans="2:13">
      <c r="B2804" s="1" t="s">
        <v>612</v>
      </c>
      <c r="C2804" t="s">
        <v>67</v>
      </c>
      <c r="D2804" t="s">
        <v>68</v>
      </c>
      <c r="I2804" t="s">
        <v>23</v>
      </c>
      <c r="M2804" t="str">
        <f t="shared" si="43"/>
        <v>2018-08-19</v>
      </c>
    </row>
    <row r="2805" spans="2:13">
      <c r="B2805" s="1" t="s">
        <v>613</v>
      </c>
      <c r="C2805" t="s">
        <v>67</v>
      </c>
      <c r="D2805" t="s">
        <v>68</v>
      </c>
      <c r="I2805" t="s">
        <v>23</v>
      </c>
      <c r="M2805" t="str">
        <f t="shared" si="43"/>
        <v>2018-08-22</v>
      </c>
    </row>
    <row r="2806" spans="2:13">
      <c r="B2806" s="1" t="s">
        <v>614</v>
      </c>
      <c r="C2806" t="s">
        <v>67</v>
      </c>
      <c r="D2806" t="s">
        <v>68</v>
      </c>
      <c r="I2806" t="s">
        <v>23</v>
      </c>
      <c r="M2806" t="str">
        <f t="shared" si="43"/>
        <v>2018-08-26</v>
      </c>
    </row>
    <row r="2807" spans="2:13">
      <c r="B2807" s="1" t="s">
        <v>585</v>
      </c>
      <c r="C2807" t="s">
        <v>85</v>
      </c>
      <c r="D2807" t="s">
        <v>86</v>
      </c>
      <c r="E2807" s="2">
        <v>0.3125</v>
      </c>
      <c r="F2807" s="2" t="s">
        <v>28</v>
      </c>
      <c r="G2807" s="2">
        <v>0.300694444444444</v>
      </c>
      <c r="H2807" s="2">
        <v>0.54375</v>
      </c>
      <c r="I2807" t="s">
        <v>23</v>
      </c>
      <c r="J2807" t="s">
        <v>17</v>
      </c>
      <c r="K2807" t="s">
        <v>17</v>
      </c>
      <c r="L2807" t="s">
        <v>18</v>
      </c>
      <c r="M2807" t="str">
        <f t="shared" si="43"/>
        <v>2018-08-18</v>
      </c>
    </row>
    <row r="2808" spans="2:13">
      <c r="B2808" s="1" t="s">
        <v>586</v>
      </c>
      <c r="C2808" t="s">
        <v>85</v>
      </c>
      <c r="D2808" t="s">
        <v>86</v>
      </c>
      <c r="E2808" s="2">
        <v>0.3125</v>
      </c>
      <c r="F2808" s="2" t="s">
        <v>15</v>
      </c>
      <c r="G2808" s="2">
        <v>0.306944444444444</v>
      </c>
      <c r="H2808" s="2">
        <v>0.627083333333333</v>
      </c>
      <c r="I2808" t="s">
        <v>23</v>
      </c>
      <c r="J2808" t="s">
        <v>17</v>
      </c>
      <c r="K2808" t="s">
        <v>17</v>
      </c>
      <c r="L2808" t="s">
        <v>18</v>
      </c>
      <c r="M2808" t="str">
        <f t="shared" si="43"/>
        <v>2018-08-27</v>
      </c>
    </row>
    <row r="2809" spans="2:13">
      <c r="B2809" s="1" t="s">
        <v>596</v>
      </c>
      <c r="C2809" t="s">
        <v>85</v>
      </c>
      <c r="D2809" t="s">
        <v>86</v>
      </c>
      <c r="E2809" s="2">
        <v>0.3125</v>
      </c>
      <c r="F2809" s="2" t="s">
        <v>15</v>
      </c>
      <c r="G2809" s="2">
        <v>0.304166666666667</v>
      </c>
      <c r="H2809" s="2">
        <v>0.63125</v>
      </c>
      <c r="I2809" t="s">
        <v>23</v>
      </c>
      <c r="J2809" t="s">
        <v>17</v>
      </c>
      <c r="K2809" t="s">
        <v>17</v>
      </c>
      <c r="L2809" t="s">
        <v>18</v>
      </c>
      <c r="M2809" t="str">
        <f t="shared" si="43"/>
        <v>2018-08-02</v>
      </c>
    </row>
    <row r="2810" spans="2:13">
      <c r="B2810" s="1" t="s">
        <v>588</v>
      </c>
      <c r="C2810" t="s">
        <v>85</v>
      </c>
      <c r="D2810" t="s">
        <v>86</v>
      </c>
      <c r="E2810" s="2">
        <v>0.3125</v>
      </c>
      <c r="F2810" s="2" t="s">
        <v>15</v>
      </c>
      <c r="G2810" s="2">
        <v>0.302777777777778</v>
      </c>
      <c r="H2810" s="2">
        <v>4.47916666666667</v>
      </c>
      <c r="I2810" t="s">
        <v>23</v>
      </c>
      <c r="J2810" t="s">
        <v>17</v>
      </c>
      <c r="K2810" t="s">
        <v>17</v>
      </c>
      <c r="L2810" t="s">
        <v>18</v>
      </c>
      <c r="M2810" t="str">
        <f t="shared" si="43"/>
        <v>2018-08-06</v>
      </c>
    </row>
    <row r="2811" spans="2:13">
      <c r="B2811" s="1" t="s">
        <v>604</v>
      </c>
      <c r="C2811" t="s">
        <v>85</v>
      </c>
      <c r="D2811" t="s">
        <v>86</v>
      </c>
      <c r="E2811" s="2">
        <v>0.3125</v>
      </c>
      <c r="F2811" s="2" t="s">
        <v>15</v>
      </c>
      <c r="G2811" s="2">
        <v>0.314583333333333</v>
      </c>
      <c r="H2811" s="2">
        <v>4.47916666666667</v>
      </c>
      <c r="I2811" t="s">
        <v>23</v>
      </c>
      <c r="J2811" t="s">
        <v>17</v>
      </c>
      <c r="K2811" t="s">
        <v>17</v>
      </c>
      <c r="L2811" t="s">
        <v>18</v>
      </c>
      <c r="M2811" t="str">
        <f t="shared" si="43"/>
        <v>2018-08-30</v>
      </c>
    </row>
    <row r="2812" spans="2:13">
      <c r="B2812" s="1" t="s">
        <v>591</v>
      </c>
      <c r="C2812" t="s">
        <v>85</v>
      </c>
      <c r="D2812" t="s">
        <v>86</v>
      </c>
      <c r="E2812" s="2">
        <v>0.3125</v>
      </c>
      <c r="F2812" s="2" t="s">
        <v>25</v>
      </c>
      <c r="G2812" s="2">
        <v>0.309722222222222</v>
      </c>
      <c r="H2812" s="2" t="s">
        <v>25</v>
      </c>
      <c r="I2812" t="s">
        <v>23</v>
      </c>
      <c r="J2812" t="s">
        <v>17</v>
      </c>
      <c r="K2812" t="s">
        <v>17</v>
      </c>
      <c r="L2812" t="s">
        <v>18</v>
      </c>
      <c r="M2812" t="str">
        <f t="shared" si="43"/>
        <v>2018-08-24</v>
      </c>
    </row>
    <row r="2813" spans="2:13">
      <c r="B2813" s="1" t="s">
        <v>590</v>
      </c>
      <c r="C2813" t="s">
        <v>85</v>
      </c>
      <c r="D2813" t="s">
        <v>86</v>
      </c>
      <c r="E2813" s="2">
        <v>0.3125</v>
      </c>
      <c r="F2813" s="2" t="s">
        <v>25</v>
      </c>
      <c r="G2813" s="2">
        <v>0.3125</v>
      </c>
      <c r="H2813" s="2" t="s">
        <v>79</v>
      </c>
      <c r="I2813" t="s">
        <v>23</v>
      </c>
      <c r="J2813" t="s">
        <v>17</v>
      </c>
      <c r="K2813" t="s">
        <v>17</v>
      </c>
      <c r="L2813" t="s">
        <v>18</v>
      </c>
      <c r="M2813" t="str">
        <f t="shared" si="43"/>
        <v>2018-08-03</v>
      </c>
    </row>
    <row r="2814" spans="2:13">
      <c r="B2814" s="1" t="s">
        <v>593</v>
      </c>
      <c r="C2814" t="s">
        <v>85</v>
      </c>
      <c r="D2814" t="s">
        <v>86</v>
      </c>
      <c r="E2814" s="2">
        <v>0.3125</v>
      </c>
      <c r="F2814" s="2" t="s">
        <v>28</v>
      </c>
      <c r="G2814" s="2">
        <v>0.300694444444444</v>
      </c>
      <c r="H2814" s="2" t="s">
        <v>130</v>
      </c>
      <c r="I2814" t="s">
        <v>23</v>
      </c>
      <c r="J2814" t="s">
        <v>17</v>
      </c>
      <c r="K2814" t="s">
        <v>17</v>
      </c>
      <c r="L2814" t="s">
        <v>18</v>
      </c>
      <c r="M2814" t="str">
        <f t="shared" si="43"/>
        <v>2018-08-04</v>
      </c>
    </row>
    <row r="2815" spans="2:13">
      <c r="B2815" s="1" t="s">
        <v>592</v>
      </c>
      <c r="C2815" t="s">
        <v>85</v>
      </c>
      <c r="D2815" t="s">
        <v>86</v>
      </c>
      <c r="E2815" s="2">
        <v>0.3125</v>
      </c>
      <c r="F2815" s="2" t="s">
        <v>28</v>
      </c>
      <c r="G2815" s="2">
        <v>0.298611111111111</v>
      </c>
      <c r="H2815" s="2" t="s">
        <v>103</v>
      </c>
      <c r="I2815" t="s">
        <v>23</v>
      </c>
      <c r="J2815" t="s">
        <v>17</v>
      </c>
      <c r="K2815" t="s">
        <v>17</v>
      </c>
      <c r="L2815" t="s">
        <v>18</v>
      </c>
      <c r="M2815" t="str">
        <f t="shared" si="43"/>
        <v>2018-08-11</v>
      </c>
    </row>
    <row r="2816" spans="2:13">
      <c r="B2816" s="1" t="s">
        <v>599</v>
      </c>
      <c r="C2816" t="s">
        <v>85</v>
      </c>
      <c r="D2816" t="s">
        <v>86</v>
      </c>
      <c r="E2816" s="2">
        <v>0.3125</v>
      </c>
      <c r="F2816" s="2" t="s">
        <v>15</v>
      </c>
      <c r="G2816" s="2">
        <v>0.302777777777778</v>
      </c>
      <c r="H2816" s="2" t="s">
        <v>16</v>
      </c>
      <c r="I2816" t="s">
        <v>23</v>
      </c>
      <c r="J2816" t="s">
        <v>17</v>
      </c>
      <c r="K2816" t="s">
        <v>17</v>
      </c>
      <c r="L2816" t="s">
        <v>18</v>
      </c>
      <c r="M2816" t="str">
        <f t="shared" si="43"/>
        <v>2018-08-01</v>
      </c>
    </row>
    <row r="2817" spans="2:13">
      <c r="B2817" s="1" t="s">
        <v>608</v>
      </c>
      <c r="C2817" t="s">
        <v>85</v>
      </c>
      <c r="D2817" t="s">
        <v>86</v>
      </c>
      <c r="E2817" s="2">
        <v>0.3125</v>
      </c>
      <c r="F2817" s="2" t="s">
        <v>15</v>
      </c>
      <c r="G2817" s="2">
        <v>0.307638888888889</v>
      </c>
      <c r="H2817" s="2" t="s">
        <v>36</v>
      </c>
      <c r="I2817" t="s">
        <v>23</v>
      </c>
      <c r="J2817" t="s">
        <v>17</v>
      </c>
      <c r="K2817" t="s">
        <v>17</v>
      </c>
      <c r="L2817" t="s">
        <v>18</v>
      </c>
      <c r="M2817" t="str">
        <f t="shared" si="43"/>
        <v>2018-08-20</v>
      </c>
    </row>
    <row r="2818" spans="2:13">
      <c r="B2818" s="1" t="s">
        <v>603</v>
      </c>
      <c r="C2818" t="s">
        <v>85</v>
      </c>
      <c r="D2818" t="s">
        <v>86</v>
      </c>
      <c r="E2818" s="2">
        <v>0.3125</v>
      </c>
      <c r="F2818" s="2" t="s">
        <v>15</v>
      </c>
      <c r="G2818" s="2">
        <v>0.306944444444444</v>
      </c>
      <c r="H2818" s="2" t="s">
        <v>69</v>
      </c>
      <c r="I2818" t="s">
        <v>23</v>
      </c>
      <c r="J2818" t="s">
        <v>17</v>
      </c>
      <c r="K2818" t="s">
        <v>17</v>
      </c>
      <c r="L2818" t="s">
        <v>18</v>
      </c>
      <c r="M2818" t="str">
        <f t="shared" si="43"/>
        <v>2018-08-15</v>
      </c>
    </row>
    <row r="2819" spans="2:13">
      <c r="B2819" s="1" t="s">
        <v>607</v>
      </c>
      <c r="C2819" t="s">
        <v>85</v>
      </c>
      <c r="D2819" t="s">
        <v>86</v>
      </c>
      <c r="E2819" s="2">
        <v>0.3125</v>
      </c>
      <c r="F2819" s="2" t="s">
        <v>15</v>
      </c>
      <c r="G2819" s="2">
        <v>0.309722222222222</v>
      </c>
      <c r="H2819" s="2" t="s">
        <v>54</v>
      </c>
      <c r="I2819" t="s">
        <v>23</v>
      </c>
      <c r="J2819" t="s">
        <v>17</v>
      </c>
      <c r="K2819" t="s">
        <v>17</v>
      </c>
      <c r="L2819" t="s">
        <v>18</v>
      </c>
      <c r="M2819" t="str">
        <f t="shared" ref="M2819:M2882" si="44">TEXT(B2819,"yyyy-mm-dd")</f>
        <v>2018-08-16</v>
      </c>
    </row>
    <row r="2820" spans="2:13">
      <c r="B2820" s="1" t="s">
        <v>594</v>
      </c>
      <c r="C2820" t="s">
        <v>85</v>
      </c>
      <c r="D2820" t="s">
        <v>86</v>
      </c>
      <c r="E2820" s="2">
        <v>0.3125</v>
      </c>
      <c r="F2820" s="2" t="s">
        <v>15</v>
      </c>
      <c r="G2820" s="2">
        <v>0.308333333333333</v>
      </c>
      <c r="H2820" s="2" t="s">
        <v>162</v>
      </c>
      <c r="I2820" t="s">
        <v>23</v>
      </c>
      <c r="J2820" t="s">
        <v>17</v>
      </c>
      <c r="K2820" t="s">
        <v>17</v>
      </c>
      <c r="L2820" t="s">
        <v>18</v>
      </c>
      <c r="M2820" t="str">
        <f t="shared" si="44"/>
        <v>2018-08-14</v>
      </c>
    </row>
    <row r="2821" spans="2:13">
      <c r="B2821" s="1" t="s">
        <v>597</v>
      </c>
      <c r="C2821" t="s">
        <v>85</v>
      </c>
      <c r="D2821" t="s">
        <v>86</v>
      </c>
      <c r="E2821" s="2">
        <v>0.3125</v>
      </c>
      <c r="F2821" s="2" t="s">
        <v>15</v>
      </c>
      <c r="G2821" s="2">
        <v>0.302083333333333</v>
      </c>
      <c r="H2821" s="2" t="s">
        <v>108</v>
      </c>
      <c r="I2821" t="s">
        <v>23</v>
      </c>
      <c r="J2821" t="s">
        <v>17</v>
      </c>
      <c r="K2821" t="s">
        <v>17</v>
      </c>
      <c r="L2821" t="s">
        <v>18</v>
      </c>
      <c r="M2821" t="str">
        <f t="shared" si="44"/>
        <v>2018-08-08</v>
      </c>
    </row>
    <row r="2822" spans="2:13">
      <c r="B2822" s="1" t="s">
        <v>602</v>
      </c>
      <c r="C2822" t="s">
        <v>85</v>
      </c>
      <c r="D2822" t="s">
        <v>86</v>
      </c>
      <c r="E2822" s="2">
        <v>0.3125</v>
      </c>
      <c r="F2822" s="2" t="s">
        <v>15</v>
      </c>
      <c r="G2822" s="2">
        <v>0.298611111111111</v>
      </c>
      <c r="H2822" s="2" t="s">
        <v>56</v>
      </c>
      <c r="I2822" t="s">
        <v>23</v>
      </c>
      <c r="J2822" t="s">
        <v>17</v>
      </c>
      <c r="K2822" t="s">
        <v>17</v>
      </c>
      <c r="L2822" t="s">
        <v>18</v>
      </c>
      <c r="M2822" t="str">
        <f t="shared" si="44"/>
        <v>2018-08-07</v>
      </c>
    </row>
    <row r="2823" spans="2:13">
      <c r="B2823" s="1" t="s">
        <v>598</v>
      </c>
      <c r="C2823" t="s">
        <v>85</v>
      </c>
      <c r="D2823" t="s">
        <v>86</v>
      </c>
      <c r="E2823" s="2">
        <v>0.3125</v>
      </c>
      <c r="F2823" s="2" t="s">
        <v>15</v>
      </c>
      <c r="G2823" s="2">
        <v>0.311111111111111</v>
      </c>
      <c r="H2823" s="2" t="s">
        <v>253</v>
      </c>
      <c r="I2823" t="s">
        <v>23</v>
      </c>
      <c r="J2823" t="s">
        <v>17</v>
      </c>
      <c r="K2823" t="s">
        <v>17</v>
      </c>
      <c r="L2823" t="s">
        <v>18</v>
      </c>
      <c r="M2823" t="str">
        <f t="shared" si="44"/>
        <v>2018-08-23</v>
      </c>
    </row>
    <row r="2824" spans="2:13">
      <c r="B2824" s="1" t="s">
        <v>587</v>
      </c>
      <c r="C2824" t="s">
        <v>85</v>
      </c>
      <c r="D2824" t="s">
        <v>86</v>
      </c>
      <c r="E2824" s="2">
        <v>0.3125</v>
      </c>
      <c r="F2824" s="2" t="s">
        <v>15</v>
      </c>
      <c r="G2824" s="2">
        <v>0.3125</v>
      </c>
      <c r="H2824" s="2" t="s">
        <v>253</v>
      </c>
      <c r="I2824" t="s">
        <v>23</v>
      </c>
      <c r="J2824" t="s">
        <v>17</v>
      </c>
      <c r="K2824" t="s">
        <v>17</v>
      </c>
      <c r="L2824" t="s">
        <v>18</v>
      </c>
      <c r="M2824" t="str">
        <f t="shared" si="44"/>
        <v>2018-08-29</v>
      </c>
    </row>
    <row r="2825" spans="2:13">
      <c r="B2825" s="1" t="s">
        <v>589</v>
      </c>
      <c r="C2825" t="s">
        <v>85</v>
      </c>
      <c r="D2825" t="s">
        <v>86</v>
      </c>
      <c r="E2825" s="2">
        <v>0.3125</v>
      </c>
      <c r="F2825" s="2" t="s">
        <v>25</v>
      </c>
      <c r="G2825" s="2">
        <v>0.309722222222222</v>
      </c>
      <c r="H2825" s="2" t="s">
        <v>268</v>
      </c>
      <c r="I2825" t="s">
        <v>23</v>
      </c>
      <c r="J2825" t="s">
        <v>17</v>
      </c>
      <c r="K2825" t="s">
        <v>17</v>
      </c>
      <c r="L2825" t="s">
        <v>18</v>
      </c>
      <c r="M2825" t="str">
        <f t="shared" si="44"/>
        <v>2018-08-31</v>
      </c>
    </row>
    <row r="2826" spans="2:13">
      <c r="B2826" s="1" t="s">
        <v>595</v>
      </c>
      <c r="C2826" t="s">
        <v>85</v>
      </c>
      <c r="D2826" t="s">
        <v>86</v>
      </c>
      <c r="E2826" s="2">
        <v>0.3125</v>
      </c>
      <c r="F2826" s="2" t="s">
        <v>15</v>
      </c>
      <c r="G2826" s="2">
        <v>0.307638888888889</v>
      </c>
      <c r="H2826" s="2" t="s">
        <v>165</v>
      </c>
      <c r="I2826" t="s">
        <v>23</v>
      </c>
      <c r="J2826" t="s">
        <v>17</v>
      </c>
      <c r="K2826" t="s">
        <v>17</v>
      </c>
      <c r="L2826" t="s">
        <v>18</v>
      </c>
      <c r="M2826" t="str">
        <f t="shared" si="44"/>
        <v>2018-08-21</v>
      </c>
    </row>
    <row r="2827" spans="2:13">
      <c r="B2827" s="1" t="s">
        <v>605</v>
      </c>
      <c r="C2827" t="s">
        <v>85</v>
      </c>
      <c r="D2827" t="s">
        <v>86</v>
      </c>
      <c r="E2827" s="2">
        <v>0.3125</v>
      </c>
      <c r="F2827" s="2" t="s">
        <v>15</v>
      </c>
      <c r="G2827" s="2">
        <v>0.309027777777778</v>
      </c>
      <c r="H2827" s="2" t="s">
        <v>167</v>
      </c>
      <c r="I2827" t="s">
        <v>23</v>
      </c>
      <c r="J2827" t="s">
        <v>17</v>
      </c>
      <c r="K2827" t="s">
        <v>17</v>
      </c>
      <c r="L2827" t="s">
        <v>18</v>
      </c>
      <c r="M2827" t="str">
        <f t="shared" si="44"/>
        <v>2018-08-09</v>
      </c>
    </row>
    <row r="2828" spans="2:13">
      <c r="B2828" s="1" t="s">
        <v>606</v>
      </c>
      <c r="C2828" t="s">
        <v>85</v>
      </c>
      <c r="D2828" t="s">
        <v>86</v>
      </c>
      <c r="E2828" s="2">
        <v>0.3125</v>
      </c>
      <c r="F2828" s="2" t="s">
        <v>25</v>
      </c>
      <c r="G2828" s="2">
        <v>0.297916666666667</v>
      </c>
      <c r="H2828" s="2" t="s">
        <v>470</v>
      </c>
      <c r="I2828" t="s">
        <v>23</v>
      </c>
      <c r="J2828" t="s">
        <v>17</v>
      </c>
      <c r="K2828" t="s">
        <v>17</v>
      </c>
      <c r="L2828" t="s">
        <v>18</v>
      </c>
      <c r="M2828" t="str">
        <f t="shared" si="44"/>
        <v>2018-08-10</v>
      </c>
    </row>
    <row r="2829" spans="2:13">
      <c r="B2829" s="1" t="s">
        <v>600</v>
      </c>
      <c r="C2829" t="s">
        <v>85</v>
      </c>
      <c r="D2829" t="s">
        <v>86</v>
      </c>
      <c r="E2829" s="2">
        <v>0.3125</v>
      </c>
      <c r="F2829" s="2" t="s">
        <v>15</v>
      </c>
      <c r="G2829" s="2">
        <v>0.308333333333333</v>
      </c>
      <c r="H2829" s="2" t="s">
        <v>208</v>
      </c>
      <c r="I2829" t="s">
        <v>23</v>
      </c>
      <c r="J2829" t="s">
        <v>17</v>
      </c>
      <c r="K2829" t="s">
        <v>17</v>
      </c>
      <c r="L2829" t="s">
        <v>18</v>
      </c>
      <c r="M2829" t="str">
        <f t="shared" si="44"/>
        <v>2018-08-28</v>
      </c>
    </row>
    <row r="2830" spans="2:13">
      <c r="B2830" s="1" t="s">
        <v>601</v>
      </c>
      <c r="C2830" t="s">
        <v>85</v>
      </c>
      <c r="D2830" t="s">
        <v>86</v>
      </c>
      <c r="E2830" s="2">
        <v>0.3125</v>
      </c>
      <c r="F2830" s="2" t="s">
        <v>15</v>
      </c>
      <c r="G2830" s="2">
        <v>0.30625</v>
      </c>
      <c r="H2830" s="2" t="s">
        <v>83</v>
      </c>
      <c r="I2830" t="s">
        <v>23</v>
      </c>
      <c r="J2830" t="s">
        <v>17</v>
      </c>
      <c r="K2830" t="s">
        <v>17</v>
      </c>
      <c r="L2830" t="s">
        <v>18</v>
      </c>
      <c r="M2830" t="str">
        <f t="shared" si="44"/>
        <v>2018-08-13</v>
      </c>
    </row>
    <row r="2831" spans="2:13">
      <c r="B2831" s="1" t="s">
        <v>609</v>
      </c>
      <c r="C2831" t="s">
        <v>85</v>
      </c>
      <c r="D2831" t="s">
        <v>86</v>
      </c>
      <c r="I2831" t="s">
        <v>23</v>
      </c>
      <c r="L2831" t="s">
        <v>18</v>
      </c>
      <c r="M2831" t="str">
        <f t="shared" si="44"/>
        <v>2018-08-05</v>
      </c>
    </row>
    <row r="2832" spans="2:13">
      <c r="B2832" s="1" t="s">
        <v>610</v>
      </c>
      <c r="C2832" t="s">
        <v>85</v>
      </c>
      <c r="D2832" t="s">
        <v>86</v>
      </c>
      <c r="I2832" t="s">
        <v>23</v>
      </c>
      <c r="L2832" t="s">
        <v>18</v>
      </c>
      <c r="M2832" t="str">
        <f t="shared" si="44"/>
        <v>2018-08-12</v>
      </c>
    </row>
    <row r="2833" spans="2:13">
      <c r="B2833" s="1" t="s">
        <v>611</v>
      </c>
      <c r="C2833" t="s">
        <v>85</v>
      </c>
      <c r="D2833" t="s">
        <v>86</v>
      </c>
      <c r="I2833" t="s">
        <v>23</v>
      </c>
      <c r="L2833" t="s">
        <v>18</v>
      </c>
      <c r="M2833" t="str">
        <f t="shared" si="44"/>
        <v>2018-08-17</v>
      </c>
    </row>
    <row r="2834" spans="2:13">
      <c r="B2834" s="1" t="s">
        <v>612</v>
      </c>
      <c r="C2834" t="s">
        <v>85</v>
      </c>
      <c r="D2834" t="s">
        <v>86</v>
      </c>
      <c r="I2834" t="s">
        <v>23</v>
      </c>
      <c r="L2834" t="s">
        <v>18</v>
      </c>
      <c r="M2834" t="str">
        <f t="shared" si="44"/>
        <v>2018-08-19</v>
      </c>
    </row>
    <row r="2835" spans="2:13">
      <c r="B2835" s="1" t="s">
        <v>613</v>
      </c>
      <c r="C2835" t="s">
        <v>85</v>
      </c>
      <c r="D2835" t="s">
        <v>86</v>
      </c>
      <c r="I2835" t="s">
        <v>23</v>
      </c>
      <c r="L2835" t="s">
        <v>18</v>
      </c>
      <c r="M2835" t="str">
        <f t="shared" si="44"/>
        <v>2018-08-22</v>
      </c>
    </row>
    <row r="2836" spans="2:13">
      <c r="B2836" s="1" t="s">
        <v>614</v>
      </c>
      <c r="C2836" t="s">
        <v>85</v>
      </c>
      <c r="D2836" t="s">
        <v>86</v>
      </c>
      <c r="I2836" t="s">
        <v>23</v>
      </c>
      <c r="L2836" t="s">
        <v>18</v>
      </c>
      <c r="M2836" t="str">
        <f t="shared" si="44"/>
        <v>2018-08-26</v>
      </c>
    </row>
    <row r="2837" spans="2:13">
      <c r="B2837" s="1" t="s">
        <v>615</v>
      </c>
      <c r="C2837" t="s">
        <v>85</v>
      </c>
      <c r="D2837" t="s">
        <v>86</v>
      </c>
      <c r="E2837" s="2">
        <v>0.3125</v>
      </c>
      <c r="F2837" s="2" t="s">
        <v>28</v>
      </c>
      <c r="I2837" t="s">
        <v>23</v>
      </c>
      <c r="L2837" t="s">
        <v>102</v>
      </c>
      <c r="M2837" t="str">
        <f t="shared" si="44"/>
        <v>2018-08-25</v>
      </c>
    </row>
    <row r="2838" spans="2:13">
      <c r="B2838" s="1" t="s">
        <v>585</v>
      </c>
      <c r="C2838" t="s">
        <v>95</v>
      </c>
      <c r="D2838" t="s">
        <v>96</v>
      </c>
      <c r="E2838" s="2">
        <v>0.3125</v>
      </c>
      <c r="F2838" s="2" t="s">
        <v>28</v>
      </c>
      <c r="G2838" s="2">
        <v>0.305555555555556</v>
      </c>
      <c r="H2838" s="2">
        <v>0.541666666666667</v>
      </c>
      <c r="I2838" t="s">
        <v>23</v>
      </c>
      <c r="J2838" t="s">
        <v>17</v>
      </c>
      <c r="K2838" t="s">
        <v>17</v>
      </c>
      <c r="L2838" t="s">
        <v>97</v>
      </c>
      <c r="M2838" t="str">
        <f t="shared" si="44"/>
        <v>2018-08-18</v>
      </c>
    </row>
    <row r="2839" spans="2:13">
      <c r="B2839" s="1" t="s">
        <v>592</v>
      </c>
      <c r="C2839" t="s">
        <v>95</v>
      </c>
      <c r="D2839" t="s">
        <v>96</v>
      </c>
      <c r="E2839" s="2">
        <v>0.3125</v>
      </c>
      <c r="F2839" s="2" t="s">
        <v>28</v>
      </c>
      <c r="G2839" s="2">
        <v>0.304166666666667</v>
      </c>
      <c r="H2839" s="2">
        <v>0.545138888888889</v>
      </c>
      <c r="I2839" t="s">
        <v>23</v>
      </c>
      <c r="J2839" t="s">
        <v>17</v>
      </c>
      <c r="K2839" t="s">
        <v>17</v>
      </c>
      <c r="L2839" t="s">
        <v>97</v>
      </c>
      <c r="M2839" t="str">
        <f t="shared" si="44"/>
        <v>2018-08-11</v>
      </c>
    </row>
    <row r="2840" spans="2:13">
      <c r="B2840" s="1" t="s">
        <v>589</v>
      </c>
      <c r="C2840" t="s">
        <v>95</v>
      </c>
      <c r="D2840" t="s">
        <v>96</v>
      </c>
      <c r="E2840" s="2">
        <v>0.3125</v>
      </c>
      <c r="F2840" s="2" t="s">
        <v>25</v>
      </c>
      <c r="G2840" s="2">
        <v>0.395138888888889</v>
      </c>
      <c r="H2840" s="2">
        <v>0.584722222222222</v>
      </c>
      <c r="I2840" t="s">
        <v>23</v>
      </c>
      <c r="J2840" t="s">
        <v>17</v>
      </c>
      <c r="K2840" t="s">
        <v>17</v>
      </c>
      <c r="L2840" t="s">
        <v>97</v>
      </c>
      <c r="M2840" t="str">
        <f t="shared" si="44"/>
        <v>2018-08-31</v>
      </c>
    </row>
    <row r="2841" spans="2:13">
      <c r="B2841" s="1" t="s">
        <v>597</v>
      </c>
      <c r="C2841" t="s">
        <v>95</v>
      </c>
      <c r="D2841" t="s">
        <v>96</v>
      </c>
      <c r="E2841" s="2">
        <v>0.3125</v>
      </c>
      <c r="F2841" s="2" t="s">
        <v>15</v>
      </c>
      <c r="G2841" s="2">
        <v>0.307638888888889</v>
      </c>
      <c r="H2841" s="2">
        <v>0.625</v>
      </c>
      <c r="I2841" t="s">
        <v>23</v>
      </c>
      <c r="J2841" t="s">
        <v>17</v>
      </c>
      <c r="K2841" t="s">
        <v>17</v>
      </c>
      <c r="L2841" t="s">
        <v>97</v>
      </c>
      <c r="M2841" t="str">
        <f t="shared" si="44"/>
        <v>2018-08-08</v>
      </c>
    </row>
    <row r="2842" spans="2:13">
      <c r="B2842" s="1" t="s">
        <v>605</v>
      </c>
      <c r="C2842" t="s">
        <v>95</v>
      </c>
      <c r="D2842" t="s">
        <v>96</v>
      </c>
      <c r="E2842" s="2">
        <v>0.3125</v>
      </c>
      <c r="F2842" s="2" t="s">
        <v>15</v>
      </c>
      <c r="G2842" s="2">
        <v>0.3125</v>
      </c>
      <c r="H2842" s="2">
        <v>0.627777777777778</v>
      </c>
      <c r="I2842" t="s">
        <v>23</v>
      </c>
      <c r="J2842" t="s">
        <v>17</v>
      </c>
      <c r="K2842" t="s">
        <v>17</v>
      </c>
      <c r="L2842" t="s">
        <v>97</v>
      </c>
      <c r="M2842" t="str">
        <f t="shared" si="44"/>
        <v>2018-08-09</v>
      </c>
    </row>
    <row r="2843" spans="2:13">
      <c r="B2843" s="1" t="s">
        <v>599</v>
      </c>
      <c r="C2843" t="s">
        <v>95</v>
      </c>
      <c r="D2843" t="s">
        <v>96</v>
      </c>
      <c r="E2843" s="2">
        <v>0.3125</v>
      </c>
      <c r="F2843" s="2" t="s">
        <v>15</v>
      </c>
      <c r="G2843" s="2">
        <v>0.311805555555556</v>
      </c>
      <c r="H2843" s="2">
        <v>0.629861111111111</v>
      </c>
      <c r="I2843" t="s">
        <v>23</v>
      </c>
      <c r="J2843" t="s">
        <v>17</v>
      </c>
      <c r="K2843" t="s">
        <v>17</v>
      </c>
      <c r="L2843" t="s">
        <v>97</v>
      </c>
      <c r="M2843" t="str">
        <f t="shared" si="44"/>
        <v>2018-08-01</v>
      </c>
    </row>
    <row r="2844" spans="2:13">
      <c r="B2844" s="1" t="s">
        <v>598</v>
      </c>
      <c r="C2844" t="s">
        <v>95</v>
      </c>
      <c r="D2844" t="s">
        <v>96</v>
      </c>
      <c r="E2844" s="2">
        <v>0.3125</v>
      </c>
      <c r="F2844" s="2" t="s">
        <v>15</v>
      </c>
      <c r="G2844" s="2">
        <v>0.307638888888889</v>
      </c>
      <c r="H2844" s="2">
        <v>0.63125</v>
      </c>
      <c r="I2844" t="s">
        <v>23</v>
      </c>
      <c r="J2844" t="s">
        <v>17</v>
      </c>
      <c r="K2844" t="s">
        <v>17</v>
      </c>
      <c r="L2844" t="s">
        <v>97</v>
      </c>
      <c r="M2844" t="str">
        <f t="shared" si="44"/>
        <v>2018-08-23</v>
      </c>
    </row>
    <row r="2845" spans="2:13">
      <c r="B2845" s="1" t="s">
        <v>587</v>
      </c>
      <c r="C2845" t="s">
        <v>95</v>
      </c>
      <c r="D2845" t="s">
        <v>96</v>
      </c>
      <c r="E2845" s="2">
        <v>0.3125</v>
      </c>
      <c r="F2845" s="2" t="s">
        <v>15</v>
      </c>
      <c r="G2845" s="2">
        <v>0.30625</v>
      </c>
      <c r="H2845" s="2">
        <v>0.669444444444444</v>
      </c>
      <c r="I2845" t="s">
        <v>23</v>
      </c>
      <c r="J2845" t="s">
        <v>17</v>
      </c>
      <c r="K2845" t="s">
        <v>17</v>
      </c>
      <c r="L2845" t="s">
        <v>97</v>
      </c>
      <c r="M2845" t="str">
        <f t="shared" si="44"/>
        <v>2018-08-29</v>
      </c>
    </row>
    <row r="2846" spans="2:13">
      <c r="B2846" s="1" t="s">
        <v>596</v>
      </c>
      <c r="C2846" t="s">
        <v>95</v>
      </c>
      <c r="D2846" t="s">
        <v>96</v>
      </c>
      <c r="E2846" s="2">
        <v>0.3125</v>
      </c>
      <c r="F2846" s="2" t="s">
        <v>15</v>
      </c>
      <c r="G2846" s="2">
        <v>0.311111111111111</v>
      </c>
      <c r="H2846" s="2">
        <v>4.47916666666667</v>
      </c>
      <c r="I2846" t="s">
        <v>23</v>
      </c>
      <c r="J2846" t="s">
        <v>17</v>
      </c>
      <c r="K2846" t="s">
        <v>17</v>
      </c>
      <c r="L2846" t="s">
        <v>97</v>
      </c>
      <c r="M2846" t="str">
        <f t="shared" si="44"/>
        <v>2018-08-02</v>
      </c>
    </row>
    <row r="2847" spans="2:13">
      <c r="B2847" s="1" t="s">
        <v>588</v>
      </c>
      <c r="C2847" t="s">
        <v>95</v>
      </c>
      <c r="D2847" t="s">
        <v>96</v>
      </c>
      <c r="E2847" s="2">
        <v>0.3125</v>
      </c>
      <c r="F2847" s="2" t="s">
        <v>15</v>
      </c>
      <c r="G2847" s="2">
        <v>0.307638888888889</v>
      </c>
      <c r="H2847" s="2">
        <v>4.47916666666667</v>
      </c>
      <c r="I2847" t="s">
        <v>23</v>
      </c>
      <c r="J2847" t="s">
        <v>17</v>
      </c>
      <c r="K2847" t="s">
        <v>17</v>
      </c>
      <c r="L2847" t="s">
        <v>97</v>
      </c>
      <c r="M2847" t="str">
        <f t="shared" si="44"/>
        <v>2018-08-06</v>
      </c>
    </row>
    <row r="2848" spans="2:13">
      <c r="B2848" s="1" t="s">
        <v>609</v>
      </c>
      <c r="C2848" t="s">
        <v>95</v>
      </c>
      <c r="D2848" t="s">
        <v>96</v>
      </c>
      <c r="G2848" s="2" t="s">
        <v>99</v>
      </c>
      <c r="H2848" s="2" t="s">
        <v>99</v>
      </c>
      <c r="I2848" t="s">
        <v>23</v>
      </c>
      <c r="L2848" t="s">
        <v>97</v>
      </c>
      <c r="M2848" t="str">
        <f t="shared" si="44"/>
        <v>2018-08-05</v>
      </c>
    </row>
    <row r="2849" spans="2:13">
      <c r="B2849" s="1" t="s">
        <v>610</v>
      </c>
      <c r="C2849" t="s">
        <v>95</v>
      </c>
      <c r="D2849" t="s">
        <v>96</v>
      </c>
      <c r="G2849" s="2" t="s">
        <v>99</v>
      </c>
      <c r="H2849" s="2" t="s">
        <v>99</v>
      </c>
      <c r="I2849" t="s">
        <v>23</v>
      </c>
      <c r="L2849" t="s">
        <v>97</v>
      </c>
      <c r="M2849" t="str">
        <f t="shared" si="44"/>
        <v>2018-08-12</v>
      </c>
    </row>
    <row r="2850" spans="2:13">
      <c r="B2850" s="1" t="s">
        <v>611</v>
      </c>
      <c r="C2850" t="s">
        <v>95</v>
      </c>
      <c r="D2850" t="s">
        <v>96</v>
      </c>
      <c r="G2850" s="2" t="s">
        <v>99</v>
      </c>
      <c r="H2850" s="2" t="s">
        <v>99</v>
      </c>
      <c r="I2850" t="s">
        <v>23</v>
      </c>
      <c r="L2850" t="s">
        <v>97</v>
      </c>
      <c r="M2850" t="str">
        <f t="shared" si="44"/>
        <v>2018-08-17</v>
      </c>
    </row>
    <row r="2851" spans="2:13">
      <c r="B2851" s="1" t="s">
        <v>612</v>
      </c>
      <c r="C2851" t="s">
        <v>95</v>
      </c>
      <c r="D2851" t="s">
        <v>96</v>
      </c>
      <c r="G2851" s="2" t="s">
        <v>99</v>
      </c>
      <c r="H2851" s="2" t="s">
        <v>99</v>
      </c>
      <c r="I2851" t="s">
        <v>23</v>
      </c>
      <c r="L2851" t="s">
        <v>97</v>
      </c>
      <c r="M2851" t="str">
        <f t="shared" si="44"/>
        <v>2018-08-19</v>
      </c>
    </row>
    <row r="2852" spans="2:13">
      <c r="B2852" s="1" t="s">
        <v>613</v>
      </c>
      <c r="C2852" t="s">
        <v>95</v>
      </c>
      <c r="D2852" t="s">
        <v>96</v>
      </c>
      <c r="G2852" s="2" t="s">
        <v>99</v>
      </c>
      <c r="H2852" s="2" t="s">
        <v>99</v>
      </c>
      <c r="I2852" t="s">
        <v>23</v>
      </c>
      <c r="L2852" t="s">
        <v>97</v>
      </c>
      <c r="M2852" t="str">
        <f t="shared" si="44"/>
        <v>2018-08-22</v>
      </c>
    </row>
    <row r="2853" spans="2:13">
      <c r="B2853" s="1" t="s">
        <v>614</v>
      </c>
      <c r="C2853" t="s">
        <v>95</v>
      </c>
      <c r="D2853" t="s">
        <v>96</v>
      </c>
      <c r="G2853" s="2" t="s">
        <v>99</v>
      </c>
      <c r="H2853" s="2" t="s">
        <v>99</v>
      </c>
      <c r="I2853" t="s">
        <v>23</v>
      </c>
      <c r="L2853" t="s">
        <v>97</v>
      </c>
      <c r="M2853" t="str">
        <f t="shared" si="44"/>
        <v>2018-08-26</v>
      </c>
    </row>
    <row r="2854" spans="2:13">
      <c r="B2854" s="1" t="s">
        <v>590</v>
      </c>
      <c r="C2854" t="s">
        <v>95</v>
      </c>
      <c r="D2854" t="s">
        <v>96</v>
      </c>
      <c r="E2854" s="2">
        <v>0.3125</v>
      </c>
      <c r="F2854" s="2" t="s">
        <v>25</v>
      </c>
      <c r="G2854" s="2">
        <v>0.311805555555556</v>
      </c>
      <c r="H2854" s="2" t="s">
        <v>132</v>
      </c>
      <c r="I2854" t="s">
        <v>23</v>
      </c>
      <c r="J2854" t="s">
        <v>17</v>
      </c>
      <c r="K2854" t="s">
        <v>17</v>
      </c>
      <c r="L2854" t="s">
        <v>97</v>
      </c>
      <c r="M2854" t="str">
        <f t="shared" si="44"/>
        <v>2018-08-03</v>
      </c>
    </row>
    <row r="2855" spans="2:13">
      <c r="B2855" s="1" t="s">
        <v>615</v>
      </c>
      <c r="C2855" t="s">
        <v>95</v>
      </c>
      <c r="D2855" t="s">
        <v>96</v>
      </c>
      <c r="E2855" s="2">
        <v>0.3125</v>
      </c>
      <c r="F2855" s="2" t="s">
        <v>28</v>
      </c>
      <c r="G2855" s="2">
        <v>0.304861111111111</v>
      </c>
      <c r="H2855" s="2" t="s">
        <v>368</v>
      </c>
      <c r="I2855" t="s">
        <v>23</v>
      </c>
      <c r="J2855" t="s">
        <v>17</v>
      </c>
      <c r="K2855" t="s">
        <v>17</v>
      </c>
      <c r="L2855" t="s">
        <v>97</v>
      </c>
      <c r="M2855" t="str">
        <f t="shared" si="44"/>
        <v>2018-08-25</v>
      </c>
    </row>
    <row r="2856" spans="2:13">
      <c r="B2856" s="1" t="s">
        <v>593</v>
      </c>
      <c r="C2856" t="s">
        <v>95</v>
      </c>
      <c r="D2856" t="s">
        <v>96</v>
      </c>
      <c r="E2856" s="2">
        <v>0.3125</v>
      </c>
      <c r="F2856" s="2" t="s">
        <v>28</v>
      </c>
      <c r="G2856" s="2">
        <v>0.307638888888889</v>
      </c>
      <c r="H2856" s="2" t="s">
        <v>264</v>
      </c>
      <c r="I2856" t="s">
        <v>23</v>
      </c>
      <c r="J2856" t="s">
        <v>17</v>
      </c>
      <c r="K2856" t="s">
        <v>17</v>
      </c>
      <c r="L2856" t="s">
        <v>97</v>
      </c>
      <c r="M2856" t="str">
        <f t="shared" si="44"/>
        <v>2018-08-04</v>
      </c>
    </row>
    <row r="2857" spans="2:13">
      <c r="B2857" s="1" t="s">
        <v>601</v>
      </c>
      <c r="C2857" t="s">
        <v>95</v>
      </c>
      <c r="D2857" t="s">
        <v>96</v>
      </c>
      <c r="E2857" s="2">
        <v>0.3125</v>
      </c>
      <c r="F2857" s="2" t="s">
        <v>15</v>
      </c>
      <c r="G2857" s="2">
        <v>0.311805555555556</v>
      </c>
      <c r="H2857" s="2" t="s">
        <v>121</v>
      </c>
      <c r="I2857" t="s">
        <v>23</v>
      </c>
      <c r="J2857" t="s">
        <v>17</v>
      </c>
      <c r="K2857" t="s">
        <v>17</v>
      </c>
      <c r="L2857" t="s">
        <v>97</v>
      </c>
      <c r="M2857" t="str">
        <f t="shared" si="44"/>
        <v>2018-08-13</v>
      </c>
    </row>
    <row r="2858" spans="2:13">
      <c r="B2858" s="1" t="s">
        <v>586</v>
      </c>
      <c r="C2858" t="s">
        <v>95</v>
      </c>
      <c r="D2858" t="s">
        <v>96</v>
      </c>
      <c r="E2858" s="2">
        <v>0.3125</v>
      </c>
      <c r="F2858" s="2" t="s">
        <v>15</v>
      </c>
      <c r="G2858" s="2">
        <v>0.308333333333333</v>
      </c>
      <c r="H2858" s="2" t="s">
        <v>77</v>
      </c>
      <c r="I2858" t="s">
        <v>23</v>
      </c>
      <c r="J2858" t="s">
        <v>17</v>
      </c>
      <c r="K2858" t="s">
        <v>17</v>
      </c>
      <c r="L2858" t="s">
        <v>97</v>
      </c>
      <c r="M2858" t="str">
        <f t="shared" si="44"/>
        <v>2018-08-27</v>
      </c>
    </row>
    <row r="2859" spans="2:13">
      <c r="B2859" s="1" t="s">
        <v>595</v>
      </c>
      <c r="C2859" t="s">
        <v>95</v>
      </c>
      <c r="D2859" t="s">
        <v>96</v>
      </c>
      <c r="E2859" s="2">
        <v>0.3125</v>
      </c>
      <c r="F2859" s="2" t="s">
        <v>15</v>
      </c>
      <c r="G2859" s="2">
        <v>0.306944444444444</v>
      </c>
      <c r="H2859" s="2" t="s">
        <v>82</v>
      </c>
      <c r="I2859" t="s">
        <v>23</v>
      </c>
      <c r="J2859" t="s">
        <v>17</v>
      </c>
      <c r="K2859" t="s">
        <v>17</v>
      </c>
      <c r="L2859" t="s">
        <v>97</v>
      </c>
      <c r="M2859" t="str">
        <f t="shared" si="44"/>
        <v>2018-08-21</v>
      </c>
    </row>
    <row r="2860" spans="2:13">
      <c r="B2860" s="1" t="s">
        <v>608</v>
      </c>
      <c r="C2860" t="s">
        <v>95</v>
      </c>
      <c r="D2860" t="s">
        <v>96</v>
      </c>
      <c r="E2860" s="2">
        <v>0.3125</v>
      </c>
      <c r="F2860" s="2" t="s">
        <v>15</v>
      </c>
      <c r="G2860" s="2">
        <v>0.307638888888889</v>
      </c>
      <c r="H2860" s="2" t="s">
        <v>84</v>
      </c>
      <c r="I2860" t="s">
        <v>23</v>
      </c>
      <c r="J2860" t="s">
        <v>17</v>
      </c>
      <c r="K2860" t="s">
        <v>17</v>
      </c>
      <c r="L2860" t="s">
        <v>97</v>
      </c>
      <c r="M2860" t="str">
        <f t="shared" si="44"/>
        <v>2018-08-20</v>
      </c>
    </row>
    <row r="2861" spans="2:13">
      <c r="B2861" s="1" t="s">
        <v>602</v>
      </c>
      <c r="C2861" t="s">
        <v>95</v>
      </c>
      <c r="D2861" t="s">
        <v>96</v>
      </c>
      <c r="E2861" s="2">
        <v>0.3125</v>
      </c>
      <c r="F2861" s="2" t="s">
        <v>15</v>
      </c>
      <c r="G2861" s="2">
        <v>0.311111111111111</v>
      </c>
      <c r="H2861" s="2" t="s">
        <v>272</v>
      </c>
      <c r="I2861" t="s">
        <v>23</v>
      </c>
      <c r="J2861" t="s">
        <v>17</v>
      </c>
      <c r="K2861" t="s">
        <v>17</v>
      </c>
      <c r="L2861" t="s">
        <v>97</v>
      </c>
      <c r="M2861" t="str">
        <f t="shared" si="44"/>
        <v>2018-08-07</v>
      </c>
    </row>
    <row r="2862" spans="2:13">
      <c r="B2862" s="1" t="s">
        <v>606</v>
      </c>
      <c r="C2862" t="s">
        <v>95</v>
      </c>
      <c r="D2862" t="s">
        <v>96</v>
      </c>
      <c r="E2862" s="2">
        <v>0.3125</v>
      </c>
      <c r="F2862" s="2" t="s">
        <v>25</v>
      </c>
      <c r="G2862" s="2">
        <v>0.315277777777778</v>
      </c>
      <c r="H2862" s="2" t="s">
        <v>358</v>
      </c>
      <c r="I2862" t="s">
        <v>23</v>
      </c>
      <c r="J2862" t="s">
        <v>17</v>
      </c>
      <c r="K2862" t="s">
        <v>17</v>
      </c>
      <c r="L2862" t="s">
        <v>97</v>
      </c>
      <c r="M2862" t="str">
        <f t="shared" si="44"/>
        <v>2018-08-10</v>
      </c>
    </row>
    <row r="2863" spans="2:13">
      <c r="B2863" s="1" t="s">
        <v>603</v>
      </c>
      <c r="C2863" t="s">
        <v>95</v>
      </c>
      <c r="D2863" t="s">
        <v>96</v>
      </c>
      <c r="E2863" s="2">
        <v>0.3125</v>
      </c>
      <c r="F2863" s="2" t="s">
        <v>15</v>
      </c>
      <c r="G2863" s="2">
        <v>0.313888888888889</v>
      </c>
      <c r="H2863" s="2" t="s">
        <v>358</v>
      </c>
      <c r="I2863" t="s">
        <v>23</v>
      </c>
      <c r="J2863" t="s">
        <v>17</v>
      </c>
      <c r="K2863" t="s">
        <v>17</v>
      </c>
      <c r="L2863" t="s">
        <v>97</v>
      </c>
      <c r="M2863" t="str">
        <f t="shared" si="44"/>
        <v>2018-08-15</v>
      </c>
    </row>
    <row r="2864" spans="2:13">
      <c r="B2864" s="1" t="s">
        <v>604</v>
      </c>
      <c r="C2864" t="s">
        <v>95</v>
      </c>
      <c r="D2864" t="s">
        <v>96</v>
      </c>
      <c r="E2864" s="2">
        <v>0.3125</v>
      </c>
      <c r="F2864" s="2" t="s">
        <v>15</v>
      </c>
      <c r="G2864" s="2">
        <v>0.30625</v>
      </c>
      <c r="H2864" s="2" t="s">
        <v>22</v>
      </c>
      <c r="I2864" t="s">
        <v>23</v>
      </c>
      <c r="J2864" t="s">
        <v>17</v>
      </c>
      <c r="K2864" t="s">
        <v>17</v>
      </c>
      <c r="L2864" t="s">
        <v>97</v>
      </c>
      <c r="M2864" t="str">
        <f t="shared" si="44"/>
        <v>2018-08-30</v>
      </c>
    </row>
    <row r="2865" spans="2:13">
      <c r="B2865" s="1" t="s">
        <v>594</v>
      </c>
      <c r="C2865" t="s">
        <v>95</v>
      </c>
      <c r="D2865" t="s">
        <v>96</v>
      </c>
      <c r="E2865" s="2">
        <v>0.3125</v>
      </c>
      <c r="F2865" s="2" t="s">
        <v>15</v>
      </c>
      <c r="G2865" s="2">
        <v>0.315277777777778</v>
      </c>
      <c r="H2865" s="2" t="s">
        <v>83</v>
      </c>
      <c r="I2865" t="s">
        <v>23</v>
      </c>
      <c r="J2865" t="s">
        <v>17</v>
      </c>
      <c r="K2865" t="s">
        <v>17</v>
      </c>
      <c r="L2865" t="s">
        <v>97</v>
      </c>
      <c r="M2865" t="str">
        <f t="shared" si="44"/>
        <v>2018-08-14</v>
      </c>
    </row>
    <row r="2866" spans="2:13">
      <c r="B2866" s="1" t="s">
        <v>607</v>
      </c>
      <c r="C2866" t="s">
        <v>95</v>
      </c>
      <c r="D2866" t="s">
        <v>96</v>
      </c>
      <c r="E2866" s="2">
        <v>0.3125</v>
      </c>
      <c r="F2866" s="2" t="s">
        <v>15</v>
      </c>
      <c r="G2866" s="2" t="s">
        <v>99</v>
      </c>
      <c r="H2866" s="2" t="s">
        <v>99</v>
      </c>
      <c r="I2866" t="s">
        <v>23</v>
      </c>
      <c r="L2866" t="s">
        <v>288</v>
      </c>
      <c r="M2866" t="str">
        <f t="shared" si="44"/>
        <v>2018-08-16</v>
      </c>
    </row>
    <row r="2867" spans="2:13">
      <c r="B2867" s="1" t="s">
        <v>600</v>
      </c>
      <c r="C2867" t="s">
        <v>95</v>
      </c>
      <c r="D2867" t="s">
        <v>96</v>
      </c>
      <c r="E2867" s="2">
        <v>0.3125</v>
      </c>
      <c r="F2867" s="2" t="s">
        <v>15</v>
      </c>
      <c r="G2867" s="2" t="s">
        <v>99</v>
      </c>
      <c r="H2867" s="2" t="s">
        <v>99</v>
      </c>
      <c r="I2867" t="s">
        <v>23</v>
      </c>
      <c r="L2867" t="s">
        <v>288</v>
      </c>
      <c r="M2867" t="str">
        <f t="shared" si="44"/>
        <v>2018-08-28</v>
      </c>
    </row>
    <row r="2868" spans="2:13">
      <c r="B2868" s="1" t="s">
        <v>591</v>
      </c>
      <c r="C2868" t="s">
        <v>95</v>
      </c>
      <c r="D2868" t="s">
        <v>96</v>
      </c>
      <c r="E2868" s="2">
        <v>0.3125</v>
      </c>
      <c r="F2868" s="2" t="s">
        <v>25</v>
      </c>
      <c r="G2868" s="2" t="s">
        <v>99</v>
      </c>
      <c r="H2868" s="2" t="s">
        <v>99</v>
      </c>
      <c r="I2868" t="s">
        <v>23</v>
      </c>
      <c r="L2868" t="s">
        <v>102</v>
      </c>
      <c r="M2868" t="str">
        <f t="shared" si="44"/>
        <v>2018-08-24</v>
      </c>
    </row>
    <row r="2869" spans="2:13">
      <c r="B2869" s="1" t="s">
        <v>615</v>
      </c>
      <c r="C2869" t="s">
        <v>109</v>
      </c>
      <c r="D2869" t="s">
        <v>110</v>
      </c>
      <c r="E2869" s="2">
        <v>0.3125</v>
      </c>
      <c r="F2869" s="2" t="s">
        <v>28</v>
      </c>
      <c r="G2869" s="2">
        <v>0.307638888888889</v>
      </c>
      <c r="H2869" s="2">
        <v>0.542361111111111</v>
      </c>
      <c r="I2869" t="s">
        <v>23</v>
      </c>
      <c r="J2869" t="s">
        <v>17</v>
      </c>
      <c r="K2869" t="s">
        <v>17</v>
      </c>
      <c r="L2869" t="s">
        <v>99</v>
      </c>
      <c r="M2869" t="str">
        <f t="shared" si="44"/>
        <v>2018-08-25</v>
      </c>
    </row>
    <row r="2870" spans="2:13">
      <c r="B2870" s="1" t="s">
        <v>606</v>
      </c>
      <c r="C2870" t="s">
        <v>109</v>
      </c>
      <c r="D2870" t="s">
        <v>110</v>
      </c>
      <c r="E2870" s="2">
        <v>0.3125</v>
      </c>
      <c r="F2870" s="2" t="s">
        <v>25</v>
      </c>
      <c r="G2870" s="2">
        <v>0.305555555555556</v>
      </c>
      <c r="H2870" s="2">
        <v>0.547222222222222</v>
      </c>
      <c r="I2870" t="s">
        <v>23</v>
      </c>
      <c r="J2870" t="s">
        <v>17</v>
      </c>
      <c r="K2870" t="s">
        <v>17</v>
      </c>
      <c r="L2870" t="s">
        <v>99</v>
      </c>
      <c r="M2870" t="str">
        <f t="shared" si="44"/>
        <v>2018-08-10</v>
      </c>
    </row>
    <row r="2871" spans="2:13">
      <c r="B2871" s="1" t="s">
        <v>602</v>
      </c>
      <c r="C2871" t="s">
        <v>109</v>
      </c>
      <c r="D2871" t="s">
        <v>110</v>
      </c>
      <c r="E2871" s="2">
        <v>0.3125</v>
      </c>
      <c r="F2871" s="2" t="s">
        <v>15</v>
      </c>
      <c r="G2871" s="2">
        <v>0.308333333333333</v>
      </c>
      <c r="H2871" s="2">
        <v>0.709722222222222</v>
      </c>
      <c r="I2871" t="s">
        <v>23</v>
      </c>
      <c r="J2871" t="s">
        <v>17</v>
      </c>
      <c r="K2871" t="s">
        <v>17</v>
      </c>
      <c r="L2871" t="s">
        <v>99</v>
      </c>
      <c r="M2871" t="str">
        <f t="shared" si="44"/>
        <v>2018-08-07</v>
      </c>
    </row>
    <row r="2872" spans="2:13">
      <c r="B2872" s="1" t="s">
        <v>609</v>
      </c>
      <c r="C2872" t="s">
        <v>109</v>
      </c>
      <c r="D2872" t="s">
        <v>110</v>
      </c>
      <c r="G2872" s="2" t="s">
        <v>18</v>
      </c>
      <c r="H2872" s="2" t="s">
        <v>18</v>
      </c>
      <c r="I2872" t="s">
        <v>23</v>
      </c>
      <c r="L2872" t="s">
        <v>99</v>
      </c>
      <c r="M2872" t="str">
        <f t="shared" si="44"/>
        <v>2018-08-05</v>
      </c>
    </row>
    <row r="2873" spans="2:13">
      <c r="B2873" s="1" t="s">
        <v>610</v>
      </c>
      <c r="C2873" t="s">
        <v>109</v>
      </c>
      <c r="D2873" t="s">
        <v>110</v>
      </c>
      <c r="G2873" s="2" t="s">
        <v>18</v>
      </c>
      <c r="H2873" s="2" t="s">
        <v>18</v>
      </c>
      <c r="I2873" t="s">
        <v>23</v>
      </c>
      <c r="L2873" t="s">
        <v>99</v>
      </c>
      <c r="M2873" t="str">
        <f t="shared" si="44"/>
        <v>2018-08-12</v>
      </c>
    </row>
    <row r="2874" spans="2:13">
      <c r="B2874" s="1" t="s">
        <v>611</v>
      </c>
      <c r="C2874" t="s">
        <v>109</v>
      </c>
      <c r="D2874" t="s">
        <v>110</v>
      </c>
      <c r="G2874" s="2" t="s">
        <v>18</v>
      </c>
      <c r="H2874" s="2" t="s">
        <v>18</v>
      </c>
      <c r="I2874" t="s">
        <v>23</v>
      </c>
      <c r="L2874" t="s">
        <v>99</v>
      </c>
      <c r="M2874" t="str">
        <f t="shared" si="44"/>
        <v>2018-08-17</v>
      </c>
    </row>
    <row r="2875" spans="2:13">
      <c r="B2875" s="1" t="s">
        <v>612</v>
      </c>
      <c r="C2875" t="s">
        <v>109</v>
      </c>
      <c r="D2875" t="s">
        <v>110</v>
      </c>
      <c r="G2875" s="2" t="s">
        <v>18</v>
      </c>
      <c r="H2875" s="2" t="s">
        <v>18</v>
      </c>
      <c r="I2875" t="s">
        <v>23</v>
      </c>
      <c r="L2875" t="s">
        <v>99</v>
      </c>
      <c r="M2875" t="str">
        <f t="shared" si="44"/>
        <v>2018-08-19</v>
      </c>
    </row>
    <row r="2876" spans="2:13">
      <c r="B2876" s="1" t="s">
        <v>613</v>
      </c>
      <c r="C2876" t="s">
        <v>109</v>
      </c>
      <c r="D2876" t="s">
        <v>110</v>
      </c>
      <c r="G2876" s="2" t="s">
        <v>18</v>
      </c>
      <c r="H2876" s="2" t="s">
        <v>18</v>
      </c>
      <c r="I2876" t="s">
        <v>23</v>
      </c>
      <c r="L2876" t="s">
        <v>99</v>
      </c>
      <c r="M2876" t="str">
        <f t="shared" si="44"/>
        <v>2018-08-22</v>
      </c>
    </row>
    <row r="2877" spans="2:13">
      <c r="B2877" s="1" t="s">
        <v>614</v>
      </c>
      <c r="C2877" t="s">
        <v>109</v>
      </c>
      <c r="D2877" t="s">
        <v>110</v>
      </c>
      <c r="G2877" s="2" t="s">
        <v>18</v>
      </c>
      <c r="H2877" s="2" t="s">
        <v>18</v>
      </c>
      <c r="I2877" t="s">
        <v>23</v>
      </c>
      <c r="L2877" t="s">
        <v>99</v>
      </c>
      <c r="M2877" t="str">
        <f t="shared" si="44"/>
        <v>2018-08-26</v>
      </c>
    </row>
    <row r="2878" spans="2:13">
      <c r="B2878" s="1" t="s">
        <v>592</v>
      </c>
      <c r="C2878" t="s">
        <v>109</v>
      </c>
      <c r="D2878" t="s">
        <v>110</v>
      </c>
      <c r="E2878" s="2">
        <v>0.3125</v>
      </c>
      <c r="F2878" s="2" t="s">
        <v>28</v>
      </c>
      <c r="G2878" s="2">
        <v>0.311805555555556</v>
      </c>
      <c r="H2878" s="2" t="s">
        <v>130</v>
      </c>
      <c r="I2878" t="s">
        <v>23</v>
      </c>
      <c r="J2878" t="s">
        <v>17</v>
      </c>
      <c r="K2878" t="s">
        <v>17</v>
      </c>
      <c r="L2878" t="s">
        <v>99</v>
      </c>
      <c r="M2878" t="str">
        <f t="shared" si="44"/>
        <v>2018-08-11</v>
      </c>
    </row>
    <row r="2879" spans="2:13">
      <c r="B2879" s="1" t="s">
        <v>585</v>
      </c>
      <c r="C2879" t="s">
        <v>109</v>
      </c>
      <c r="D2879" t="s">
        <v>110</v>
      </c>
      <c r="E2879" s="2">
        <v>0.3125</v>
      </c>
      <c r="F2879" s="2" t="s">
        <v>28</v>
      </c>
      <c r="G2879" s="2">
        <v>0.311111111111111</v>
      </c>
      <c r="H2879" s="2" t="s">
        <v>120</v>
      </c>
      <c r="I2879" t="s">
        <v>23</v>
      </c>
      <c r="J2879" t="s">
        <v>17</v>
      </c>
      <c r="K2879" t="s">
        <v>17</v>
      </c>
      <c r="L2879" t="s">
        <v>99</v>
      </c>
      <c r="M2879" t="str">
        <f t="shared" si="44"/>
        <v>2018-08-18</v>
      </c>
    </row>
    <row r="2880" spans="2:13">
      <c r="B2880" s="1" t="s">
        <v>593</v>
      </c>
      <c r="C2880" t="s">
        <v>109</v>
      </c>
      <c r="D2880" t="s">
        <v>110</v>
      </c>
      <c r="E2880" s="2">
        <v>0.3125</v>
      </c>
      <c r="F2880" s="2" t="s">
        <v>28</v>
      </c>
      <c r="G2880" s="2">
        <v>0.311805555555556</v>
      </c>
      <c r="H2880" s="2" t="s">
        <v>467</v>
      </c>
      <c r="I2880" t="s">
        <v>23</v>
      </c>
      <c r="J2880" t="s">
        <v>17</v>
      </c>
      <c r="K2880" t="s">
        <v>17</v>
      </c>
      <c r="L2880" t="s">
        <v>99</v>
      </c>
      <c r="M2880" t="str">
        <f t="shared" si="44"/>
        <v>2018-08-04</v>
      </c>
    </row>
    <row r="2881" spans="2:13">
      <c r="B2881" s="1" t="s">
        <v>594</v>
      </c>
      <c r="C2881" t="s">
        <v>109</v>
      </c>
      <c r="D2881" t="s">
        <v>110</v>
      </c>
      <c r="E2881" s="2">
        <v>0.3125</v>
      </c>
      <c r="F2881" s="2" t="s">
        <v>15</v>
      </c>
      <c r="G2881" s="2">
        <v>0.308333333333333</v>
      </c>
      <c r="H2881" s="2" t="s">
        <v>36</v>
      </c>
      <c r="I2881" t="s">
        <v>23</v>
      </c>
      <c r="J2881" t="s">
        <v>17</v>
      </c>
      <c r="K2881" t="s">
        <v>17</v>
      </c>
      <c r="L2881" t="s">
        <v>99</v>
      </c>
      <c r="M2881" t="str">
        <f t="shared" si="44"/>
        <v>2018-08-14</v>
      </c>
    </row>
    <row r="2882" spans="2:13">
      <c r="B2882" s="1" t="s">
        <v>600</v>
      </c>
      <c r="C2882" t="s">
        <v>109</v>
      </c>
      <c r="D2882" t="s">
        <v>110</v>
      </c>
      <c r="E2882" s="2">
        <v>0.3125</v>
      </c>
      <c r="F2882" s="2" t="s">
        <v>15</v>
      </c>
      <c r="G2882" s="2">
        <v>0.313194444444444</v>
      </c>
      <c r="H2882" s="2" t="s">
        <v>69</v>
      </c>
      <c r="I2882" t="s">
        <v>23</v>
      </c>
      <c r="J2882" t="s">
        <v>17</v>
      </c>
      <c r="K2882" t="s">
        <v>17</v>
      </c>
      <c r="L2882" t="s">
        <v>99</v>
      </c>
      <c r="M2882" t="str">
        <f t="shared" si="44"/>
        <v>2018-08-28</v>
      </c>
    </row>
    <row r="2883" spans="2:13">
      <c r="B2883" s="1" t="s">
        <v>596</v>
      </c>
      <c r="C2883" t="s">
        <v>109</v>
      </c>
      <c r="D2883" t="s">
        <v>110</v>
      </c>
      <c r="E2883" s="2">
        <v>0.3125</v>
      </c>
      <c r="F2883" s="2" t="s">
        <v>15</v>
      </c>
      <c r="G2883" s="2">
        <v>0.308333333333333</v>
      </c>
      <c r="H2883" s="2" t="s">
        <v>54</v>
      </c>
      <c r="I2883" t="s">
        <v>23</v>
      </c>
      <c r="J2883" t="s">
        <v>17</v>
      </c>
      <c r="K2883" t="s">
        <v>17</v>
      </c>
      <c r="L2883" t="s">
        <v>99</v>
      </c>
      <c r="M2883" t="str">
        <f t="shared" ref="M2883:M2946" si="45">TEXT(B2883,"yyyy-mm-dd")</f>
        <v>2018-08-02</v>
      </c>
    </row>
    <row r="2884" spans="2:13">
      <c r="B2884" s="1" t="s">
        <v>601</v>
      </c>
      <c r="C2884" t="s">
        <v>109</v>
      </c>
      <c r="D2884" t="s">
        <v>110</v>
      </c>
      <c r="E2884" s="2">
        <v>0.3125</v>
      </c>
      <c r="F2884" s="2" t="s">
        <v>15</v>
      </c>
      <c r="G2884" s="2">
        <v>0.315972222222222</v>
      </c>
      <c r="H2884" s="2" t="s">
        <v>84</v>
      </c>
      <c r="I2884" t="s">
        <v>23</v>
      </c>
      <c r="J2884" t="s">
        <v>17</v>
      </c>
      <c r="K2884" t="s">
        <v>17</v>
      </c>
      <c r="L2884" t="s">
        <v>99</v>
      </c>
      <c r="M2884" t="str">
        <f t="shared" si="45"/>
        <v>2018-08-13</v>
      </c>
    </row>
    <row r="2885" spans="2:13">
      <c r="B2885" s="1" t="s">
        <v>608</v>
      </c>
      <c r="C2885" t="s">
        <v>109</v>
      </c>
      <c r="D2885" t="s">
        <v>110</v>
      </c>
      <c r="E2885" s="2">
        <v>0.3125</v>
      </c>
      <c r="F2885" s="2" t="s">
        <v>15</v>
      </c>
      <c r="G2885" s="2">
        <v>0.285416666666667</v>
      </c>
      <c r="H2885" s="2" t="s">
        <v>101</v>
      </c>
      <c r="I2885" t="s">
        <v>23</v>
      </c>
      <c r="J2885" t="s">
        <v>17</v>
      </c>
      <c r="K2885" t="s">
        <v>17</v>
      </c>
      <c r="L2885" t="s">
        <v>99</v>
      </c>
      <c r="M2885" t="str">
        <f t="shared" si="45"/>
        <v>2018-08-20</v>
      </c>
    </row>
    <row r="2886" spans="2:13">
      <c r="B2886" s="1" t="s">
        <v>586</v>
      </c>
      <c r="C2886" t="s">
        <v>109</v>
      </c>
      <c r="D2886" t="s">
        <v>110</v>
      </c>
      <c r="E2886" s="2">
        <v>0.3125</v>
      </c>
      <c r="F2886" s="2" t="s">
        <v>15</v>
      </c>
      <c r="G2886" s="2">
        <v>0.304166666666667</v>
      </c>
      <c r="H2886" s="2" t="s">
        <v>111</v>
      </c>
      <c r="I2886" t="s">
        <v>23</v>
      </c>
      <c r="J2886" t="s">
        <v>17</v>
      </c>
      <c r="K2886" t="s">
        <v>17</v>
      </c>
      <c r="L2886" t="s">
        <v>99</v>
      </c>
      <c r="M2886" t="str">
        <f t="shared" si="45"/>
        <v>2018-08-27</v>
      </c>
    </row>
    <row r="2887" spans="2:13">
      <c r="B2887" s="1" t="s">
        <v>604</v>
      </c>
      <c r="C2887" t="s">
        <v>109</v>
      </c>
      <c r="D2887" t="s">
        <v>110</v>
      </c>
      <c r="E2887" s="2">
        <v>0.3125</v>
      </c>
      <c r="F2887" s="2" t="s">
        <v>15</v>
      </c>
      <c r="G2887" s="2">
        <v>0.307638888888889</v>
      </c>
      <c r="H2887" s="2" t="s">
        <v>618</v>
      </c>
      <c r="I2887" t="s">
        <v>23</v>
      </c>
      <c r="J2887" t="s">
        <v>17</v>
      </c>
      <c r="K2887" t="s">
        <v>17</v>
      </c>
      <c r="L2887" t="s">
        <v>99</v>
      </c>
      <c r="M2887" t="str">
        <f t="shared" si="45"/>
        <v>2018-08-30</v>
      </c>
    </row>
    <row r="2888" spans="2:13">
      <c r="B2888" s="1" t="s">
        <v>591</v>
      </c>
      <c r="C2888" t="s">
        <v>109</v>
      </c>
      <c r="D2888" t="s">
        <v>110</v>
      </c>
      <c r="E2888" s="2">
        <v>0.3125</v>
      </c>
      <c r="F2888" s="2" t="s">
        <v>25</v>
      </c>
      <c r="G2888" s="2">
        <v>0.326388888888889</v>
      </c>
      <c r="H2888" s="2" t="s">
        <v>350</v>
      </c>
      <c r="I2888" t="s">
        <v>23</v>
      </c>
      <c r="J2888" t="s">
        <v>17</v>
      </c>
      <c r="K2888" t="s">
        <v>17</v>
      </c>
      <c r="L2888" t="s">
        <v>99</v>
      </c>
      <c r="M2888" t="str">
        <f t="shared" si="45"/>
        <v>2018-08-24</v>
      </c>
    </row>
    <row r="2889" spans="2:13">
      <c r="B2889" s="1" t="s">
        <v>599</v>
      </c>
      <c r="C2889" t="s">
        <v>109</v>
      </c>
      <c r="D2889" t="s">
        <v>110</v>
      </c>
      <c r="E2889" s="2">
        <v>0.3125</v>
      </c>
      <c r="F2889" s="2" t="s">
        <v>15</v>
      </c>
      <c r="G2889" s="2">
        <v>0.3125</v>
      </c>
      <c r="H2889" s="2" t="s">
        <v>22</v>
      </c>
      <c r="I2889" t="s">
        <v>23</v>
      </c>
      <c r="J2889" t="s">
        <v>17</v>
      </c>
      <c r="K2889" t="s">
        <v>17</v>
      </c>
      <c r="L2889" t="s">
        <v>99</v>
      </c>
      <c r="M2889" t="str">
        <f t="shared" si="45"/>
        <v>2018-08-01</v>
      </c>
    </row>
    <row r="2890" spans="2:13">
      <c r="B2890" s="1" t="s">
        <v>598</v>
      </c>
      <c r="C2890" t="s">
        <v>109</v>
      </c>
      <c r="D2890" t="s">
        <v>110</v>
      </c>
      <c r="E2890" s="2">
        <v>0.3125</v>
      </c>
      <c r="F2890" s="2" t="s">
        <v>15</v>
      </c>
      <c r="G2890" s="2">
        <v>0.309027777777778</v>
      </c>
      <c r="H2890" s="2" t="s">
        <v>83</v>
      </c>
      <c r="I2890" t="s">
        <v>23</v>
      </c>
      <c r="J2890" t="s">
        <v>17</v>
      </c>
      <c r="K2890" t="s">
        <v>17</v>
      </c>
      <c r="L2890" t="s">
        <v>99</v>
      </c>
      <c r="M2890" t="str">
        <f t="shared" si="45"/>
        <v>2018-08-23</v>
      </c>
    </row>
    <row r="2891" spans="2:13">
      <c r="B2891" s="1" t="s">
        <v>603</v>
      </c>
      <c r="C2891" t="s">
        <v>109</v>
      </c>
      <c r="D2891" t="s">
        <v>110</v>
      </c>
      <c r="E2891" s="2">
        <v>0.3125</v>
      </c>
      <c r="F2891" s="2" t="s">
        <v>15</v>
      </c>
      <c r="G2891" s="2">
        <v>0.304861111111111</v>
      </c>
      <c r="H2891" s="2" t="s">
        <v>241</v>
      </c>
      <c r="I2891" t="s">
        <v>23</v>
      </c>
      <c r="J2891" t="s">
        <v>17</v>
      </c>
      <c r="K2891" t="s">
        <v>17</v>
      </c>
      <c r="L2891" t="s">
        <v>99</v>
      </c>
      <c r="M2891" t="str">
        <f t="shared" si="45"/>
        <v>2018-08-15</v>
      </c>
    </row>
    <row r="2892" spans="2:13">
      <c r="B2892" s="1" t="s">
        <v>607</v>
      </c>
      <c r="C2892" t="s">
        <v>109</v>
      </c>
      <c r="D2892" t="s">
        <v>110</v>
      </c>
      <c r="E2892" s="2">
        <v>0.3125</v>
      </c>
      <c r="F2892" s="2" t="s">
        <v>15</v>
      </c>
      <c r="G2892" s="2">
        <v>0.309722222222222</v>
      </c>
      <c r="H2892" s="2" t="s">
        <v>163</v>
      </c>
      <c r="I2892" t="s">
        <v>23</v>
      </c>
      <c r="J2892" t="s">
        <v>17</v>
      </c>
      <c r="K2892" t="s">
        <v>17</v>
      </c>
      <c r="L2892" t="s">
        <v>99</v>
      </c>
      <c r="M2892" t="str">
        <f t="shared" si="45"/>
        <v>2018-08-16</v>
      </c>
    </row>
    <row r="2893" spans="2:13">
      <c r="B2893" s="1" t="s">
        <v>590</v>
      </c>
      <c r="C2893" t="s">
        <v>109</v>
      </c>
      <c r="D2893" t="s">
        <v>110</v>
      </c>
      <c r="E2893" s="2">
        <v>0.3125</v>
      </c>
      <c r="F2893" s="2" t="s">
        <v>25</v>
      </c>
      <c r="G2893" s="2">
        <v>0.301388888888889</v>
      </c>
      <c r="H2893" s="2" t="s">
        <v>131</v>
      </c>
      <c r="I2893" t="s">
        <v>23</v>
      </c>
      <c r="J2893" t="s">
        <v>17</v>
      </c>
      <c r="K2893" t="s">
        <v>17</v>
      </c>
      <c r="L2893" t="s">
        <v>99</v>
      </c>
      <c r="M2893" t="str">
        <f t="shared" si="45"/>
        <v>2018-08-03</v>
      </c>
    </row>
    <row r="2894" spans="2:13">
      <c r="B2894" s="1" t="s">
        <v>587</v>
      </c>
      <c r="C2894" t="s">
        <v>109</v>
      </c>
      <c r="D2894" t="s">
        <v>110</v>
      </c>
      <c r="E2894" s="2">
        <v>0.3125</v>
      </c>
      <c r="F2894" s="2" t="s">
        <v>15</v>
      </c>
      <c r="G2894" s="2">
        <v>0.315972222222222</v>
      </c>
      <c r="H2894" s="2" t="s">
        <v>327</v>
      </c>
      <c r="I2894" t="s">
        <v>23</v>
      </c>
      <c r="J2894" t="s">
        <v>17</v>
      </c>
      <c r="K2894" t="s">
        <v>17</v>
      </c>
      <c r="L2894" t="s">
        <v>99</v>
      </c>
      <c r="M2894" t="str">
        <f t="shared" si="45"/>
        <v>2018-08-29</v>
      </c>
    </row>
    <row r="2895" spans="2:13">
      <c r="B2895" s="1" t="s">
        <v>605</v>
      </c>
      <c r="C2895" t="s">
        <v>109</v>
      </c>
      <c r="D2895" t="s">
        <v>110</v>
      </c>
      <c r="E2895" s="2">
        <v>0.3125</v>
      </c>
      <c r="F2895" s="2" t="s">
        <v>15</v>
      </c>
      <c r="G2895" s="2">
        <v>0.309722222222222</v>
      </c>
      <c r="H2895" s="2" t="s">
        <v>287</v>
      </c>
      <c r="I2895" t="s">
        <v>23</v>
      </c>
      <c r="J2895" t="s">
        <v>17</v>
      </c>
      <c r="K2895" t="s">
        <v>17</v>
      </c>
      <c r="L2895" t="s">
        <v>99</v>
      </c>
      <c r="M2895" t="str">
        <f t="shared" si="45"/>
        <v>2018-08-09</v>
      </c>
    </row>
    <row r="2896" spans="2:13">
      <c r="B2896" s="1" t="s">
        <v>595</v>
      </c>
      <c r="C2896" t="s">
        <v>109</v>
      </c>
      <c r="D2896" t="s">
        <v>110</v>
      </c>
      <c r="E2896" s="2">
        <v>0.3125</v>
      </c>
      <c r="F2896" s="2" t="s">
        <v>15</v>
      </c>
      <c r="G2896" s="2">
        <v>0.309027777777778</v>
      </c>
      <c r="H2896" s="2" t="s">
        <v>338</v>
      </c>
      <c r="I2896" t="s">
        <v>23</v>
      </c>
      <c r="J2896" t="s">
        <v>17</v>
      </c>
      <c r="K2896" t="s">
        <v>17</v>
      </c>
      <c r="L2896" t="s">
        <v>99</v>
      </c>
      <c r="M2896" t="str">
        <f t="shared" si="45"/>
        <v>2018-08-21</v>
      </c>
    </row>
    <row r="2897" spans="2:13">
      <c r="B2897" s="1" t="s">
        <v>597</v>
      </c>
      <c r="C2897" t="s">
        <v>109</v>
      </c>
      <c r="D2897" t="s">
        <v>110</v>
      </c>
      <c r="E2897" s="2">
        <v>0.3125</v>
      </c>
      <c r="F2897" s="2" t="s">
        <v>15</v>
      </c>
      <c r="G2897" s="2">
        <v>0.309722222222222</v>
      </c>
      <c r="H2897" s="2" t="s">
        <v>351</v>
      </c>
      <c r="I2897" t="s">
        <v>23</v>
      </c>
      <c r="J2897" t="s">
        <v>17</v>
      </c>
      <c r="K2897" t="s">
        <v>17</v>
      </c>
      <c r="L2897" t="s">
        <v>99</v>
      </c>
      <c r="M2897" t="str">
        <f t="shared" si="45"/>
        <v>2018-08-08</v>
      </c>
    </row>
    <row r="2898" spans="2:13">
      <c r="B2898" s="1" t="s">
        <v>588</v>
      </c>
      <c r="C2898" t="s">
        <v>109</v>
      </c>
      <c r="D2898" t="s">
        <v>110</v>
      </c>
      <c r="E2898" s="2">
        <v>0.3125</v>
      </c>
      <c r="F2898" s="2" t="s">
        <v>15</v>
      </c>
      <c r="G2898" s="2">
        <v>0.309027777777778</v>
      </c>
      <c r="H2898" s="2" t="s">
        <v>619</v>
      </c>
      <c r="I2898" t="s">
        <v>23</v>
      </c>
      <c r="J2898" t="s">
        <v>17</v>
      </c>
      <c r="K2898" t="s">
        <v>17</v>
      </c>
      <c r="L2898" t="s">
        <v>99</v>
      </c>
      <c r="M2898" t="str">
        <f t="shared" si="45"/>
        <v>2018-08-06</v>
      </c>
    </row>
    <row r="2899" spans="2:13">
      <c r="B2899" s="1" t="s">
        <v>589</v>
      </c>
      <c r="C2899" t="s">
        <v>109</v>
      </c>
      <c r="D2899" t="s">
        <v>110</v>
      </c>
      <c r="E2899" s="2">
        <v>0.3125</v>
      </c>
      <c r="F2899" s="2" t="s">
        <v>25</v>
      </c>
      <c r="G2899" s="2">
        <v>0.2875</v>
      </c>
      <c r="H2899" s="2" t="s">
        <v>358</v>
      </c>
      <c r="I2899" t="s">
        <v>23</v>
      </c>
      <c r="J2899" t="s">
        <v>17</v>
      </c>
      <c r="K2899" t="s">
        <v>17</v>
      </c>
      <c r="M2899" t="str">
        <f t="shared" si="45"/>
        <v>2018-08-31</v>
      </c>
    </row>
    <row r="2900" spans="2:13">
      <c r="B2900" s="1" t="s">
        <v>606</v>
      </c>
      <c r="C2900" t="s">
        <v>123</v>
      </c>
      <c r="D2900" t="s">
        <v>124</v>
      </c>
      <c r="E2900" s="2">
        <v>0.3125</v>
      </c>
      <c r="F2900" s="2" t="s">
        <v>25</v>
      </c>
      <c r="G2900" s="2">
        <v>0.309027777777778</v>
      </c>
      <c r="H2900" s="2">
        <v>0.502777777777778</v>
      </c>
      <c r="I2900" t="s">
        <v>23</v>
      </c>
      <c r="J2900" t="s">
        <v>17</v>
      </c>
      <c r="K2900" t="s">
        <v>17</v>
      </c>
      <c r="M2900" t="str">
        <f t="shared" si="45"/>
        <v>2018-08-10</v>
      </c>
    </row>
    <row r="2901" spans="2:13">
      <c r="B2901" s="1" t="s">
        <v>589</v>
      </c>
      <c r="C2901" t="s">
        <v>123</v>
      </c>
      <c r="D2901" t="s">
        <v>124</v>
      </c>
      <c r="E2901" s="2">
        <v>0.3125</v>
      </c>
      <c r="F2901" s="2" t="s">
        <v>25</v>
      </c>
      <c r="G2901" s="2">
        <v>0.263194444444444</v>
      </c>
      <c r="H2901" s="2">
        <v>0.50625</v>
      </c>
      <c r="I2901" t="s">
        <v>23</v>
      </c>
      <c r="J2901" t="s">
        <v>17</v>
      </c>
      <c r="K2901" t="s">
        <v>17</v>
      </c>
      <c r="M2901" t="str">
        <f t="shared" si="45"/>
        <v>2018-08-31</v>
      </c>
    </row>
    <row r="2902" spans="2:13">
      <c r="B2902" s="1" t="s">
        <v>615</v>
      </c>
      <c r="C2902" t="s">
        <v>123</v>
      </c>
      <c r="D2902" t="s">
        <v>124</v>
      </c>
      <c r="E2902" s="2">
        <v>0.3125</v>
      </c>
      <c r="F2902" s="2" t="s">
        <v>28</v>
      </c>
      <c r="G2902" s="2">
        <v>0.300694444444444</v>
      </c>
      <c r="H2902" s="2">
        <v>0.542361111111111</v>
      </c>
      <c r="I2902" t="s">
        <v>23</v>
      </c>
      <c r="J2902" t="s">
        <v>17</v>
      </c>
      <c r="K2902" t="s">
        <v>17</v>
      </c>
      <c r="M2902" t="str">
        <f t="shared" si="45"/>
        <v>2018-08-25</v>
      </c>
    </row>
    <row r="2903" spans="2:13">
      <c r="B2903" s="1" t="s">
        <v>588</v>
      </c>
      <c r="C2903" t="s">
        <v>123</v>
      </c>
      <c r="D2903" t="s">
        <v>124</v>
      </c>
      <c r="E2903" s="2">
        <v>0.3125</v>
      </c>
      <c r="F2903" s="2" t="s">
        <v>15</v>
      </c>
      <c r="G2903" s="2">
        <v>0.308333333333333</v>
      </c>
      <c r="H2903" s="2">
        <v>0.629166666666667</v>
      </c>
      <c r="I2903" t="s">
        <v>23</v>
      </c>
      <c r="J2903" t="s">
        <v>17</v>
      </c>
      <c r="K2903" t="s">
        <v>17</v>
      </c>
      <c r="M2903" t="str">
        <f t="shared" si="45"/>
        <v>2018-08-06</v>
      </c>
    </row>
    <row r="2904" spans="2:13">
      <c r="B2904" s="1" t="s">
        <v>594</v>
      </c>
      <c r="C2904" t="s">
        <v>123</v>
      </c>
      <c r="D2904" t="s">
        <v>124</v>
      </c>
      <c r="E2904" s="2">
        <v>0.3125</v>
      </c>
      <c r="F2904" s="2" t="s">
        <v>15</v>
      </c>
      <c r="G2904" s="2">
        <v>0.365972222222222</v>
      </c>
      <c r="H2904" s="2">
        <v>0.630555555555556</v>
      </c>
      <c r="I2904" t="s">
        <v>23</v>
      </c>
      <c r="J2904" t="s">
        <v>17</v>
      </c>
      <c r="K2904" t="s">
        <v>17</v>
      </c>
      <c r="M2904" t="str">
        <f t="shared" si="45"/>
        <v>2018-08-14</v>
      </c>
    </row>
    <row r="2905" spans="2:13">
      <c r="B2905" s="1" t="s">
        <v>590</v>
      </c>
      <c r="C2905" t="s">
        <v>123</v>
      </c>
      <c r="D2905" t="s">
        <v>124</v>
      </c>
      <c r="E2905" s="2">
        <v>0.3125</v>
      </c>
      <c r="F2905" s="2" t="s">
        <v>25</v>
      </c>
      <c r="G2905" s="2">
        <v>0.273611111111111</v>
      </c>
      <c r="H2905" s="2">
        <v>4.47916666666667</v>
      </c>
      <c r="I2905" t="s">
        <v>23</v>
      </c>
      <c r="J2905" t="s">
        <v>17</v>
      </c>
      <c r="K2905" t="s">
        <v>17</v>
      </c>
      <c r="M2905" t="str">
        <f t="shared" si="45"/>
        <v>2018-08-03</v>
      </c>
    </row>
    <row r="2906" spans="2:13">
      <c r="B2906" s="1" t="s">
        <v>600</v>
      </c>
      <c r="C2906" t="s">
        <v>123</v>
      </c>
      <c r="D2906" t="s">
        <v>124</v>
      </c>
      <c r="E2906" s="2">
        <v>0.3125</v>
      </c>
      <c r="F2906" s="2" t="s">
        <v>15</v>
      </c>
      <c r="G2906" s="2">
        <v>0.308333333333333</v>
      </c>
      <c r="H2906" s="2">
        <v>4.47916666666667</v>
      </c>
      <c r="I2906" t="s">
        <v>23</v>
      </c>
      <c r="J2906" t="s">
        <v>17</v>
      </c>
      <c r="K2906" t="s">
        <v>17</v>
      </c>
      <c r="M2906" t="str">
        <f t="shared" si="45"/>
        <v>2018-08-28</v>
      </c>
    </row>
    <row r="2907" spans="2:13">
      <c r="B2907" s="1" t="s">
        <v>591</v>
      </c>
      <c r="C2907" t="s">
        <v>123</v>
      </c>
      <c r="D2907" t="s">
        <v>124</v>
      </c>
      <c r="E2907" s="2">
        <v>0.3125</v>
      </c>
      <c r="F2907" s="2" t="s">
        <v>25</v>
      </c>
      <c r="G2907" s="2">
        <v>0.298611111111111</v>
      </c>
      <c r="H2907" s="2" t="s">
        <v>25</v>
      </c>
      <c r="I2907" t="s">
        <v>23</v>
      </c>
      <c r="J2907" t="s">
        <v>17</v>
      </c>
      <c r="K2907" t="s">
        <v>17</v>
      </c>
      <c r="M2907" t="str">
        <f t="shared" si="45"/>
        <v>2018-08-24</v>
      </c>
    </row>
    <row r="2908" spans="2:13">
      <c r="B2908" s="1" t="s">
        <v>593</v>
      </c>
      <c r="C2908" t="s">
        <v>123</v>
      </c>
      <c r="D2908" t="s">
        <v>124</v>
      </c>
      <c r="E2908" s="2">
        <v>0.3125</v>
      </c>
      <c r="F2908" s="2" t="s">
        <v>28</v>
      </c>
      <c r="G2908" s="2">
        <v>0.301388888888889</v>
      </c>
      <c r="H2908" s="2" t="s">
        <v>130</v>
      </c>
      <c r="I2908" t="s">
        <v>23</v>
      </c>
      <c r="J2908" t="s">
        <v>17</v>
      </c>
      <c r="K2908" t="s">
        <v>17</v>
      </c>
      <c r="M2908" t="str">
        <f t="shared" si="45"/>
        <v>2018-08-04</v>
      </c>
    </row>
    <row r="2909" spans="2:13">
      <c r="B2909" s="1" t="s">
        <v>585</v>
      </c>
      <c r="C2909" t="s">
        <v>123</v>
      </c>
      <c r="D2909" t="s">
        <v>124</v>
      </c>
      <c r="E2909" s="2">
        <v>0.3125</v>
      </c>
      <c r="F2909" s="2" t="s">
        <v>28</v>
      </c>
      <c r="G2909" s="2">
        <v>0.302083333333333</v>
      </c>
      <c r="H2909" s="2" t="s">
        <v>620</v>
      </c>
      <c r="I2909" t="s">
        <v>23</v>
      </c>
      <c r="J2909" t="s">
        <v>17</v>
      </c>
      <c r="K2909" t="s">
        <v>17</v>
      </c>
      <c r="M2909" t="str">
        <f t="shared" si="45"/>
        <v>2018-08-18</v>
      </c>
    </row>
    <row r="2910" spans="2:13">
      <c r="B2910" s="1" t="s">
        <v>592</v>
      </c>
      <c r="C2910" t="s">
        <v>123</v>
      </c>
      <c r="D2910" t="s">
        <v>124</v>
      </c>
      <c r="E2910" s="2">
        <v>0.3125</v>
      </c>
      <c r="F2910" s="2" t="s">
        <v>28</v>
      </c>
      <c r="G2910" s="2">
        <v>0.302777777777778</v>
      </c>
      <c r="H2910" s="2" t="s">
        <v>467</v>
      </c>
      <c r="I2910" t="s">
        <v>23</v>
      </c>
      <c r="J2910" t="s">
        <v>17</v>
      </c>
      <c r="K2910" t="s">
        <v>17</v>
      </c>
      <c r="M2910" t="str">
        <f t="shared" si="45"/>
        <v>2018-08-11</v>
      </c>
    </row>
    <row r="2911" spans="2:13">
      <c r="B2911" s="1" t="s">
        <v>586</v>
      </c>
      <c r="C2911" t="s">
        <v>123</v>
      </c>
      <c r="D2911" t="s">
        <v>124</v>
      </c>
      <c r="E2911" s="2">
        <v>0.3125</v>
      </c>
      <c r="F2911" s="2" t="s">
        <v>15</v>
      </c>
      <c r="G2911" s="2">
        <v>0.304166666666667</v>
      </c>
      <c r="H2911" s="2" t="s">
        <v>45</v>
      </c>
      <c r="I2911" t="s">
        <v>23</v>
      </c>
      <c r="J2911" t="s">
        <v>17</v>
      </c>
      <c r="K2911" t="s">
        <v>17</v>
      </c>
      <c r="M2911" t="str">
        <f t="shared" si="45"/>
        <v>2018-08-27</v>
      </c>
    </row>
    <row r="2912" spans="2:13">
      <c r="B2912" s="1" t="s">
        <v>601</v>
      </c>
      <c r="C2912" t="s">
        <v>123</v>
      </c>
      <c r="D2912" t="s">
        <v>124</v>
      </c>
      <c r="E2912" s="2">
        <v>0.3125</v>
      </c>
      <c r="F2912" s="2" t="s">
        <v>15</v>
      </c>
      <c r="G2912" s="2">
        <v>0.304861111111111</v>
      </c>
      <c r="H2912" s="2" t="s">
        <v>171</v>
      </c>
      <c r="I2912" t="s">
        <v>23</v>
      </c>
      <c r="J2912" t="s">
        <v>17</v>
      </c>
      <c r="K2912" t="s">
        <v>17</v>
      </c>
      <c r="M2912" t="str">
        <f t="shared" si="45"/>
        <v>2018-08-13</v>
      </c>
    </row>
    <row r="2913" spans="2:13">
      <c r="B2913" s="1" t="s">
        <v>598</v>
      </c>
      <c r="C2913" t="s">
        <v>123</v>
      </c>
      <c r="D2913" t="s">
        <v>124</v>
      </c>
      <c r="E2913" s="2">
        <v>0.3125</v>
      </c>
      <c r="F2913" s="2" t="s">
        <v>15</v>
      </c>
      <c r="G2913" s="2">
        <v>0.302777777777778</v>
      </c>
      <c r="H2913" s="2" t="s">
        <v>71</v>
      </c>
      <c r="I2913" t="s">
        <v>23</v>
      </c>
      <c r="J2913" t="s">
        <v>17</v>
      </c>
      <c r="K2913" t="s">
        <v>17</v>
      </c>
      <c r="M2913" t="str">
        <f t="shared" si="45"/>
        <v>2018-08-23</v>
      </c>
    </row>
    <row r="2914" spans="2:13">
      <c r="B2914" s="1" t="s">
        <v>595</v>
      </c>
      <c r="C2914" t="s">
        <v>123</v>
      </c>
      <c r="D2914" t="s">
        <v>124</v>
      </c>
      <c r="E2914" s="2">
        <v>0.3125</v>
      </c>
      <c r="F2914" s="2" t="s">
        <v>15</v>
      </c>
      <c r="G2914" s="2">
        <v>0.304166666666667</v>
      </c>
      <c r="H2914" s="2" t="s">
        <v>66</v>
      </c>
      <c r="I2914" t="s">
        <v>23</v>
      </c>
      <c r="J2914" t="s">
        <v>17</v>
      </c>
      <c r="K2914" t="s">
        <v>17</v>
      </c>
      <c r="M2914" t="str">
        <f t="shared" si="45"/>
        <v>2018-08-21</v>
      </c>
    </row>
    <row r="2915" spans="2:13">
      <c r="B2915" s="1" t="s">
        <v>605</v>
      </c>
      <c r="C2915" t="s">
        <v>123</v>
      </c>
      <c r="D2915" t="s">
        <v>124</v>
      </c>
      <c r="E2915" s="2">
        <v>0.3125</v>
      </c>
      <c r="F2915" s="2" t="s">
        <v>15</v>
      </c>
      <c r="G2915" s="2">
        <v>0.30625</v>
      </c>
      <c r="H2915" s="2" t="s">
        <v>92</v>
      </c>
      <c r="I2915" t="s">
        <v>23</v>
      </c>
      <c r="J2915" t="s">
        <v>17</v>
      </c>
      <c r="K2915" t="s">
        <v>17</v>
      </c>
      <c r="M2915" t="str">
        <f t="shared" si="45"/>
        <v>2018-08-09</v>
      </c>
    </row>
    <row r="2916" spans="2:13">
      <c r="B2916" s="1" t="s">
        <v>604</v>
      </c>
      <c r="C2916" t="s">
        <v>123</v>
      </c>
      <c r="D2916" t="s">
        <v>124</v>
      </c>
      <c r="E2916" s="2">
        <v>0.3125</v>
      </c>
      <c r="F2916" s="2" t="s">
        <v>15</v>
      </c>
      <c r="G2916" s="2">
        <v>0.306944444444444</v>
      </c>
      <c r="H2916" s="2" t="s">
        <v>162</v>
      </c>
      <c r="I2916" t="s">
        <v>23</v>
      </c>
      <c r="J2916" t="s">
        <v>17</v>
      </c>
      <c r="K2916" t="s">
        <v>17</v>
      </c>
      <c r="M2916" t="str">
        <f t="shared" si="45"/>
        <v>2018-08-30</v>
      </c>
    </row>
    <row r="2917" spans="2:13">
      <c r="B2917" s="1" t="s">
        <v>596</v>
      </c>
      <c r="C2917" t="s">
        <v>123</v>
      </c>
      <c r="D2917" t="s">
        <v>124</v>
      </c>
      <c r="E2917" s="2">
        <v>0.3125</v>
      </c>
      <c r="F2917" s="2" t="s">
        <v>15</v>
      </c>
      <c r="G2917" s="2">
        <v>0.306944444444444</v>
      </c>
      <c r="H2917" s="2" t="s">
        <v>108</v>
      </c>
      <c r="I2917" t="s">
        <v>23</v>
      </c>
      <c r="J2917" t="s">
        <v>17</v>
      </c>
      <c r="K2917" t="s">
        <v>17</v>
      </c>
      <c r="M2917" t="str">
        <f t="shared" si="45"/>
        <v>2018-08-02</v>
      </c>
    </row>
    <row r="2918" spans="2:13">
      <c r="B2918" s="1" t="s">
        <v>608</v>
      </c>
      <c r="C2918" t="s">
        <v>123</v>
      </c>
      <c r="D2918" t="s">
        <v>124</v>
      </c>
      <c r="E2918" s="2">
        <v>0.3125</v>
      </c>
      <c r="F2918" s="2" t="s">
        <v>15</v>
      </c>
      <c r="G2918" s="2">
        <v>0.302777777777778</v>
      </c>
      <c r="H2918" s="2" t="s">
        <v>246</v>
      </c>
      <c r="I2918" t="s">
        <v>23</v>
      </c>
      <c r="J2918" t="s">
        <v>17</v>
      </c>
      <c r="K2918" t="s">
        <v>17</v>
      </c>
      <c r="M2918" t="str">
        <f t="shared" si="45"/>
        <v>2018-08-20</v>
      </c>
    </row>
    <row r="2919" spans="2:13">
      <c r="B2919" s="1" t="s">
        <v>603</v>
      </c>
      <c r="C2919" t="s">
        <v>123</v>
      </c>
      <c r="D2919" t="s">
        <v>124</v>
      </c>
      <c r="E2919" s="2">
        <v>0.3125</v>
      </c>
      <c r="F2919" s="2" t="s">
        <v>15</v>
      </c>
      <c r="G2919" s="2">
        <v>0.270833333333333</v>
      </c>
      <c r="H2919" s="2" t="s">
        <v>308</v>
      </c>
      <c r="I2919" t="s">
        <v>23</v>
      </c>
      <c r="J2919" t="s">
        <v>17</v>
      </c>
      <c r="K2919" t="s">
        <v>17</v>
      </c>
      <c r="M2919" t="str">
        <f t="shared" si="45"/>
        <v>2018-08-15</v>
      </c>
    </row>
    <row r="2920" spans="2:13">
      <c r="B2920" s="1" t="s">
        <v>602</v>
      </c>
      <c r="C2920" t="s">
        <v>123</v>
      </c>
      <c r="D2920" t="s">
        <v>124</v>
      </c>
      <c r="E2920" s="2">
        <v>0.3125</v>
      </c>
      <c r="F2920" s="2" t="s">
        <v>15</v>
      </c>
      <c r="G2920" s="2">
        <v>0.30625</v>
      </c>
      <c r="H2920" s="2" t="s">
        <v>233</v>
      </c>
      <c r="I2920" t="s">
        <v>23</v>
      </c>
      <c r="J2920" t="s">
        <v>17</v>
      </c>
      <c r="K2920" t="s">
        <v>17</v>
      </c>
      <c r="M2920" t="str">
        <f t="shared" si="45"/>
        <v>2018-08-07</v>
      </c>
    </row>
    <row r="2921" spans="2:13">
      <c r="B2921" s="1" t="s">
        <v>587</v>
      </c>
      <c r="C2921" t="s">
        <v>123</v>
      </c>
      <c r="D2921" t="s">
        <v>124</v>
      </c>
      <c r="E2921" s="2">
        <v>0.3125</v>
      </c>
      <c r="F2921" s="2" t="s">
        <v>15</v>
      </c>
      <c r="G2921" s="2">
        <v>0.306944444444444</v>
      </c>
      <c r="H2921" s="2" t="s">
        <v>474</v>
      </c>
      <c r="I2921" t="s">
        <v>23</v>
      </c>
      <c r="J2921" t="s">
        <v>17</v>
      </c>
      <c r="K2921" t="s">
        <v>17</v>
      </c>
      <c r="M2921" t="str">
        <f t="shared" si="45"/>
        <v>2018-08-29</v>
      </c>
    </row>
    <row r="2922" spans="2:13">
      <c r="B2922" s="1" t="s">
        <v>599</v>
      </c>
      <c r="C2922" t="s">
        <v>123</v>
      </c>
      <c r="D2922" t="s">
        <v>124</v>
      </c>
      <c r="E2922" s="2">
        <v>0.3125</v>
      </c>
      <c r="F2922" s="2" t="s">
        <v>15</v>
      </c>
      <c r="G2922" s="2">
        <v>0.304166666666667</v>
      </c>
      <c r="H2922" s="2" t="s">
        <v>621</v>
      </c>
      <c r="I2922" t="s">
        <v>23</v>
      </c>
      <c r="J2922" t="s">
        <v>17</v>
      </c>
      <c r="K2922" t="s">
        <v>17</v>
      </c>
      <c r="M2922" t="str">
        <f t="shared" si="45"/>
        <v>2018-08-01</v>
      </c>
    </row>
    <row r="2923" spans="2:13">
      <c r="B2923" s="1" t="s">
        <v>597</v>
      </c>
      <c r="C2923" t="s">
        <v>123</v>
      </c>
      <c r="D2923" t="s">
        <v>124</v>
      </c>
      <c r="E2923" s="2">
        <v>0.3125</v>
      </c>
      <c r="F2923" s="2" t="s">
        <v>15</v>
      </c>
      <c r="G2923" s="2">
        <v>0.365972222222222</v>
      </c>
      <c r="H2923" s="2" t="s">
        <v>133</v>
      </c>
      <c r="I2923" t="s">
        <v>23</v>
      </c>
      <c r="J2923" t="s">
        <v>17</v>
      </c>
      <c r="K2923" t="s">
        <v>17</v>
      </c>
      <c r="M2923" t="str">
        <f t="shared" si="45"/>
        <v>2018-08-08</v>
      </c>
    </row>
    <row r="2924" spans="2:13">
      <c r="B2924" s="1" t="s">
        <v>607</v>
      </c>
      <c r="C2924" t="s">
        <v>123</v>
      </c>
      <c r="D2924" t="s">
        <v>124</v>
      </c>
      <c r="E2924" s="2">
        <v>0.3125</v>
      </c>
      <c r="F2924" s="2" t="s">
        <v>15</v>
      </c>
      <c r="G2924" s="2">
        <v>0.304861111111111</v>
      </c>
      <c r="H2924" s="2" t="s">
        <v>93</v>
      </c>
      <c r="I2924" t="s">
        <v>23</v>
      </c>
      <c r="J2924" t="s">
        <v>17</v>
      </c>
      <c r="K2924" t="s">
        <v>17</v>
      </c>
      <c r="M2924" t="str">
        <f t="shared" si="45"/>
        <v>2018-08-16</v>
      </c>
    </row>
    <row r="2925" spans="2:13">
      <c r="B2925" s="1" t="s">
        <v>609</v>
      </c>
      <c r="C2925" t="s">
        <v>123</v>
      </c>
      <c r="D2925" t="s">
        <v>124</v>
      </c>
      <c r="I2925" t="s">
        <v>23</v>
      </c>
      <c r="M2925" t="str">
        <f t="shared" si="45"/>
        <v>2018-08-05</v>
      </c>
    </row>
    <row r="2926" spans="2:13">
      <c r="B2926" s="1" t="s">
        <v>610</v>
      </c>
      <c r="C2926" t="s">
        <v>123</v>
      </c>
      <c r="D2926" t="s">
        <v>124</v>
      </c>
      <c r="I2926" t="s">
        <v>23</v>
      </c>
      <c r="M2926" t="str">
        <f t="shared" si="45"/>
        <v>2018-08-12</v>
      </c>
    </row>
    <row r="2927" spans="2:13">
      <c r="B2927" s="1" t="s">
        <v>611</v>
      </c>
      <c r="C2927" t="s">
        <v>123</v>
      </c>
      <c r="D2927" t="s">
        <v>124</v>
      </c>
      <c r="I2927" t="s">
        <v>23</v>
      </c>
      <c r="M2927" t="str">
        <f t="shared" si="45"/>
        <v>2018-08-17</v>
      </c>
    </row>
    <row r="2928" spans="2:13">
      <c r="B2928" s="1" t="s">
        <v>612</v>
      </c>
      <c r="C2928" t="s">
        <v>123</v>
      </c>
      <c r="D2928" t="s">
        <v>124</v>
      </c>
      <c r="I2928" t="s">
        <v>23</v>
      </c>
      <c r="M2928" t="str">
        <f t="shared" si="45"/>
        <v>2018-08-19</v>
      </c>
    </row>
    <row r="2929" spans="2:13">
      <c r="B2929" s="1" t="s">
        <v>613</v>
      </c>
      <c r="C2929" t="s">
        <v>123</v>
      </c>
      <c r="D2929" t="s">
        <v>124</v>
      </c>
      <c r="I2929" t="s">
        <v>23</v>
      </c>
      <c r="M2929" t="str">
        <f t="shared" si="45"/>
        <v>2018-08-22</v>
      </c>
    </row>
    <row r="2930" spans="2:13">
      <c r="B2930" s="1" t="s">
        <v>614</v>
      </c>
      <c r="C2930" t="s">
        <v>123</v>
      </c>
      <c r="D2930" t="s">
        <v>124</v>
      </c>
      <c r="I2930" t="s">
        <v>23</v>
      </c>
      <c r="M2930" t="str">
        <f t="shared" si="45"/>
        <v>2018-08-26</v>
      </c>
    </row>
    <row r="2931" spans="2:13">
      <c r="B2931" s="1" t="s">
        <v>585</v>
      </c>
      <c r="C2931" t="s">
        <v>135</v>
      </c>
      <c r="D2931" t="s">
        <v>136</v>
      </c>
      <c r="E2931" s="2">
        <v>0.3125</v>
      </c>
      <c r="F2931" s="2" t="s">
        <v>28</v>
      </c>
      <c r="G2931" s="2">
        <v>0.298611111111111</v>
      </c>
      <c r="H2931" s="2">
        <v>0.542361111111111</v>
      </c>
      <c r="I2931" t="s">
        <v>23</v>
      </c>
      <c r="J2931" t="s">
        <v>17</v>
      </c>
      <c r="K2931" t="s">
        <v>17</v>
      </c>
      <c r="L2931" t="s">
        <v>18</v>
      </c>
      <c r="M2931" t="str">
        <f t="shared" si="45"/>
        <v>2018-08-18</v>
      </c>
    </row>
    <row r="2932" spans="2:13">
      <c r="B2932" s="1" t="s">
        <v>592</v>
      </c>
      <c r="C2932" t="s">
        <v>135</v>
      </c>
      <c r="D2932" t="s">
        <v>136</v>
      </c>
      <c r="E2932" s="2">
        <v>0.3125</v>
      </c>
      <c r="F2932" s="2" t="s">
        <v>28</v>
      </c>
      <c r="G2932" s="2">
        <v>0.309027777777778</v>
      </c>
      <c r="H2932" s="2">
        <v>0.543055555555556</v>
      </c>
      <c r="I2932" t="s">
        <v>23</v>
      </c>
      <c r="J2932" t="s">
        <v>17</v>
      </c>
      <c r="K2932" t="s">
        <v>17</v>
      </c>
      <c r="L2932" t="s">
        <v>18</v>
      </c>
      <c r="M2932" t="str">
        <f t="shared" si="45"/>
        <v>2018-08-11</v>
      </c>
    </row>
    <row r="2933" spans="2:13">
      <c r="B2933" s="1" t="s">
        <v>598</v>
      </c>
      <c r="C2933" t="s">
        <v>135</v>
      </c>
      <c r="D2933" t="s">
        <v>136</v>
      </c>
      <c r="E2933" s="2">
        <v>0.3125</v>
      </c>
      <c r="F2933" s="2" t="s">
        <v>15</v>
      </c>
      <c r="G2933" s="2">
        <v>0.30625</v>
      </c>
      <c r="H2933" s="2">
        <v>4.47916666666667</v>
      </c>
      <c r="I2933" t="s">
        <v>23</v>
      </c>
      <c r="J2933" t="s">
        <v>17</v>
      </c>
      <c r="K2933" t="s">
        <v>17</v>
      </c>
      <c r="L2933" t="s">
        <v>18</v>
      </c>
      <c r="M2933" t="str">
        <f t="shared" si="45"/>
        <v>2018-08-23</v>
      </c>
    </row>
    <row r="2934" spans="2:13">
      <c r="B2934" s="1" t="s">
        <v>589</v>
      </c>
      <c r="C2934" t="s">
        <v>135</v>
      </c>
      <c r="D2934" t="s">
        <v>136</v>
      </c>
      <c r="E2934" s="2">
        <v>0.3125</v>
      </c>
      <c r="F2934" s="2" t="s">
        <v>25</v>
      </c>
      <c r="G2934" s="2">
        <v>0.2875</v>
      </c>
      <c r="H2934" s="2">
        <v>4.47916666666667</v>
      </c>
      <c r="I2934" t="s">
        <v>23</v>
      </c>
      <c r="J2934" t="s">
        <v>17</v>
      </c>
      <c r="K2934" t="s">
        <v>17</v>
      </c>
      <c r="L2934" t="s">
        <v>18</v>
      </c>
      <c r="M2934" t="str">
        <f t="shared" si="45"/>
        <v>2018-08-31</v>
      </c>
    </row>
    <row r="2935" spans="2:13">
      <c r="B2935" s="1" t="s">
        <v>609</v>
      </c>
      <c r="C2935" t="s">
        <v>135</v>
      </c>
      <c r="D2935" t="s">
        <v>136</v>
      </c>
      <c r="G2935" s="2" t="s">
        <v>99</v>
      </c>
      <c r="H2935" s="2" t="s">
        <v>99</v>
      </c>
      <c r="I2935" t="s">
        <v>23</v>
      </c>
      <c r="L2935" t="s">
        <v>18</v>
      </c>
      <c r="M2935" t="str">
        <f t="shared" si="45"/>
        <v>2018-08-05</v>
      </c>
    </row>
    <row r="2936" spans="2:13">
      <c r="B2936" s="1" t="s">
        <v>610</v>
      </c>
      <c r="C2936" t="s">
        <v>135</v>
      </c>
      <c r="D2936" t="s">
        <v>136</v>
      </c>
      <c r="G2936" s="2" t="s">
        <v>99</v>
      </c>
      <c r="H2936" s="2" t="s">
        <v>99</v>
      </c>
      <c r="I2936" t="s">
        <v>23</v>
      </c>
      <c r="L2936" t="s">
        <v>18</v>
      </c>
      <c r="M2936" t="str">
        <f t="shared" si="45"/>
        <v>2018-08-12</v>
      </c>
    </row>
    <row r="2937" spans="2:13">
      <c r="B2937" s="1" t="s">
        <v>611</v>
      </c>
      <c r="C2937" t="s">
        <v>135</v>
      </c>
      <c r="D2937" t="s">
        <v>136</v>
      </c>
      <c r="G2937" s="2" t="s">
        <v>99</v>
      </c>
      <c r="H2937" s="2" t="s">
        <v>99</v>
      </c>
      <c r="I2937" t="s">
        <v>23</v>
      </c>
      <c r="L2937" t="s">
        <v>18</v>
      </c>
      <c r="M2937" t="str">
        <f t="shared" si="45"/>
        <v>2018-08-17</v>
      </c>
    </row>
    <row r="2938" spans="2:13">
      <c r="B2938" s="1" t="s">
        <v>612</v>
      </c>
      <c r="C2938" t="s">
        <v>135</v>
      </c>
      <c r="D2938" t="s">
        <v>136</v>
      </c>
      <c r="G2938" s="2" t="s">
        <v>99</v>
      </c>
      <c r="H2938" s="2" t="s">
        <v>99</v>
      </c>
      <c r="I2938" t="s">
        <v>23</v>
      </c>
      <c r="L2938" t="s">
        <v>18</v>
      </c>
      <c r="M2938" t="str">
        <f t="shared" si="45"/>
        <v>2018-08-19</v>
      </c>
    </row>
    <row r="2939" spans="2:13">
      <c r="B2939" s="1" t="s">
        <v>613</v>
      </c>
      <c r="C2939" t="s">
        <v>135</v>
      </c>
      <c r="D2939" t="s">
        <v>136</v>
      </c>
      <c r="G2939" s="2" t="s">
        <v>99</v>
      </c>
      <c r="H2939" s="2" t="s">
        <v>99</v>
      </c>
      <c r="I2939" t="s">
        <v>23</v>
      </c>
      <c r="L2939" t="s">
        <v>18</v>
      </c>
      <c r="M2939" t="str">
        <f t="shared" si="45"/>
        <v>2018-08-22</v>
      </c>
    </row>
    <row r="2940" spans="2:13">
      <c r="B2940" s="1" t="s">
        <v>614</v>
      </c>
      <c r="C2940" t="s">
        <v>135</v>
      </c>
      <c r="D2940" t="s">
        <v>136</v>
      </c>
      <c r="G2940" s="2" t="s">
        <v>99</v>
      </c>
      <c r="H2940" s="2" t="s">
        <v>99</v>
      </c>
      <c r="I2940" t="s">
        <v>23</v>
      </c>
      <c r="L2940" t="s">
        <v>18</v>
      </c>
      <c r="M2940" t="str">
        <f t="shared" si="45"/>
        <v>2018-08-26</v>
      </c>
    </row>
    <row r="2941" spans="2:13">
      <c r="B2941" s="1" t="s">
        <v>590</v>
      </c>
      <c r="C2941" t="s">
        <v>135</v>
      </c>
      <c r="D2941" t="s">
        <v>136</v>
      </c>
      <c r="E2941" s="2">
        <v>0.3125</v>
      </c>
      <c r="F2941" s="2" t="s">
        <v>25</v>
      </c>
      <c r="G2941" s="2">
        <v>0.284722222222222</v>
      </c>
      <c r="H2941" s="2" t="s">
        <v>140</v>
      </c>
      <c r="I2941" t="s">
        <v>23</v>
      </c>
      <c r="J2941" t="s">
        <v>17</v>
      </c>
      <c r="K2941" t="s">
        <v>17</v>
      </c>
      <c r="L2941" t="s">
        <v>18</v>
      </c>
      <c r="M2941" t="str">
        <f t="shared" si="45"/>
        <v>2018-08-03</v>
      </c>
    </row>
    <row r="2942" spans="2:13">
      <c r="B2942" s="1" t="s">
        <v>606</v>
      </c>
      <c r="C2942" t="s">
        <v>135</v>
      </c>
      <c r="D2942" t="s">
        <v>136</v>
      </c>
      <c r="E2942" s="2">
        <v>0.3125</v>
      </c>
      <c r="F2942" s="2" t="s">
        <v>25</v>
      </c>
      <c r="G2942" s="2">
        <v>0.309027777777778</v>
      </c>
      <c r="H2942" s="2" t="s">
        <v>177</v>
      </c>
      <c r="I2942" t="s">
        <v>23</v>
      </c>
      <c r="J2942" t="s">
        <v>17</v>
      </c>
      <c r="K2942" t="s">
        <v>17</v>
      </c>
      <c r="L2942" t="s">
        <v>18</v>
      </c>
      <c r="M2942" t="str">
        <f t="shared" si="45"/>
        <v>2018-08-10</v>
      </c>
    </row>
    <row r="2943" spans="2:13">
      <c r="B2943" s="1" t="s">
        <v>591</v>
      </c>
      <c r="C2943" t="s">
        <v>135</v>
      </c>
      <c r="D2943" t="s">
        <v>136</v>
      </c>
      <c r="E2943" s="2">
        <v>0.3125</v>
      </c>
      <c r="F2943" s="2" t="s">
        <v>25</v>
      </c>
      <c r="G2943" s="2">
        <v>0.307638888888889</v>
      </c>
      <c r="H2943" s="2" t="s">
        <v>79</v>
      </c>
      <c r="I2943" t="s">
        <v>23</v>
      </c>
      <c r="J2943" t="s">
        <v>17</v>
      </c>
      <c r="K2943" t="s">
        <v>17</v>
      </c>
      <c r="L2943" t="s">
        <v>18</v>
      </c>
      <c r="M2943" t="str">
        <f t="shared" si="45"/>
        <v>2018-08-24</v>
      </c>
    </row>
    <row r="2944" spans="2:13">
      <c r="B2944" s="1" t="s">
        <v>593</v>
      </c>
      <c r="C2944" t="s">
        <v>135</v>
      </c>
      <c r="D2944" t="s">
        <v>136</v>
      </c>
      <c r="E2944" s="2">
        <v>0.3125</v>
      </c>
      <c r="F2944" s="2" t="s">
        <v>28</v>
      </c>
      <c r="G2944" s="2">
        <v>0.30625</v>
      </c>
      <c r="H2944" s="2" t="s">
        <v>188</v>
      </c>
      <c r="I2944" t="s">
        <v>23</v>
      </c>
      <c r="J2944" t="s">
        <v>17</v>
      </c>
      <c r="K2944" t="s">
        <v>17</v>
      </c>
      <c r="L2944" t="s">
        <v>18</v>
      </c>
      <c r="M2944" t="str">
        <f t="shared" si="45"/>
        <v>2018-08-04</v>
      </c>
    </row>
    <row r="2945" spans="2:13">
      <c r="B2945" s="1" t="s">
        <v>605</v>
      </c>
      <c r="C2945" t="s">
        <v>135</v>
      </c>
      <c r="D2945" t="s">
        <v>136</v>
      </c>
      <c r="E2945" s="2">
        <v>0.3125</v>
      </c>
      <c r="F2945" s="2" t="s">
        <v>15</v>
      </c>
      <c r="G2945" s="2">
        <v>0.311805555555556</v>
      </c>
      <c r="H2945" s="2" t="s">
        <v>15</v>
      </c>
      <c r="I2945" t="s">
        <v>23</v>
      </c>
      <c r="J2945" t="s">
        <v>17</v>
      </c>
      <c r="K2945" t="s">
        <v>17</v>
      </c>
      <c r="L2945" t="s">
        <v>18</v>
      </c>
      <c r="M2945" t="str">
        <f t="shared" si="45"/>
        <v>2018-08-09</v>
      </c>
    </row>
    <row r="2946" spans="2:13">
      <c r="B2946" s="1" t="s">
        <v>601</v>
      </c>
      <c r="C2946" t="s">
        <v>135</v>
      </c>
      <c r="D2946" t="s">
        <v>136</v>
      </c>
      <c r="E2946" s="2">
        <v>0.3125</v>
      </c>
      <c r="F2946" s="2" t="s">
        <v>15</v>
      </c>
      <c r="G2946" s="2">
        <v>0.302083333333333</v>
      </c>
      <c r="H2946" s="2" t="s">
        <v>15</v>
      </c>
      <c r="I2946" t="s">
        <v>23</v>
      </c>
      <c r="J2946" t="s">
        <v>17</v>
      </c>
      <c r="K2946" t="s">
        <v>17</v>
      </c>
      <c r="L2946" t="s">
        <v>18</v>
      </c>
      <c r="M2946" t="str">
        <f t="shared" si="45"/>
        <v>2018-08-13</v>
      </c>
    </row>
    <row r="2947" spans="2:13">
      <c r="B2947" s="1" t="s">
        <v>608</v>
      </c>
      <c r="C2947" t="s">
        <v>135</v>
      </c>
      <c r="D2947" t="s">
        <v>136</v>
      </c>
      <c r="E2947" s="2">
        <v>0.3125</v>
      </c>
      <c r="F2947" s="2" t="s">
        <v>15</v>
      </c>
      <c r="G2947" s="2">
        <v>0.3</v>
      </c>
      <c r="H2947" s="2" t="s">
        <v>15</v>
      </c>
      <c r="I2947" t="s">
        <v>23</v>
      </c>
      <c r="J2947" t="s">
        <v>17</v>
      </c>
      <c r="K2947" t="s">
        <v>17</v>
      </c>
      <c r="L2947" t="s">
        <v>18</v>
      </c>
      <c r="M2947" t="str">
        <f t="shared" ref="M2947:M3010" si="46">TEXT(B2947,"yyyy-mm-dd")</f>
        <v>2018-08-20</v>
      </c>
    </row>
    <row r="2948" spans="2:13">
      <c r="B2948" s="1" t="s">
        <v>599</v>
      </c>
      <c r="C2948" t="s">
        <v>135</v>
      </c>
      <c r="D2948" t="s">
        <v>136</v>
      </c>
      <c r="E2948" s="2">
        <v>0.3125</v>
      </c>
      <c r="F2948" s="2" t="s">
        <v>15</v>
      </c>
      <c r="G2948" s="2">
        <v>0.302777777777778</v>
      </c>
      <c r="H2948" s="2" t="s">
        <v>16</v>
      </c>
      <c r="I2948" t="s">
        <v>23</v>
      </c>
      <c r="J2948" t="s">
        <v>17</v>
      </c>
      <c r="K2948" t="s">
        <v>17</v>
      </c>
      <c r="L2948" t="s">
        <v>18</v>
      </c>
      <c r="M2948" t="str">
        <f t="shared" si="46"/>
        <v>2018-08-01</v>
      </c>
    </row>
    <row r="2949" spans="2:13">
      <c r="B2949" s="1" t="s">
        <v>607</v>
      </c>
      <c r="C2949" t="s">
        <v>135</v>
      </c>
      <c r="D2949" t="s">
        <v>136</v>
      </c>
      <c r="E2949" s="2">
        <v>0.3125</v>
      </c>
      <c r="F2949" s="2" t="s">
        <v>15</v>
      </c>
      <c r="G2949" s="2">
        <v>0.320138888888889</v>
      </c>
      <c r="H2949" s="2" t="s">
        <v>70</v>
      </c>
      <c r="I2949" t="s">
        <v>23</v>
      </c>
      <c r="J2949" t="s">
        <v>17</v>
      </c>
      <c r="K2949" t="s">
        <v>17</v>
      </c>
      <c r="L2949" t="s">
        <v>18</v>
      </c>
      <c r="M2949" t="str">
        <f t="shared" si="46"/>
        <v>2018-08-16</v>
      </c>
    </row>
    <row r="2950" spans="2:13">
      <c r="B2950" s="1" t="s">
        <v>600</v>
      </c>
      <c r="C2950" t="s">
        <v>135</v>
      </c>
      <c r="D2950" t="s">
        <v>136</v>
      </c>
      <c r="E2950" s="2">
        <v>0.3125</v>
      </c>
      <c r="F2950" s="2" t="s">
        <v>15</v>
      </c>
      <c r="G2950" s="2">
        <v>0.30625</v>
      </c>
      <c r="H2950" s="2" t="s">
        <v>70</v>
      </c>
      <c r="I2950" t="s">
        <v>23</v>
      </c>
      <c r="J2950" t="s">
        <v>17</v>
      </c>
      <c r="K2950" t="s">
        <v>17</v>
      </c>
      <c r="L2950" t="s">
        <v>18</v>
      </c>
      <c r="M2950" t="str">
        <f t="shared" si="46"/>
        <v>2018-08-28</v>
      </c>
    </row>
    <row r="2951" spans="2:13">
      <c r="B2951" s="1" t="s">
        <v>597</v>
      </c>
      <c r="C2951" t="s">
        <v>135</v>
      </c>
      <c r="D2951" t="s">
        <v>136</v>
      </c>
      <c r="E2951" s="2">
        <v>0.3125</v>
      </c>
      <c r="F2951" s="2" t="s">
        <v>15</v>
      </c>
      <c r="G2951" s="2">
        <v>0.302777777777778</v>
      </c>
      <c r="H2951" s="2" t="s">
        <v>78</v>
      </c>
      <c r="I2951" t="s">
        <v>23</v>
      </c>
      <c r="J2951" t="s">
        <v>17</v>
      </c>
      <c r="K2951" t="s">
        <v>17</v>
      </c>
      <c r="L2951" t="s">
        <v>18</v>
      </c>
      <c r="M2951" t="str">
        <f t="shared" si="46"/>
        <v>2018-08-08</v>
      </c>
    </row>
    <row r="2952" spans="2:13">
      <c r="B2952" s="1" t="s">
        <v>586</v>
      </c>
      <c r="C2952" t="s">
        <v>135</v>
      </c>
      <c r="D2952" t="s">
        <v>136</v>
      </c>
      <c r="E2952" s="2">
        <v>0.3125</v>
      </c>
      <c r="F2952" s="2" t="s">
        <v>15</v>
      </c>
      <c r="G2952" s="2">
        <v>0.30625</v>
      </c>
      <c r="H2952" s="2" t="s">
        <v>121</v>
      </c>
      <c r="I2952" t="s">
        <v>23</v>
      </c>
      <c r="J2952" t="s">
        <v>17</v>
      </c>
      <c r="K2952" t="s">
        <v>17</v>
      </c>
      <c r="L2952" t="s">
        <v>18</v>
      </c>
      <c r="M2952" t="str">
        <f t="shared" si="46"/>
        <v>2018-08-27</v>
      </c>
    </row>
    <row r="2953" spans="2:13">
      <c r="B2953" s="1" t="s">
        <v>587</v>
      </c>
      <c r="C2953" t="s">
        <v>135</v>
      </c>
      <c r="D2953" t="s">
        <v>136</v>
      </c>
      <c r="E2953" s="2">
        <v>0.3125</v>
      </c>
      <c r="F2953" s="2" t="s">
        <v>15</v>
      </c>
      <c r="G2953" s="2">
        <v>0.310416666666667</v>
      </c>
      <c r="H2953" s="2" t="s">
        <v>32</v>
      </c>
      <c r="I2953" t="s">
        <v>23</v>
      </c>
      <c r="J2953" t="s">
        <v>17</v>
      </c>
      <c r="K2953" t="s">
        <v>17</v>
      </c>
      <c r="L2953" t="s">
        <v>18</v>
      </c>
      <c r="M2953" t="str">
        <f t="shared" si="46"/>
        <v>2018-08-29</v>
      </c>
    </row>
    <row r="2954" spans="2:13">
      <c r="B2954" s="1" t="s">
        <v>604</v>
      </c>
      <c r="C2954" t="s">
        <v>135</v>
      </c>
      <c r="D2954" t="s">
        <v>136</v>
      </c>
      <c r="E2954" s="2">
        <v>0.3125</v>
      </c>
      <c r="F2954" s="2" t="s">
        <v>15</v>
      </c>
      <c r="G2954" s="2">
        <v>0.310416666666667</v>
      </c>
      <c r="H2954" s="2" t="s">
        <v>20</v>
      </c>
      <c r="I2954" t="s">
        <v>23</v>
      </c>
      <c r="J2954" t="s">
        <v>17</v>
      </c>
      <c r="K2954" t="s">
        <v>17</v>
      </c>
      <c r="L2954" t="s">
        <v>18</v>
      </c>
      <c r="M2954" t="str">
        <f t="shared" si="46"/>
        <v>2018-08-30</v>
      </c>
    </row>
    <row r="2955" spans="2:13">
      <c r="B2955" s="1" t="s">
        <v>596</v>
      </c>
      <c r="C2955" t="s">
        <v>135</v>
      </c>
      <c r="D2955" t="s">
        <v>136</v>
      </c>
      <c r="E2955" s="2">
        <v>0.3125</v>
      </c>
      <c r="F2955" s="2" t="s">
        <v>15</v>
      </c>
      <c r="G2955" s="2">
        <v>0.302777777777778</v>
      </c>
      <c r="H2955" s="2" t="s">
        <v>54</v>
      </c>
      <c r="I2955" t="s">
        <v>23</v>
      </c>
      <c r="J2955" t="s">
        <v>17</v>
      </c>
      <c r="K2955" t="s">
        <v>17</v>
      </c>
      <c r="L2955" t="s">
        <v>18</v>
      </c>
      <c r="M2955" t="str">
        <f t="shared" si="46"/>
        <v>2018-08-02</v>
      </c>
    </row>
    <row r="2956" spans="2:13">
      <c r="B2956" s="1" t="s">
        <v>588</v>
      </c>
      <c r="C2956" t="s">
        <v>135</v>
      </c>
      <c r="D2956" t="s">
        <v>136</v>
      </c>
      <c r="E2956" s="2">
        <v>0.3125</v>
      </c>
      <c r="F2956" s="2" t="s">
        <v>15</v>
      </c>
      <c r="G2956" s="2">
        <v>0.304166666666667</v>
      </c>
      <c r="H2956" s="2" t="s">
        <v>54</v>
      </c>
      <c r="I2956" t="s">
        <v>23</v>
      </c>
      <c r="J2956" t="s">
        <v>17</v>
      </c>
      <c r="K2956" t="s">
        <v>17</v>
      </c>
      <c r="L2956" t="s">
        <v>18</v>
      </c>
      <c r="M2956" t="str">
        <f t="shared" si="46"/>
        <v>2018-08-06</v>
      </c>
    </row>
    <row r="2957" spans="2:13">
      <c r="B2957" s="1" t="s">
        <v>594</v>
      </c>
      <c r="C2957" t="s">
        <v>135</v>
      </c>
      <c r="D2957" t="s">
        <v>136</v>
      </c>
      <c r="E2957" s="2">
        <v>0.3125</v>
      </c>
      <c r="F2957" s="2" t="s">
        <v>15</v>
      </c>
      <c r="G2957" s="2">
        <v>0.311111111111111</v>
      </c>
      <c r="H2957" s="2" t="s">
        <v>84</v>
      </c>
      <c r="I2957" t="s">
        <v>23</v>
      </c>
      <c r="J2957" t="s">
        <v>17</v>
      </c>
      <c r="K2957" t="s">
        <v>17</v>
      </c>
      <c r="L2957" t="s">
        <v>18</v>
      </c>
      <c r="M2957" t="str">
        <f t="shared" si="46"/>
        <v>2018-08-14</v>
      </c>
    </row>
    <row r="2958" spans="2:13">
      <c r="B2958" s="1" t="s">
        <v>595</v>
      </c>
      <c r="C2958" t="s">
        <v>135</v>
      </c>
      <c r="D2958" t="s">
        <v>136</v>
      </c>
      <c r="E2958" s="2">
        <v>0.3125</v>
      </c>
      <c r="F2958" s="2" t="s">
        <v>15</v>
      </c>
      <c r="G2958" s="2">
        <v>0.3</v>
      </c>
      <c r="H2958" s="2" t="s">
        <v>66</v>
      </c>
      <c r="I2958" t="s">
        <v>23</v>
      </c>
      <c r="J2958" t="s">
        <v>17</v>
      </c>
      <c r="K2958" t="s">
        <v>17</v>
      </c>
      <c r="L2958" t="s">
        <v>18</v>
      </c>
      <c r="M2958" t="str">
        <f t="shared" si="46"/>
        <v>2018-08-21</v>
      </c>
    </row>
    <row r="2959" spans="2:13">
      <c r="B2959" s="1" t="s">
        <v>603</v>
      </c>
      <c r="C2959" t="s">
        <v>135</v>
      </c>
      <c r="D2959" t="s">
        <v>136</v>
      </c>
      <c r="E2959" s="2">
        <v>0.3125</v>
      </c>
      <c r="F2959" s="2" t="s">
        <v>15</v>
      </c>
      <c r="G2959" s="2">
        <v>0.304861111111111</v>
      </c>
      <c r="H2959" s="2" t="s">
        <v>133</v>
      </c>
      <c r="I2959" t="s">
        <v>23</v>
      </c>
      <c r="J2959" t="s">
        <v>17</v>
      </c>
      <c r="K2959" t="s">
        <v>17</v>
      </c>
      <c r="L2959" t="s">
        <v>18</v>
      </c>
      <c r="M2959" t="str">
        <f t="shared" si="46"/>
        <v>2018-08-15</v>
      </c>
    </row>
    <row r="2960" spans="2:13">
      <c r="B2960" s="1" t="s">
        <v>602</v>
      </c>
      <c r="C2960" t="s">
        <v>135</v>
      </c>
      <c r="D2960" t="s">
        <v>136</v>
      </c>
      <c r="E2960" s="2">
        <v>0.3125</v>
      </c>
      <c r="F2960" s="2" t="s">
        <v>15</v>
      </c>
      <c r="G2960" s="2">
        <v>0.302777777777778</v>
      </c>
      <c r="H2960" s="2" t="s">
        <v>83</v>
      </c>
      <c r="I2960" t="s">
        <v>23</v>
      </c>
      <c r="J2960" t="s">
        <v>17</v>
      </c>
      <c r="K2960" t="s">
        <v>17</v>
      </c>
      <c r="L2960" t="s">
        <v>18</v>
      </c>
      <c r="M2960" t="str">
        <f t="shared" si="46"/>
        <v>2018-08-07</v>
      </c>
    </row>
    <row r="2961" spans="2:13">
      <c r="B2961" s="1" t="s">
        <v>615</v>
      </c>
      <c r="C2961" t="s">
        <v>135</v>
      </c>
      <c r="D2961" t="s">
        <v>136</v>
      </c>
      <c r="E2961" s="2">
        <v>0.3125</v>
      </c>
      <c r="F2961" s="2" t="s">
        <v>28</v>
      </c>
      <c r="G2961" s="2" t="s">
        <v>99</v>
      </c>
      <c r="H2961" s="2" t="s">
        <v>99</v>
      </c>
      <c r="I2961" t="s">
        <v>23</v>
      </c>
      <c r="L2961" t="s">
        <v>102</v>
      </c>
      <c r="M2961" t="str">
        <f t="shared" si="46"/>
        <v>2018-08-25</v>
      </c>
    </row>
    <row r="2962" spans="2:13">
      <c r="B2962" s="1" t="s">
        <v>615</v>
      </c>
      <c r="C2962" t="s">
        <v>145</v>
      </c>
      <c r="D2962" t="s">
        <v>146</v>
      </c>
      <c r="E2962" s="2">
        <v>0.3125</v>
      </c>
      <c r="F2962" s="2" t="s">
        <v>28</v>
      </c>
      <c r="G2962" s="2">
        <v>0.309027777777778</v>
      </c>
      <c r="H2962" s="2">
        <v>0.541666666666667</v>
      </c>
      <c r="I2962" t="s">
        <v>23</v>
      </c>
      <c r="J2962" t="s">
        <v>17</v>
      </c>
      <c r="K2962" t="s">
        <v>17</v>
      </c>
      <c r="L2962" t="s">
        <v>18</v>
      </c>
      <c r="M2962" t="str">
        <f t="shared" si="46"/>
        <v>2018-08-25</v>
      </c>
    </row>
    <row r="2963" spans="2:13">
      <c r="B2963" s="1" t="s">
        <v>585</v>
      </c>
      <c r="C2963" t="s">
        <v>145</v>
      </c>
      <c r="D2963" t="s">
        <v>146</v>
      </c>
      <c r="E2963" s="2">
        <v>0.3125</v>
      </c>
      <c r="F2963" s="2" t="s">
        <v>28</v>
      </c>
      <c r="G2963" s="2">
        <v>0.309722222222222</v>
      </c>
      <c r="H2963" s="2">
        <v>0.542361111111111</v>
      </c>
      <c r="I2963" t="s">
        <v>23</v>
      </c>
      <c r="J2963" t="s">
        <v>17</v>
      </c>
      <c r="K2963" t="s">
        <v>17</v>
      </c>
      <c r="L2963" t="s">
        <v>18</v>
      </c>
      <c r="M2963" t="str">
        <f t="shared" si="46"/>
        <v>2018-08-18</v>
      </c>
    </row>
    <row r="2964" spans="2:13">
      <c r="B2964" s="1" t="s">
        <v>593</v>
      </c>
      <c r="C2964" t="s">
        <v>145</v>
      </c>
      <c r="D2964" t="s">
        <v>146</v>
      </c>
      <c r="E2964" s="2">
        <v>0.3125</v>
      </c>
      <c r="F2964" s="2" t="s">
        <v>28</v>
      </c>
      <c r="G2964" s="2">
        <v>0.291666666666667</v>
      </c>
      <c r="H2964" s="2">
        <v>0.585416666666667</v>
      </c>
      <c r="I2964" t="s">
        <v>23</v>
      </c>
      <c r="J2964" t="s">
        <v>17</v>
      </c>
      <c r="K2964" t="s">
        <v>17</v>
      </c>
      <c r="L2964" t="s">
        <v>18</v>
      </c>
      <c r="M2964" t="str">
        <f t="shared" si="46"/>
        <v>2018-08-04</v>
      </c>
    </row>
    <row r="2965" spans="2:13">
      <c r="B2965" s="1" t="s">
        <v>589</v>
      </c>
      <c r="C2965" t="s">
        <v>145</v>
      </c>
      <c r="D2965" t="s">
        <v>146</v>
      </c>
      <c r="E2965" s="2">
        <v>0.3125</v>
      </c>
      <c r="F2965" s="2" t="s">
        <v>25</v>
      </c>
      <c r="G2965" s="2">
        <v>0.311805555555556</v>
      </c>
      <c r="H2965" s="2" t="s">
        <v>150</v>
      </c>
      <c r="I2965" t="s">
        <v>23</v>
      </c>
      <c r="J2965" t="s">
        <v>17</v>
      </c>
      <c r="K2965" t="s">
        <v>17</v>
      </c>
      <c r="L2965" t="s">
        <v>18</v>
      </c>
      <c r="M2965" t="str">
        <f t="shared" si="46"/>
        <v>2018-08-31</v>
      </c>
    </row>
    <row r="2966" spans="2:13">
      <c r="B2966" s="1" t="s">
        <v>590</v>
      </c>
      <c r="C2966" t="s">
        <v>145</v>
      </c>
      <c r="D2966" t="s">
        <v>146</v>
      </c>
      <c r="E2966" s="2">
        <v>0.3125</v>
      </c>
      <c r="F2966" s="2" t="s">
        <v>25</v>
      </c>
      <c r="G2966" s="2">
        <v>0.322916666666667</v>
      </c>
      <c r="H2966" s="2" t="s">
        <v>49</v>
      </c>
      <c r="I2966" t="s">
        <v>23</v>
      </c>
      <c r="J2966" t="s">
        <v>17</v>
      </c>
      <c r="K2966" t="s">
        <v>17</v>
      </c>
      <c r="L2966" t="s">
        <v>18</v>
      </c>
      <c r="M2966" t="str">
        <f t="shared" si="46"/>
        <v>2018-08-03</v>
      </c>
    </row>
    <row r="2967" spans="2:13">
      <c r="B2967" s="1" t="s">
        <v>592</v>
      </c>
      <c r="C2967" t="s">
        <v>145</v>
      </c>
      <c r="D2967" t="s">
        <v>146</v>
      </c>
      <c r="E2967" s="2">
        <v>0.3125</v>
      </c>
      <c r="F2967" s="2" t="s">
        <v>28</v>
      </c>
      <c r="G2967" s="2">
        <v>0.309027777777778</v>
      </c>
      <c r="H2967" s="2" t="s">
        <v>368</v>
      </c>
      <c r="I2967" t="s">
        <v>23</v>
      </c>
      <c r="J2967" t="s">
        <v>17</v>
      </c>
      <c r="K2967" t="s">
        <v>17</v>
      </c>
      <c r="L2967" t="s">
        <v>18</v>
      </c>
      <c r="M2967" t="str">
        <f t="shared" si="46"/>
        <v>2018-08-11</v>
      </c>
    </row>
    <row r="2968" spans="2:13">
      <c r="B2968" s="1" t="s">
        <v>599</v>
      </c>
      <c r="C2968" t="s">
        <v>145</v>
      </c>
      <c r="D2968" t="s">
        <v>146</v>
      </c>
      <c r="E2968" s="2">
        <v>0.3125</v>
      </c>
      <c r="F2968" s="2" t="s">
        <v>15</v>
      </c>
      <c r="G2968" s="2">
        <v>0.3125</v>
      </c>
      <c r="H2968" s="2" t="s">
        <v>15</v>
      </c>
      <c r="I2968" t="s">
        <v>23</v>
      </c>
      <c r="J2968" t="s">
        <v>17</v>
      </c>
      <c r="K2968" t="s">
        <v>17</v>
      </c>
      <c r="L2968" t="s">
        <v>18</v>
      </c>
      <c r="M2968" t="str">
        <f t="shared" si="46"/>
        <v>2018-08-01</v>
      </c>
    </row>
    <row r="2969" spans="2:13">
      <c r="B2969" s="1" t="s">
        <v>596</v>
      </c>
      <c r="C2969" t="s">
        <v>145</v>
      </c>
      <c r="D2969" t="s">
        <v>146</v>
      </c>
      <c r="E2969" s="2">
        <v>0.3125</v>
      </c>
      <c r="F2969" s="2" t="s">
        <v>15</v>
      </c>
      <c r="G2969" s="2">
        <v>0.309027777777778</v>
      </c>
      <c r="H2969" s="2" t="s">
        <v>15</v>
      </c>
      <c r="I2969" t="s">
        <v>23</v>
      </c>
      <c r="J2969" t="s">
        <v>17</v>
      </c>
      <c r="K2969" t="s">
        <v>17</v>
      </c>
      <c r="L2969" t="s">
        <v>18</v>
      </c>
      <c r="M2969" t="str">
        <f t="shared" si="46"/>
        <v>2018-08-02</v>
      </c>
    </row>
    <row r="2970" spans="2:13">
      <c r="B2970" s="1" t="s">
        <v>594</v>
      </c>
      <c r="C2970" t="s">
        <v>145</v>
      </c>
      <c r="D2970" t="s">
        <v>146</v>
      </c>
      <c r="E2970" s="2">
        <v>0.3125</v>
      </c>
      <c r="F2970" s="2" t="s">
        <v>15</v>
      </c>
      <c r="G2970" s="2">
        <v>0.309027777777778</v>
      </c>
      <c r="H2970" s="2" t="s">
        <v>15</v>
      </c>
      <c r="I2970" t="s">
        <v>23</v>
      </c>
      <c r="J2970" t="s">
        <v>17</v>
      </c>
      <c r="K2970" t="s">
        <v>17</v>
      </c>
      <c r="L2970" t="s">
        <v>18</v>
      </c>
      <c r="M2970" t="str">
        <f t="shared" si="46"/>
        <v>2018-08-14</v>
      </c>
    </row>
    <row r="2971" spans="2:13">
      <c r="B2971" s="1" t="s">
        <v>603</v>
      </c>
      <c r="C2971" t="s">
        <v>145</v>
      </c>
      <c r="D2971" t="s">
        <v>146</v>
      </c>
      <c r="E2971" s="2">
        <v>0.3125</v>
      </c>
      <c r="F2971" s="2" t="s">
        <v>15</v>
      </c>
      <c r="G2971" s="2">
        <v>0.307638888888889</v>
      </c>
      <c r="H2971" s="2" t="s">
        <v>15</v>
      </c>
      <c r="I2971" t="s">
        <v>23</v>
      </c>
      <c r="J2971" t="s">
        <v>17</v>
      </c>
      <c r="K2971" t="s">
        <v>17</v>
      </c>
      <c r="L2971" t="s">
        <v>18</v>
      </c>
      <c r="M2971" t="str">
        <f t="shared" si="46"/>
        <v>2018-08-15</v>
      </c>
    </row>
    <row r="2972" spans="2:13">
      <c r="B2972" s="1" t="s">
        <v>608</v>
      </c>
      <c r="C2972" t="s">
        <v>145</v>
      </c>
      <c r="D2972" t="s">
        <v>146</v>
      </c>
      <c r="E2972" s="2">
        <v>0.3125</v>
      </c>
      <c r="F2972" s="2" t="s">
        <v>15</v>
      </c>
      <c r="G2972" s="2">
        <v>0.310416666666667</v>
      </c>
      <c r="H2972" s="2" t="s">
        <v>15</v>
      </c>
      <c r="I2972" t="s">
        <v>23</v>
      </c>
      <c r="J2972" t="s">
        <v>17</v>
      </c>
      <c r="K2972" t="s">
        <v>17</v>
      </c>
      <c r="L2972" t="s">
        <v>18</v>
      </c>
      <c r="M2972" t="str">
        <f t="shared" si="46"/>
        <v>2018-08-20</v>
      </c>
    </row>
    <row r="2973" spans="2:13">
      <c r="B2973" s="1" t="s">
        <v>601</v>
      </c>
      <c r="C2973" t="s">
        <v>145</v>
      </c>
      <c r="D2973" t="s">
        <v>146</v>
      </c>
      <c r="E2973" s="2">
        <v>0.3125</v>
      </c>
      <c r="F2973" s="2" t="s">
        <v>15</v>
      </c>
      <c r="G2973" s="2">
        <v>0.308333333333333</v>
      </c>
      <c r="H2973" s="2" t="s">
        <v>16</v>
      </c>
      <c r="I2973" t="s">
        <v>23</v>
      </c>
      <c r="J2973" t="s">
        <v>17</v>
      </c>
      <c r="K2973" t="s">
        <v>17</v>
      </c>
      <c r="L2973" t="s">
        <v>18</v>
      </c>
      <c r="M2973" t="str">
        <f t="shared" si="46"/>
        <v>2018-08-13</v>
      </c>
    </row>
    <row r="2974" spans="2:13">
      <c r="B2974" s="1" t="s">
        <v>597</v>
      </c>
      <c r="C2974" t="s">
        <v>145</v>
      </c>
      <c r="D2974" t="s">
        <v>146</v>
      </c>
      <c r="E2974" s="2">
        <v>0.3125</v>
      </c>
      <c r="F2974" s="2" t="s">
        <v>15</v>
      </c>
      <c r="G2974" s="2">
        <v>0.309722222222222</v>
      </c>
      <c r="H2974" s="2" t="s">
        <v>80</v>
      </c>
      <c r="I2974" t="s">
        <v>23</v>
      </c>
      <c r="J2974" t="s">
        <v>17</v>
      </c>
      <c r="K2974" t="s">
        <v>17</v>
      </c>
      <c r="L2974" t="s">
        <v>18</v>
      </c>
      <c r="M2974" t="str">
        <f t="shared" si="46"/>
        <v>2018-08-08</v>
      </c>
    </row>
    <row r="2975" spans="2:13">
      <c r="B2975" s="1" t="s">
        <v>595</v>
      </c>
      <c r="C2975" t="s">
        <v>145</v>
      </c>
      <c r="D2975" t="s">
        <v>146</v>
      </c>
      <c r="E2975" s="2">
        <v>0.3125</v>
      </c>
      <c r="F2975" s="2" t="s">
        <v>15</v>
      </c>
      <c r="G2975" s="2">
        <v>0.307638888888889</v>
      </c>
      <c r="H2975" s="2" t="s">
        <v>80</v>
      </c>
      <c r="I2975" t="s">
        <v>23</v>
      </c>
      <c r="J2975" t="s">
        <v>17</v>
      </c>
      <c r="K2975" t="s">
        <v>17</v>
      </c>
      <c r="L2975" t="s">
        <v>18</v>
      </c>
      <c r="M2975" t="str">
        <f t="shared" si="46"/>
        <v>2018-08-21</v>
      </c>
    </row>
    <row r="2976" spans="2:13">
      <c r="B2976" s="1" t="s">
        <v>587</v>
      </c>
      <c r="C2976" t="s">
        <v>145</v>
      </c>
      <c r="D2976" t="s">
        <v>146</v>
      </c>
      <c r="E2976" s="2">
        <v>0.3125</v>
      </c>
      <c r="F2976" s="2" t="s">
        <v>15</v>
      </c>
      <c r="G2976" s="2">
        <v>0.311805555555556</v>
      </c>
      <c r="H2976" s="2" t="s">
        <v>82</v>
      </c>
      <c r="I2976" t="s">
        <v>23</v>
      </c>
      <c r="J2976" t="s">
        <v>17</v>
      </c>
      <c r="K2976" t="s">
        <v>17</v>
      </c>
      <c r="L2976" t="s">
        <v>18</v>
      </c>
      <c r="M2976" t="str">
        <f t="shared" si="46"/>
        <v>2018-08-29</v>
      </c>
    </row>
    <row r="2977" spans="2:13">
      <c r="B2977" s="1" t="s">
        <v>602</v>
      </c>
      <c r="C2977" t="s">
        <v>145</v>
      </c>
      <c r="D2977" t="s">
        <v>146</v>
      </c>
      <c r="E2977" s="2">
        <v>0.3125</v>
      </c>
      <c r="F2977" s="2" t="s">
        <v>15</v>
      </c>
      <c r="G2977" s="2">
        <v>0.307638888888889</v>
      </c>
      <c r="H2977" s="2" t="s">
        <v>64</v>
      </c>
      <c r="I2977" t="s">
        <v>23</v>
      </c>
      <c r="J2977" t="s">
        <v>17</v>
      </c>
      <c r="K2977" t="s">
        <v>17</v>
      </c>
      <c r="L2977" t="s">
        <v>18</v>
      </c>
      <c r="M2977" t="str">
        <f t="shared" si="46"/>
        <v>2018-08-07</v>
      </c>
    </row>
    <row r="2978" spans="2:13">
      <c r="B2978" s="1" t="s">
        <v>588</v>
      </c>
      <c r="C2978" t="s">
        <v>145</v>
      </c>
      <c r="D2978" t="s">
        <v>146</v>
      </c>
      <c r="E2978" s="2">
        <v>0.3125</v>
      </c>
      <c r="F2978" s="2" t="s">
        <v>15</v>
      </c>
      <c r="G2978" s="2">
        <v>0.305555555555556</v>
      </c>
      <c r="H2978" s="2" t="s">
        <v>278</v>
      </c>
      <c r="I2978" t="s">
        <v>23</v>
      </c>
      <c r="J2978" t="s">
        <v>17</v>
      </c>
      <c r="K2978" t="s">
        <v>17</v>
      </c>
      <c r="L2978" t="s">
        <v>18</v>
      </c>
      <c r="M2978" t="str">
        <f t="shared" si="46"/>
        <v>2018-08-06</v>
      </c>
    </row>
    <row r="2979" spans="2:13">
      <c r="B2979" s="1" t="s">
        <v>598</v>
      </c>
      <c r="C2979" t="s">
        <v>145</v>
      </c>
      <c r="D2979" t="s">
        <v>146</v>
      </c>
      <c r="E2979" s="2">
        <v>0.3125</v>
      </c>
      <c r="F2979" s="2" t="s">
        <v>15</v>
      </c>
      <c r="G2979" s="2">
        <v>0.307638888888889</v>
      </c>
      <c r="H2979" s="2" t="s">
        <v>246</v>
      </c>
      <c r="I2979" t="s">
        <v>23</v>
      </c>
      <c r="J2979" t="s">
        <v>17</v>
      </c>
      <c r="K2979" t="s">
        <v>17</v>
      </c>
      <c r="L2979" t="s">
        <v>18</v>
      </c>
      <c r="M2979" t="str">
        <f t="shared" si="46"/>
        <v>2018-08-23</v>
      </c>
    </row>
    <row r="2980" spans="2:13">
      <c r="B2980" s="1" t="s">
        <v>586</v>
      </c>
      <c r="C2980" t="s">
        <v>145</v>
      </c>
      <c r="D2980" t="s">
        <v>146</v>
      </c>
      <c r="E2980" s="2">
        <v>0.3125</v>
      </c>
      <c r="F2980" s="2" t="s">
        <v>15</v>
      </c>
      <c r="G2980" s="2">
        <v>0.311111111111111</v>
      </c>
      <c r="H2980" s="2" t="s">
        <v>246</v>
      </c>
      <c r="I2980" t="s">
        <v>23</v>
      </c>
      <c r="J2980" t="s">
        <v>17</v>
      </c>
      <c r="K2980" t="s">
        <v>17</v>
      </c>
      <c r="L2980" t="s">
        <v>18</v>
      </c>
      <c r="M2980" t="str">
        <f t="shared" si="46"/>
        <v>2018-08-27</v>
      </c>
    </row>
    <row r="2981" spans="2:13">
      <c r="B2981" s="1" t="s">
        <v>605</v>
      </c>
      <c r="C2981" t="s">
        <v>145</v>
      </c>
      <c r="D2981" t="s">
        <v>146</v>
      </c>
      <c r="E2981" s="2">
        <v>0.3125</v>
      </c>
      <c r="F2981" s="2" t="s">
        <v>15</v>
      </c>
      <c r="G2981" s="2">
        <v>0.308333333333333</v>
      </c>
      <c r="H2981" s="2" t="s">
        <v>76</v>
      </c>
      <c r="I2981" t="s">
        <v>23</v>
      </c>
      <c r="J2981" t="s">
        <v>17</v>
      </c>
      <c r="K2981" t="s">
        <v>17</v>
      </c>
      <c r="L2981" t="s">
        <v>18</v>
      </c>
      <c r="M2981" t="str">
        <f t="shared" si="46"/>
        <v>2018-08-09</v>
      </c>
    </row>
    <row r="2982" spans="2:13">
      <c r="B2982" s="1" t="s">
        <v>600</v>
      </c>
      <c r="C2982" t="s">
        <v>145</v>
      </c>
      <c r="D2982" t="s">
        <v>146</v>
      </c>
      <c r="E2982" s="2">
        <v>0.3125</v>
      </c>
      <c r="F2982" s="2" t="s">
        <v>15</v>
      </c>
      <c r="G2982" s="2">
        <v>0.315277777777778</v>
      </c>
      <c r="H2982" s="2" t="s">
        <v>286</v>
      </c>
      <c r="I2982" t="s">
        <v>23</v>
      </c>
      <c r="J2982" t="s">
        <v>17</v>
      </c>
      <c r="K2982" t="s">
        <v>17</v>
      </c>
      <c r="L2982" t="s">
        <v>18</v>
      </c>
      <c r="M2982" t="str">
        <f t="shared" si="46"/>
        <v>2018-08-28</v>
      </c>
    </row>
    <row r="2983" spans="2:13">
      <c r="B2983" s="1" t="s">
        <v>606</v>
      </c>
      <c r="C2983" t="s">
        <v>145</v>
      </c>
      <c r="D2983" t="s">
        <v>146</v>
      </c>
      <c r="E2983" s="2">
        <v>0.3125</v>
      </c>
      <c r="F2983" s="2" t="s">
        <v>25</v>
      </c>
      <c r="G2983" s="2">
        <v>0.307638888888889</v>
      </c>
      <c r="H2983" s="2" t="s">
        <v>358</v>
      </c>
      <c r="I2983" t="s">
        <v>23</v>
      </c>
      <c r="J2983" t="s">
        <v>17</v>
      </c>
      <c r="K2983" t="s">
        <v>17</v>
      </c>
      <c r="L2983" t="s">
        <v>18</v>
      </c>
      <c r="M2983" t="str">
        <f t="shared" si="46"/>
        <v>2018-08-10</v>
      </c>
    </row>
    <row r="2984" spans="2:13">
      <c r="B2984" s="1" t="s">
        <v>607</v>
      </c>
      <c r="C2984" t="s">
        <v>145</v>
      </c>
      <c r="D2984" t="s">
        <v>146</v>
      </c>
      <c r="E2984" s="2">
        <v>0.3125</v>
      </c>
      <c r="F2984" s="2" t="s">
        <v>15</v>
      </c>
      <c r="G2984" s="2">
        <v>0.307638888888889</v>
      </c>
      <c r="H2984" s="2" t="s">
        <v>358</v>
      </c>
      <c r="I2984" t="s">
        <v>23</v>
      </c>
      <c r="J2984" t="s">
        <v>17</v>
      </c>
      <c r="K2984" t="s">
        <v>17</v>
      </c>
      <c r="L2984" t="s">
        <v>18</v>
      </c>
      <c r="M2984" t="str">
        <f t="shared" si="46"/>
        <v>2018-08-16</v>
      </c>
    </row>
    <row r="2985" spans="2:13">
      <c r="B2985" s="1" t="s">
        <v>591</v>
      </c>
      <c r="C2985" t="s">
        <v>145</v>
      </c>
      <c r="D2985" t="s">
        <v>146</v>
      </c>
      <c r="E2985" s="2">
        <v>0.3125</v>
      </c>
      <c r="F2985" s="2" t="s">
        <v>25</v>
      </c>
      <c r="G2985" s="2">
        <v>0.301388888888889</v>
      </c>
      <c r="H2985" s="2" t="s">
        <v>358</v>
      </c>
      <c r="I2985" t="s">
        <v>23</v>
      </c>
      <c r="J2985" t="s">
        <v>17</v>
      </c>
      <c r="K2985" t="s">
        <v>17</v>
      </c>
      <c r="L2985" t="s">
        <v>18</v>
      </c>
      <c r="M2985" t="str">
        <f t="shared" si="46"/>
        <v>2018-08-24</v>
      </c>
    </row>
    <row r="2986" spans="2:13">
      <c r="B2986" s="1" t="s">
        <v>609</v>
      </c>
      <c r="C2986" t="s">
        <v>145</v>
      </c>
      <c r="D2986" t="s">
        <v>146</v>
      </c>
      <c r="I2986" t="s">
        <v>23</v>
      </c>
      <c r="L2986" t="s">
        <v>18</v>
      </c>
      <c r="M2986" t="str">
        <f t="shared" si="46"/>
        <v>2018-08-05</v>
      </c>
    </row>
    <row r="2987" spans="2:13">
      <c r="B2987" s="1" t="s">
        <v>610</v>
      </c>
      <c r="C2987" t="s">
        <v>145</v>
      </c>
      <c r="D2987" t="s">
        <v>146</v>
      </c>
      <c r="I2987" t="s">
        <v>23</v>
      </c>
      <c r="L2987" t="s">
        <v>18</v>
      </c>
      <c r="M2987" t="str">
        <f t="shared" si="46"/>
        <v>2018-08-12</v>
      </c>
    </row>
    <row r="2988" spans="2:13">
      <c r="B2988" s="1" t="s">
        <v>611</v>
      </c>
      <c r="C2988" t="s">
        <v>145</v>
      </c>
      <c r="D2988" t="s">
        <v>146</v>
      </c>
      <c r="I2988" t="s">
        <v>23</v>
      </c>
      <c r="L2988" t="s">
        <v>18</v>
      </c>
      <c r="M2988" t="str">
        <f t="shared" si="46"/>
        <v>2018-08-17</v>
      </c>
    </row>
    <row r="2989" spans="2:13">
      <c r="B2989" s="1" t="s">
        <v>612</v>
      </c>
      <c r="C2989" t="s">
        <v>145</v>
      </c>
      <c r="D2989" t="s">
        <v>146</v>
      </c>
      <c r="I2989" t="s">
        <v>23</v>
      </c>
      <c r="L2989" t="s">
        <v>18</v>
      </c>
      <c r="M2989" t="str">
        <f t="shared" si="46"/>
        <v>2018-08-19</v>
      </c>
    </row>
    <row r="2990" spans="2:13">
      <c r="B2990" s="1" t="s">
        <v>613</v>
      </c>
      <c r="C2990" t="s">
        <v>145</v>
      </c>
      <c r="D2990" t="s">
        <v>146</v>
      </c>
      <c r="I2990" t="s">
        <v>23</v>
      </c>
      <c r="L2990" t="s">
        <v>18</v>
      </c>
      <c r="M2990" t="str">
        <f t="shared" si="46"/>
        <v>2018-08-22</v>
      </c>
    </row>
    <row r="2991" spans="2:13">
      <c r="B2991" s="1" t="s">
        <v>614</v>
      </c>
      <c r="C2991" t="s">
        <v>145</v>
      </c>
      <c r="D2991" t="s">
        <v>146</v>
      </c>
      <c r="I2991" t="s">
        <v>23</v>
      </c>
      <c r="L2991" t="s">
        <v>18</v>
      </c>
      <c r="M2991" t="str">
        <f t="shared" si="46"/>
        <v>2018-08-26</v>
      </c>
    </row>
    <row r="2992" spans="2:13">
      <c r="B2992" s="1" t="s">
        <v>604</v>
      </c>
      <c r="C2992" t="s">
        <v>145</v>
      </c>
      <c r="D2992" t="s">
        <v>146</v>
      </c>
      <c r="E2992" s="2">
        <v>0.3125</v>
      </c>
      <c r="F2992" s="2" t="s">
        <v>15</v>
      </c>
      <c r="I2992" t="s">
        <v>23</v>
      </c>
      <c r="L2992" t="s">
        <v>102</v>
      </c>
      <c r="M2992" t="str">
        <f t="shared" si="46"/>
        <v>2018-08-30</v>
      </c>
    </row>
    <row r="2993" spans="2:13">
      <c r="B2993" s="1" t="s">
        <v>606</v>
      </c>
      <c r="C2993" t="s">
        <v>153</v>
      </c>
      <c r="D2993" t="s">
        <v>154</v>
      </c>
      <c r="E2993" s="2">
        <v>0.3125</v>
      </c>
      <c r="F2993" s="2" t="s">
        <v>25</v>
      </c>
      <c r="G2993" s="2">
        <v>0.306944444444444</v>
      </c>
      <c r="H2993" s="2">
        <v>0.502777777777778</v>
      </c>
      <c r="I2993" t="s">
        <v>23</v>
      </c>
      <c r="J2993" t="s">
        <v>17</v>
      </c>
      <c r="K2993" t="s">
        <v>17</v>
      </c>
      <c r="L2993" t="s">
        <v>18</v>
      </c>
      <c r="M2993" t="str">
        <f t="shared" si="46"/>
        <v>2018-08-10</v>
      </c>
    </row>
    <row r="2994" spans="2:13">
      <c r="B2994" s="1" t="s">
        <v>592</v>
      </c>
      <c r="C2994" t="s">
        <v>153</v>
      </c>
      <c r="D2994" t="s">
        <v>154</v>
      </c>
      <c r="E2994" s="2">
        <v>0.3125</v>
      </c>
      <c r="F2994" s="2" t="s">
        <v>28</v>
      </c>
      <c r="G2994" s="2">
        <v>0.302777777777778</v>
      </c>
      <c r="H2994" s="2">
        <v>0.541666666666667</v>
      </c>
      <c r="I2994" t="s">
        <v>23</v>
      </c>
      <c r="J2994" t="s">
        <v>17</v>
      </c>
      <c r="K2994" t="s">
        <v>17</v>
      </c>
      <c r="L2994" t="s">
        <v>18</v>
      </c>
      <c r="M2994" t="str">
        <f t="shared" si="46"/>
        <v>2018-08-11</v>
      </c>
    </row>
    <row r="2995" spans="2:13">
      <c r="B2995" s="1" t="s">
        <v>585</v>
      </c>
      <c r="C2995" t="s">
        <v>153</v>
      </c>
      <c r="D2995" t="s">
        <v>154</v>
      </c>
      <c r="E2995" s="2">
        <v>0.3125</v>
      </c>
      <c r="F2995" s="2" t="s">
        <v>28</v>
      </c>
      <c r="G2995" s="2">
        <v>0.310416666666667</v>
      </c>
      <c r="H2995" s="2">
        <v>0.541666666666667</v>
      </c>
      <c r="I2995" t="s">
        <v>23</v>
      </c>
      <c r="J2995" t="s">
        <v>17</v>
      </c>
      <c r="K2995" t="s">
        <v>17</v>
      </c>
      <c r="L2995" t="s">
        <v>18</v>
      </c>
      <c r="M2995" t="str">
        <f t="shared" si="46"/>
        <v>2018-08-18</v>
      </c>
    </row>
    <row r="2996" spans="2:13">
      <c r="B2996" s="1" t="s">
        <v>596</v>
      </c>
      <c r="C2996" t="s">
        <v>153</v>
      </c>
      <c r="D2996" t="s">
        <v>154</v>
      </c>
      <c r="E2996" s="2">
        <v>0.3125</v>
      </c>
      <c r="F2996" s="2" t="s">
        <v>15</v>
      </c>
      <c r="G2996" s="2">
        <v>0.310416666666667</v>
      </c>
      <c r="H2996" s="2">
        <v>0.670833333333333</v>
      </c>
      <c r="I2996" t="s">
        <v>23</v>
      </c>
      <c r="J2996" t="s">
        <v>17</v>
      </c>
      <c r="K2996" t="s">
        <v>17</v>
      </c>
      <c r="L2996" t="s">
        <v>18</v>
      </c>
      <c r="M2996" t="str">
        <f t="shared" si="46"/>
        <v>2018-08-02</v>
      </c>
    </row>
    <row r="2997" spans="2:13">
      <c r="B2997" s="1" t="s">
        <v>591</v>
      </c>
      <c r="C2997" t="s">
        <v>153</v>
      </c>
      <c r="D2997" t="s">
        <v>154</v>
      </c>
      <c r="E2997" s="2">
        <v>0.3125</v>
      </c>
      <c r="F2997" s="2" t="s">
        <v>25</v>
      </c>
      <c r="G2997" s="2">
        <v>0.291666666666667</v>
      </c>
      <c r="H2997" s="2" t="s">
        <v>140</v>
      </c>
      <c r="I2997" t="s">
        <v>23</v>
      </c>
      <c r="J2997" t="s">
        <v>17</v>
      </c>
      <c r="K2997" t="s">
        <v>17</v>
      </c>
      <c r="L2997" t="s">
        <v>18</v>
      </c>
      <c r="M2997" t="str">
        <f t="shared" si="46"/>
        <v>2018-08-24</v>
      </c>
    </row>
    <row r="2998" spans="2:13">
      <c r="B2998" s="1" t="s">
        <v>589</v>
      </c>
      <c r="C2998" t="s">
        <v>153</v>
      </c>
      <c r="D2998" t="s">
        <v>154</v>
      </c>
      <c r="E2998" s="2">
        <v>0.3125</v>
      </c>
      <c r="F2998" s="2" t="s">
        <v>25</v>
      </c>
      <c r="G2998" s="2">
        <v>0.265277777777778</v>
      </c>
      <c r="H2998" s="2" t="s">
        <v>622</v>
      </c>
      <c r="I2998" t="s">
        <v>23</v>
      </c>
      <c r="J2998" t="s">
        <v>17</v>
      </c>
      <c r="K2998" t="s">
        <v>17</v>
      </c>
      <c r="L2998" t="s">
        <v>18</v>
      </c>
      <c r="M2998" t="str">
        <f t="shared" si="46"/>
        <v>2018-08-31</v>
      </c>
    </row>
    <row r="2999" spans="2:13">
      <c r="B2999" s="1" t="s">
        <v>593</v>
      </c>
      <c r="C2999" t="s">
        <v>153</v>
      </c>
      <c r="D2999" t="s">
        <v>154</v>
      </c>
      <c r="E2999" s="2">
        <v>0.3125</v>
      </c>
      <c r="F2999" s="2" t="s">
        <v>28</v>
      </c>
      <c r="G2999" s="2">
        <v>0.306944444444444</v>
      </c>
      <c r="H2999" s="2" t="s">
        <v>491</v>
      </c>
      <c r="I2999" t="s">
        <v>23</v>
      </c>
      <c r="J2999" t="s">
        <v>17</v>
      </c>
      <c r="K2999" t="s">
        <v>17</v>
      </c>
      <c r="L2999" t="s">
        <v>18</v>
      </c>
      <c r="M2999" t="str">
        <f t="shared" si="46"/>
        <v>2018-08-04</v>
      </c>
    </row>
    <row r="3000" spans="2:13">
      <c r="B3000" s="1" t="s">
        <v>590</v>
      </c>
      <c r="C3000" t="s">
        <v>153</v>
      </c>
      <c r="D3000" t="s">
        <v>154</v>
      </c>
      <c r="E3000" s="2">
        <v>0.3125</v>
      </c>
      <c r="F3000" s="2" t="s">
        <v>25</v>
      </c>
      <c r="G3000" s="2">
        <v>0.297222222222222</v>
      </c>
      <c r="H3000" s="2" t="s">
        <v>487</v>
      </c>
      <c r="I3000" t="s">
        <v>23</v>
      </c>
      <c r="J3000" t="s">
        <v>17</v>
      </c>
      <c r="K3000" t="s">
        <v>17</v>
      </c>
      <c r="L3000" t="s">
        <v>18</v>
      </c>
      <c r="M3000" t="str">
        <f t="shared" si="46"/>
        <v>2018-08-03</v>
      </c>
    </row>
    <row r="3001" spans="2:13">
      <c r="B3001" s="1" t="s">
        <v>608</v>
      </c>
      <c r="C3001" t="s">
        <v>153</v>
      </c>
      <c r="D3001" t="s">
        <v>154</v>
      </c>
      <c r="E3001" s="2">
        <v>0.3125</v>
      </c>
      <c r="F3001" s="2" t="s">
        <v>15</v>
      </c>
      <c r="G3001" s="2">
        <v>0.304166666666667</v>
      </c>
      <c r="H3001" s="2" t="s">
        <v>82</v>
      </c>
      <c r="I3001" t="s">
        <v>23</v>
      </c>
      <c r="J3001" t="s">
        <v>17</v>
      </c>
      <c r="K3001" t="s">
        <v>17</v>
      </c>
      <c r="L3001" t="s">
        <v>18</v>
      </c>
      <c r="M3001" t="str">
        <f t="shared" si="46"/>
        <v>2018-08-20</v>
      </c>
    </row>
    <row r="3002" spans="2:13">
      <c r="B3002" s="1" t="s">
        <v>601</v>
      </c>
      <c r="C3002" t="s">
        <v>153</v>
      </c>
      <c r="D3002" t="s">
        <v>154</v>
      </c>
      <c r="E3002" s="2">
        <v>0.3125</v>
      </c>
      <c r="F3002" s="2" t="s">
        <v>15</v>
      </c>
      <c r="G3002" s="2">
        <v>0.309722222222222</v>
      </c>
      <c r="H3002" s="2" t="s">
        <v>32</v>
      </c>
      <c r="I3002" t="s">
        <v>23</v>
      </c>
      <c r="J3002" t="s">
        <v>17</v>
      </c>
      <c r="K3002" t="s">
        <v>17</v>
      </c>
      <c r="L3002" t="s">
        <v>18</v>
      </c>
      <c r="M3002" t="str">
        <f t="shared" si="46"/>
        <v>2018-08-13</v>
      </c>
    </row>
    <row r="3003" spans="2:13">
      <c r="B3003" s="1" t="s">
        <v>597</v>
      </c>
      <c r="C3003" t="s">
        <v>153</v>
      </c>
      <c r="D3003" t="s">
        <v>154</v>
      </c>
      <c r="E3003" s="2">
        <v>0.3125</v>
      </c>
      <c r="F3003" s="2" t="s">
        <v>15</v>
      </c>
      <c r="G3003" s="2">
        <v>0.296527777777778</v>
      </c>
      <c r="H3003" s="2" t="s">
        <v>69</v>
      </c>
      <c r="I3003" t="s">
        <v>23</v>
      </c>
      <c r="J3003" t="s">
        <v>17</v>
      </c>
      <c r="K3003" t="s">
        <v>17</v>
      </c>
      <c r="L3003" t="s">
        <v>18</v>
      </c>
      <c r="M3003" t="str">
        <f t="shared" si="46"/>
        <v>2018-08-08</v>
      </c>
    </row>
    <row r="3004" spans="2:13">
      <c r="B3004" s="1" t="s">
        <v>607</v>
      </c>
      <c r="C3004" t="s">
        <v>153</v>
      </c>
      <c r="D3004" t="s">
        <v>154</v>
      </c>
      <c r="E3004" s="2">
        <v>0.3125</v>
      </c>
      <c r="F3004" s="2" t="s">
        <v>15</v>
      </c>
      <c r="G3004" s="2">
        <v>0.295833333333333</v>
      </c>
      <c r="H3004" s="2" t="s">
        <v>54</v>
      </c>
      <c r="I3004" t="s">
        <v>23</v>
      </c>
      <c r="J3004" t="s">
        <v>17</v>
      </c>
      <c r="K3004" t="s">
        <v>17</v>
      </c>
      <c r="L3004" t="s">
        <v>18</v>
      </c>
      <c r="M3004" t="str">
        <f t="shared" si="46"/>
        <v>2018-08-16</v>
      </c>
    </row>
    <row r="3005" spans="2:13">
      <c r="B3005" s="1" t="s">
        <v>595</v>
      </c>
      <c r="C3005" t="s">
        <v>153</v>
      </c>
      <c r="D3005" t="s">
        <v>154</v>
      </c>
      <c r="E3005" s="2">
        <v>0.3125</v>
      </c>
      <c r="F3005" s="2" t="s">
        <v>15</v>
      </c>
      <c r="G3005" s="2">
        <v>0.302777777777778</v>
      </c>
      <c r="H3005" s="2" t="s">
        <v>171</v>
      </c>
      <c r="I3005" t="s">
        <v>23</v>
      </c>
      <c r="J3005" t="s">
        <v>17</v>
      </c>
      <c r="K3005" t="s">
        <v>17</v>
      </c>
      <c r="L3005" t="s">
        <v>18</v>
      </c>
      <c r="M3005" t="str">
        <f t="shared" si="46"/>
        <v>2018-08-21</v>
      </c>
    </row>
    <row r="3006" spans="2:13">
      <c r="B3006" s="1" t="s">
        <v>598</v>
      </c>
      <c r="C3006" t="s">
        <v>153</v>
      </c>
      <c r="D3006" t="s">
        <v>154</v>
      </c>
      <c r="E3006" s="2">
        <v>0.3125</v>
      </c>
      <c r="F3006" s="2" t="s">
        <v>15</v>
      </c>
      <c r="G3006" s="2">
        <v>0.309722222222222</v>
      </c>
      <c r="H3006" s="2" t="s">
        <v>522</v>
      </c>
      <c r="I3006" t="s">
        <v>23</v>
      </c>
      <c r="J3006" t="s">
        <v>17</v>
      </c>
      <c r="K3006" t="s">
        <v>17</v>
      </c>
      <c r="L3006" t="s">
        <v>18</v>
      </c>
      <c r="M3006" t="str">
        <f t="shared" si="46"/>
        <v>2018-08-23</v>
      </c>
    </row>
    <row r="3007" spans="2:13">
      <c r="B3007" s="1" t="s">
        <v>600</v>
      </c>
      <c r="C3007" t="s">
        <v>153</v>
      </c>
      <c r="D3007" t="s">
        <v>154</v>
      </c>
      <c r="E3007" s="2">
        <v>0.3125</v>
      </c>
      <c r="F3007" s="2" t="s">
        <v>15</v>
      </c>
      <c r="G3007" s="2">
        <v>0.297916666666667</v>
      </c>
      <c r="H3007" s="2" t="s">
        <v>354</v>
      </c>
      <c r="I3007" t="s">
        <v>23</v>
      </c>
      <c r="J3007" t="s">
        <v>17</v>
      </c>
      <c r="K3007" t="s">
        <v>17</v>
      </c>
      <c r="L3007" t="s">
        <v>18</v>
      </c>
      <c r="M3007" t="str">
        <f t="shared" si="46"/>
        <v>2018-08-28</v>
      </c>
    </row>
    <row r="3008" spans="2:13">
      <c r="B3008" s="1" t="s">
        <v>602</v>
      </c>
      <c r="C3008" t="s">
        <v>153</v>
      </c>
      <c r="D3008" t="s">
        <v>154</v>
      </c>
      <c r="E3008" s="2">
        <v>0.3125</v>
      </c>
      <c r="F3008" s="2" t="s">
        <v>15</v>
      </c>
      <c r="G3008" s="2">
        <v>0.298611111111111</v>
      </c>
      <c r="H3008" s="2" t="s">
        <v>233</v>
      </c>
      <c r="I3008" t="s">
        <v>23</v>
      </c>
      <c r="J3008" t="s">
        <v>17</v>
      </c>
      <c r="K3008" t="s">
        <v>17</v>
      </c>
      <c r="L3008" t="s">
        <v>18</v>
      </c>
      <c r="M3008" t="str">
        <f t="shared" si="46"/>
        <v>2018-08-07</v>
      </c>
    </row>
    <row r="3009" spans="2:13">
      <c r="B3009" s="1" t="s">
        <v>603</v>
      </c>
      <c r="C3009" t="s">
        <v>153</v>
      </c>
      <c r="D3009" t="s">
        <v>154</v>
      </c>
      <c r="E3009" s="2">
        <v>0.3125</v>
      </c>
      <c r="F3009" s="2" t="s">
        <v>15</v>
      </c>
      <c r="G3009" s="2">
        <v>0.300694444444444</v>
      </c>
      <c r="H3009" s="2" t="s">
        <v>623</v>
      </c>
      <c r="I3009" t="s">
        <v>23</v>
      </c>
      <c r="J3009" t="s">
        <v>17</v>
      </c>
      <c r="K3009" t="s">
        <v>17</v>
      </c>
      <c r="L3009" t="s">
        <v>18</v>
      </c>
      <c r="M3009" t="str">
        <f t="shared" si="46"/>
        <v>2018-08-15</v>
      </c>
    </row>
    <row r="3010" spans="2:13">
      <c r="B3010" s="1" t="s">
        <v>588</v>
      </c>
      <c r="C3010" t="s">
        <v>153</v>
      </c>
      <c r="D3010" t="s">
        <v>154</v>
      </c>
      <c r="E3010" s="2">
        <v>0.3125</v>
      </c>
      <c r="F3010" s="2" t="s">
        <v>15</v>
      </c>
      <c r="G3010" s="2">
        <v>0.304166666666667</v>
      </c>
      <c r="H3010" s="2" t="s">
        <v>234</v>
      </c>
      <c r="I3010" t="s">
        <v>23</v>
      </c>
      <c r="J3010" t="s">
        <v>17</v>
      </c>
      <c r="K3010" t="s">
        <v>17</v>
      </c>
      <c r="L3010" t="s">
        <v>18</v>
      </c>
      <c r="M3010" t="str">
        <f t="shared" si="46"/>
        <v>2018-08-06</v>
      </c>
    </row>
    <row r="3011" spans="2:13">
      <c r="B3011" s="1" t="s">
        <v>594</v>
      </c>
      <c r="C3011" t="s">
        <v>153</v>
      </c>
      <c r="D3011" t="s">
        <v>154</v>
      </c>
      <c r="E3011" s="2">
        <v>0.3125</v>
      </c>
      <c r="F3011" s="2" t="s">
        <v>15</v>
      </c>
      <c r="G3011" s="2">
        <v>0.301388888888889</v>
      </c>
      <c r="H3011" s="2" t="s">
        <v>273</v>
      </c>
      <c r="I3011" t="s">
        <v>23</v>
      </c>
      <c r="J3011" t="s">
        <v>17</v>
      </c>
      <c r="K3011" t="s">
        <v>17</v>
      </c>
      <c r="L3011" t="s">
        <v>18</v>
      </c>
      <c r="M3011" t="str">
        <f t="shared" ref="M3011:M3074" si="47">TEXT(B3011,"yyyy-mm-dd")</f>
        <v>2018-08-14</v>
      </c>
    </row>
    <row r="3012" spans="2:13">
      <c r="B3012" s="1" t="s">
        <v>599</v>
      </c>
      <c r="C3012" t="s">
        <v>153</v>
      </c>
      <c r="D3012" t="s">
        <v>154</v>
      </c>
      <c r="E3012" s="2">
        <v>0.3125</v>
      </c>
      <c r="F3012" s="2" t="s">
        <v>15</v>
      </c>
      <c r="G3012" s="2">
        <v>0.311805555555556</v>
      </c>
      <c r="H3012" s="2" t="s">
        <v>133</v>
      </c>
      <c r="I3012" t="s">
        <v>23</v>
      </c>
      <c r="J3012" t="s">
        <v>17</v>
      </c>
      <c r="K3012" t="s">
        <v>17</v>
      </c>
      <c r="L3012" t="s">
        <v>18</v>
      </c>
      <c r="M3012" t="str">
        <f t="shared" si="47"/>
        <v>2018-08-01</v>
      </c>
    </row>
    <row r="3013" spans="2:13">
      <c r="B3013" s="1" t="s">
        <v>605</v>
      </c>
      <c r="C3013" t="s">
        <v>153</v>
      </c>
      <c r="D3013" t="s">
        <v>154</v>
      </c>
      <c r="E3013" s="2">
        <v>0.3125</v>
      </c>
      <c r="F3013" s="2" t="s">
        <v>15</v>
      </c>
      <c r="G3013" s="2">
        <v>0.304166666666667</v>
      </c>
      <c r="H3013" s="2" t="s">
        <v>22</v>
      </c>
      <c r="I3013" t="s">
        <v>23</v>
      </c>
      <c r="J3013" t="s">
        <v>17</v>
      </c>
      <c r="K3013" t="s">
        <v>17</v>
      </c>
      <c r="L3013" t="s">
        <v>18</v>
      </c>
      <c r="M3013" t="str">
        <f t="shared" si="47"/>
        <v>2018-08-09</v>
      </c>
    </row>
    <row r="3014" spans="2:13">
      <c r="B3014" s="1" t="s">
        <v>586</v>
      </c>
      <c r="C3014" t="s">
        <v>153</v>
      </c>
      <c r="D3014" t="s">
        <v>154</v>
      </c>
      <c r="E3014" s="2">
        <v>0.3125</v>
      </c>
      <c r="F3014" s="2" t="s">
        <v>15</v>
      </c>
      <c r="G3014" s="2">
        <v>0.300694444444444</v>
      </c>
      <c r="H3014" s="2" t="s">
        <v>83</v>
      </c>
      <c r="I3014" t="s">
        <v>23</v>
      </c>
      <c r="J3014" t="s">
        <v>17</v>
      </c>
      <c r="K3014" t="s">
        <v>17</v>
      </c>
      <c r="L3014" t="s">
        <v>18</v>
      </c>
      <c r="M3014" t="str">
        <f t="shared" si="47"/>
        <v>2018-08-27</v>
      </c>
    </row>
    <row r="3015" spans="2:13">
      <c r="B3015" s="1" t="s">
        <v>604</v>
      </c>
      <c r="C3015" t="s">
        <v>153</v>
      </c>
      <c r="D3015" t="s">
        <v>154</v>
      </c>
      <c r="E3015" s="2">
        <v>0.3125</v>
      </c>
      <c r="F3015" s="2" t="s">
        <v>15</v>
      </c>
      <c r="G3015" s="2">
        <v>0.296527777777778</v>
      </c>
      <c r="H3015" s="2" t="s">
        <v>624</v>
      </c>
      <c r="I3015" t="s">
        <v>23</v>
      </c>
      <c r="J3015" t="s">
        <v>17</v>
      </c>
      <c r="K3015" t="s">
        <v>17</v>
      </c>
      <c r="L3015" t="s">
        <v>18</v>
      </c>
      <c r="M3015" t="str">
        <f t="shared" si="47"/>
        <v>2018-08-30</v>
      </c>
    </row>
    <row r="3016" spans="2:13">
      <c r="B3016" s="1" t="s">
        <v>609</v>
      </c>
      <c r="C3016" t="s">
        <v>153</v>
      </c>
      <c r="D3016" t="s">
        <v>154</v>
      </c>
      <c r="I3016" t="s">
        <v>23</v>
      </c>
      <c r="L3016" t="s">
        <v>18</v>
      </c>
      <c r="M3016" t="str">
        <f t="shared" si="47"/>
        <v>2018-08-05</v>
      </c>
    </row>
    <row r="3017" spans="2:13">
      <c r="B3017" s="1" t="s">
        <v>610</v>
      </c>
      <c r="C3017" t="s">
        <v>153</v>
      </c>
      <c r="D3017" t="s">
        <v>154</v>
      </c>
      <c r="I3017" t="s">
        <v>23</v>
      </c>
      <c r="L3017" t="s">
        <v>18</v>
      </c>
      <c r="M3017" t="str">
        <f t="shared" si="47"/>
        <v>2018-08-12</v>
      </c>
    </row>
    <row r="3018" spans="2:13">
      <c r="B3018" s="1" t="s">
        <v>611</v>
      </c>
      <c r="C3018" t="s">
        <v>153</v>
      </c>
      <c r="D3018" t="s">
        <v>154</v>
      </c>
      <c r="I3018" t="s">
        <v>23</v>
      </c>
      <c r="L3018" t="s">
        <v>18</v>
      </c>
      <c r="M3018" t="str">
        <f t="shared" si="47"/>
        <v>2018-08-17</v>
      </c>
    </row>
    <row r="3019" spans="2:13">
      <c r="B3019" s="1" t="s">
        <v>612</v>
      </c>
      <c r="C3019" t="s">
        <v>153</v>
      </c>
      <c r="D3019" t="s">
        <v>154</v>
      </c>
      <c r="I3019" t="s">
        <v>23</v>
      </c>
      <c r="L3019" t="s">
        <v>18</v>
      </c>
      <c r="M3019" t="str">
        <f t="shared" si="47"/>
        <v>2018-08-19</v>
      </c>
    </row>
    <row r="3020" spans="2:13">
      <c r="B3020" s="1" t="s">
        <v>613</v>
      </c>
      <c r="C3020" t="s">
        <v>153</v>
      </c>
      <c r="D3020" t="s">
        <v>154</v>
      </c>
      <c r="I3020" t="s">
        <v>23</v>
      </c>
      <c r="L3020" t="s">
        <v>18</v>
      </c>
      <c r="M3020" t="str">
        <f t="shared" si="47"/>
        <v>2018-08-22</v>
      </c>
    </row>
    <row r="3021" spans="2:13">
      <c r="B3021" s="1" t="s">
        <v>614</v>
      </c>
      <c r="C3021" t="s">
        <v>153</v>
      </c>
      <c r="D3021" t="s">
        <v>154</v>
      </c>
      <c r="I3021" t="s">
        <v>23</v>
      </c>
      <c r="L3021" t="s">
        <v>18</v>
      </c>
      <c r="M3021" t="str">
        <f t="shared" si="47"/>
        <v>2018-08-26</v>
      </c>
    </row>
    <row r="3022" spans="2:13">
      <c r="B3022" s="1" t="s">
        <v>587</v>
      </c>
      <c r="C3022" t="s">
        <v>153</v>
      </c>
      <c r="D3022" t="s">
        <v>154</v>
      </c>
      <c r="E3022" s="2">
        <v>0.3125</v>
      </c>
      <c r="F3022" s="2" t="s">
        <v>15</v>
      </c>
      <c r="G3022" s="2">
        <v>0.301388888888889</v>
      </c>
      <c r="H3022" s="2">
        <v>0.60625</v>
      </c>
      <c r="I3022" t="s">
        <v>23</v>
      </c>
      <c r="J3022" t="s">
        <v>17</v>
      </c>
      <c r="K3022" t="s">
        <v>17</v>
      </c>
      <c r="L3022" t="s">
        <v>18</v>
      </c>
      <c r="M3022" t="str">
        <f t="shared" si="47"/>
        <v>2018-08-29</v>
      </c>
    </row>
    <row r="3023" spans="2:13">
      <c r="B3023" s="1" t="s">
        <v>615</v>
      </c>
      <c r="C3023" t="s">
        <v>153</v>
      </c>
      <c r="D3023" t="s">
        <v>154</v>
      </c>
      <c r="E3023" s="2">
        <v>0.3125</v>
      </c>
      <c r="F3023" s="2" t="s">
        <v>28</v>
      </c>
      <c r="I3023" t="s">
        <v>23</v>
      </c>
      <c r="L3023" t="s">
        <v>102</v>
      </c>
      <c r="M3023" t="str">
        <f t="shared" si="47"/>
        <v>2018-08-25</v>
      </c>
    </row>
    <row r="3024" spans="2:13">
      <c r="B3024" s="1" t="s">
        <v>592</v>
      </c>
      <c r="C3024" t="s">
        <v>160</v>
      </c>
      <c r="D3024" t="s">
        <v>161</v>
      </c>
      <c r="E3024" s="2">
        <v>0.3125</v>
      </c>
      <c r="F3024" s="2" t="s">
        <v>28</v>
      </c>
      <c r="G3024" s="2">
        <v>0.305555555555556</v>
      </c>
      <c r="H3024" s="2">
        <v>0.543055555555556</v>
      </c>
      <c r="I3024" t="s">
        <v>23</v>
      </c>
      <c r="J3024" t="s">
        <v>17</v>
      </c>
      <c r="K3024" t="s">
        <v>17</v>
      </c>
      <c r="L3024" t="s">
        <v>18</v>
      </c>
      <c r="M3024" t="str">
        <f t="shared" si="47"/>
        <v>2018-08-11</v>
      </c>
    </row>
    <row r="3025" spans="2:13">
      <c r="B3025" s="1" t="s">
        <v>585</v>
      </c>
      <c r="C3025" t="s">
        <v>160</v>
      </c>
      <c r="D3025" t="s">
        <v>161</v>
      </c>
      <c r="E3025" s="2">
        <v>0.3125</v>
      </c>
      <c r="F3025" s="2" t="s">
        <v>28</v>
      </c>
      <c r="G3025" s="2">
        <v>0.302777777777778</v>
      </c>
      <c r="H3025" s="2">
        <v>0.544444444444444</v>
      </c>
      <c r="I3025" t="s">
        <v>23</v>
      </c>
      <c r="J3025" t="s">
        <v>17</v>
      </c>
      <c r="K3025" t="s">
        <v>17</v>
      </c>
      <c r="L3025" t="s">
        <v>18</v>
      </c>
      <c r="M3025" t="str">
        <f t="shared" si="47"/>
        <v>2018-08-18</v>
      </c>
    </row>
    <row r="3026" spans="2:13">
      <c r="B3026" s="1" t="s">
        <v>593</v>
      </c>
      <c r="C3026" t="s">
        <v>160</v>
      </c>
      <c r="D3026" t="s">
        <v>161</v>
      </c>
      <c r="E3026" s="2">
        <v>0.3125</v>
      </c>
      <c r="F3026" s="2" t="s">
        <v>28</v>
      </c>
      <c r="G3026" s="2">
        <v>0.300694444444444</v>
      </c>
      <c r="H3026" s="2">
        <v>0.545138888888889</v>
      </c>
      <c r="I3026" t="s">
        <v>23</v>
      </c>
      <c r="J3026" t="s">
        <v>17</v>
      </c>
      <c r="K3026" t="s">
        <v>17</v>
      </c>
      <c r="L3026" t="s">
        <v>18</v>
      </c>
      <c r="M3026" t="str">
        <f t="shared" si="47"/>
        <v>2018-08-04</v>
      </c>
    </row>
    <row r="3027" spans="2:13">
      <c r="B3027" s="1" t="s">
        <v>606</v>
      </c>
      <c r="C3027" t="s">
        <v>160</v>
      </c>
      <c r="D3027" t="s">
        <v>161</v>
      </c>
      <c r="E3027" s="2">
        <v>0.3125</v>
      </c>
      <c r="F3027" s="2" t="s">
        <v>25</v>
      </c>
      <c r="G3027" s="2">
        <v>0.295138888888889</v>
      </c>
      <c r="H3027" s="2" t="s">
        <v>177</v>
      </c>
      <c r="I3027" t="s">
        <v>23</v>
      </c>
      <c r="J3027" t="s">
        <v>17</v>
      </c>
      <c r="K3027" t="s">
        <v>17</v>
      </c>
      <c r="L3027" t="s">
        <v>18</v>
      </c>
      <c r="M3027" t="str">
        <f t="shared" si="47"/>
        <v>2018-08-10</v>
      </c>
    </row>
    <row r="3028" spans="2:13">
      <c r="B3028" s="1" t="s">
        <v>591</v>
      </c>
      <c r="C3028" t="s">
        <v>160</v>
      </c>
      <c r="D3028" t="s">
        <v>161</v>
      </c>
      <c r="E3028" s="2">
        <v>0.3125</v>
      </c>
      <c r="F3028" s="2" t="s">
        <v>25</v>
      </c>
      <c r="G3028" s="2">
        <v>0.304861111111111</v>
      </c>
      <c r="H3028" s="2" t="s">
        <v>105</v>
      </c>
      <c r="I3028" t="s">
        <v>23</v>
      </c>
      <c r="J3028" t="s">
        <v>17</v>
      </c>
      <c r="K3028" t="s">
        <v>17</v>
      </c>
      <c r="L3028" t="s">
        <v>18</v>
      </c>
      <c r="M3028" t="str">
        <f t="shared" si="47"/>
        <v>2018-08-24</v>
      </c>
    </row>
    <row r="3029" spans="2:13">
      <c r="B3029" s="1" t="s">
        <v>590</v>
      </c>
      <c r="C3029" t="s">
        <v>160</v>
      </c>
      <c r="D3029" t="s">
        <v>161</v>
      </c>
      <c r="E3029" s="2">
        <v>0.3125</v>
      </c>
      <c r="F3029" s="2" t="s">
        <v>25</v>
      </c>
      <c r="G3029" s="2">
        <v>0.302083333333333</v>
      </c>
      <c r="H3029" s="2" t="s">
        <v>262</v>
      </c>
      <c r="I3029" t="s">
        <v>23</v>
      </c>
      <c r="J3029" t="s">
        <v>17</v>
      </c>
      <c r="K3029" t="s">
        <v>17</v>
      </c>
      <c r="L3029" t="s">
        <v>18</v>
      </c>
      <c r="M3029" t="str">
        <f t="shared" si="47"/>
        <v>2018-08-03</v>
      </c>
    </row>
    <row r="3030" spans="2:13">
      <c r="B3030" s="1" t="s">
        <v>589</v>
      </c>
      <c r="C3030" t="s">
        <v>160</v>
      </c>
      <c r="D3030" t="s">
        <v>161</v>
      </c>
      <c r="E3030" s="2">
        <v>0.3125</v>
      </c>
      <c r="F3030" s="2" t="s">
        <v>25</v>
      </c>
      <c r="G3030" s="2">
        <v>0.286111111111111</v>
      </c>
      <c r="H3030" s="2" t="s">
        <v>622</v>
      </c>
      <c r="I3030" t="s">
        <v>23</v>
      </c>
      <c r="J3030" t="s">
        <v>17</v>
      </c>
      <c r="K3030" t="s">
        <v>17</v>
      </c>
      <c r="L3030" t="s">
        <v>18</v>
      </c>
      <c r="M3030" t="str">
        <f t="shared" si="47"/>
        <v>2018-08-31</v>
      </c>
    </row>
    <row r="3031" spans="2:13">
      <c r="B3031" s="1" t="s">
        <v>595</v>
      </c>
      <c r="C3031" t="s">
        <v>160</v>
      </c>
      <c r="D3031" t="s">
        <v>161</v>
      </c>
      <c r="E3031" s="2">
        <v>0.3125</v>
      </c>
      <c r="F3031" s="2" t="s">
        <v>15</v>
      </c>
      <c r="G3031" s="2">
        <v>0.304861111111111</v>
      </c>
      <c r="H3031" s="2" t="s">
        <v>78</v>
      </c>
      <c r="I3031" t="s">
        <v>23</v>
      </c>
      <c r="J3031" t="s">
        <v>17</v>
      </c>
      <c r="K3031" t="s">
        <v>17</v>
      </c>
      <c r="L3031" t="s">
        <v>18</v>
      </c>
      <c r="M3031" t="str">
        <f t="shared" si="47"/>
        <v>2018-08-21</v>
      </c>
    </row>
    <row r="3032" spans="2:13">
      <c r="B3032" s="1" t="s">
        <v>586</v>
      </c>
      <c r="C3032" t="s">
        <v>160</v>
      </c>
      <c r="D3032" t="s">
        <v>161</v>
      </c>
      <c r="E3032" s="2">
        <v>0.3125</v>
      </c>
      <c r="F3032" s="2" t="s">
        <v>15</v>
      </c>
      <c r="G3032" s="2">
        <v>0.302083333333333</v>
      </c>
      <c r="H3032" s="2" t="s">
        <v>78</v>
      </c>
      <c r="I3032" t="s">
        <v>23</v>
      </c>
      <c r="J3032" t="s">
        <v>17</v>
      </c>
      <c r="K3032" t="s">
        <v>17</v>
      </c>
      <c r="L3032" t="s">
        <v>18</v>
      </c>
      <c r="M3032" t="str">
        <f t="shared" si="47"/>
        <v>2018-08-27</v>
      </c>
    </row>
    <row r="3033" spans="2:13">
      <c r="B3033" s="1" t="s">
        <v>603</v>
      </c>
      <c r="C3033" t="s">
        <v>160</v>
      </c>
      <c r="D3033" t="s">
        <v>161</v>
      </c>
      <c r="E3033" s="2">
        <v>0.3125</v>
      </c>
      <c r="F3033" s="2" t="s">
        <v>15</v>
      </c>
      <c r="G3033" s="2">
        <v>0.30625</v>
      </c>
      <c r="H3033" s="2" t="s">
        <v>87</v>
      </c>
      <c r="I3033" t="s">
        <v>23</v>
      </c>
      <c r="J3033" t="s">
        <v>17</v>
      </c>
      <c r="K3033" t="s">
        <v>17</v>
      </c>
      <c r="L3033" t="s">
        <v>18</v>
      </c>
      <c r="M3033" t="str">
        <f t="shared" si="47"/>
        <v>2018-08-15</v>
      </c>
    </row>
    <row r="3034" spans="2:13">
      <c r="B3034" s="1" t="s">
        <v>608</v>
      </c>
      <c r="C3034" t="s">
        <v>160</v>
      </c>
      <c r="D3034" t="s">
        <v>161</v>
      </c>
      <c r="E3034" s="2">
        <v>0.3125</v>
      </c>
      <c r="F3034" s="2" t="s">
        <v>15</v>
      </c>
      <c r="G3034" s="2">
        <v>0.300694444444444</v>
      </c>
      <c r="H3034" s="2" t="s">
        <v>36</v>
      </c>
      <c r="I3034" t="s">
        <v>23</v>
      </c>
      <c r="J3034" t="s">
        <v>17</v>
      </c>
      <c r="K3034" t="s">
        <v>17</v>
      </c>
      <c r="L3034" t="s">
        <v>18</v>
      </c>
      <c r="M3034" t="str">
        <f t="shared" si="47"/>
        <v>2018-08-20</v>
      </c>
    </row>
    <row r="3035" spans="2:13">
      <c r="B3035" s="1" t="s">
        <v>600</v>
      </c>
      <c r="C3035" t="s">
        <v>160</v>
      </c>
      <c r="D3035" t="s">
        <v>161</v>
      </c>
      <c r="E3035" s="2">
        <v>0.3125</v>
      </c>
      <c r="F3035" s="2" t="s">
        <v>15</v>
      </c>
      <c r="G3035" s="2">
        <v>0.301388888888889</v>
      </c>
      <c r="H3035" s="2" t="s">
        <v>36</v>
      </c>
      <c r="I3035" t="s">
        <v>23</v>
      </c>
      <c r="J3035" t="s">
        <v>17</v>
      </c>
      <c r="K3035" t="s">
        <v>17</v>
      </c>
      <c r="L3035" t="s">
        <v>18</v>
      </c>
      <c r="M3035" t="str">
        <f t="shared" si="47"/>
        <v>2018-08-28</v>
      </c>
    </row>
    <row r="3036" spans="2:13">
      <c r="B3036" s="1" t="s">
        <v>588</v>
      </c>
      <c r="C3036" t="s">
        <v>160</v>
      </c>
      <c r="D3036" t="s">
        <v>161</v>
      </c>
      <c r="E3036" s="2">
        <v>0.3125</v>
      </c>
      <c r="F3036" s="2" t="s">
        <v>15</v>
      </c>
      <c r="G3036" s="2">
        <v>0.304861111111111</v>
      </c>
      <c r="H3036" s="2" t="s">
        <v>84</v>
      </c>
      <c r="I3036" t="s">
        <v>23</v>
      </c>
      <c r="J3036" t="s">
        <v>17</v>
      </c>
      <c r="K3036" t="s">
        <v>17</v>
      </c>
      <c r="L3036" t="s">
        <v>18</v>
      </c>
      <c r="M3036" t="str">
        <f t="shared" si="47"/>
        <v>2018-08-06</v>
      </c>
    </row>
    <row r="3037" spans="2:13">
      <c r="B3037" s="1" t="s">
        <v>602</v>
      </c>
      <c r="C3037" t="s">
        <v>160</v>
      </c>
      <c r="D3037" t="s">
        <v>161</v>
      </c>
      <c r="E3037" s="2">
        <v>0.3125</v>
      </c>
      <c r="F3037" s="2" t="s">
        <v>15</v>
      </c>
      <c r="G3037" s="2">
        <v>0.304166666666667</v>
      </c>
      <c r="H3037" s="2" t="s">
        <v>226</v>
      </c>
      <c r="I3037" t="s">
        <v>23</v>
      </c>
      <c r="J3037" t="s">
        <v>17</v>
      </c>
      <c r="K3037" t="s">
        <v>17</v>
      </c>
      <c r="L3037" t="s">
        <v>18</v>
      </c>
      <c r="M3037" t="str">
        <f t="shared" si="47"/>
        <v>2018-08-07</v>
      </c>
    </row>
    <row r="3038" spans="2:13">
      <c r="B3038" s="1" t="s">
        <v>597</v>
      </c>
      <c r="C3038" t="s">
        <v>160</v>
      </c>
      <c r="D3038" t="s">
        <v>161</v>
      </c>
      <c r="E3038" s="2">
        <v>0.3125</v>
      </c>
      <c r="F3038" s="2" t="s">
        <v>15</v>
      </c>
      <c r="G3038" s="2">
        <v>0.304166666666667</v>
      </c>
      <c r="H3038" s="2" t="s">
        <v>232</v>
      </c>
      <c r="I3038" t="s">
        <v>23</v>
      </c>
      <c r="J3038" t="s">
        <v>17</v>
      </c>
      <c r="K3038" t="s">
        <v>17</v>
      </c>
      <c r="L3038" t="s">
        <v>18</v>
      </c>
      <c r="M3038" t="str">
        <f t="shared" si="47"/>
        <v>2018-08-08</v>
      </c>
    </row>
    <row r="3039" spans="2:13">
      <c r="B3039" s="1" t="s">
        <v>599</v>
      </c>
      <c r="C3039" t="s">
        <v>160</v>
      </c>
      <c r="D3039" t="s">
        <v>161</v>
      </c>
      <c r="E3039" s="2">
        <v>0.3125</v>
      </c>
      <c r="F3039" s="2" t="s">
        <v>15</v>
      </c>
      <c r="G3039" s="2">
        <v>0.304861111111111</v>
      </c>
      <c r="H3039" s="2" t="s">
        <v>56</v>
      </c>
      <c r="I3039" t="s">
        <v>23</v>
      </c>
      <c r="J3039" t="s">
        <v>17</v>
      </c>
      <c r="K3039" t="s">
        <v>17</v>
      </c>
      <c r="L3039" t="s">
        <v>18</v>
      </c>
      <c r="M3039" t="str">
        <f t="shared" si="47"/>
        <v>2018-08-01</v>
      </c>
    </row>
    <row r="3040" spans="2:13">
      <c r="B3040" s="1" t="s">
        <v>605</v>
      </c>
      <c r="C3040" t="s">
        <v>160</v>
      </c>
      <c r="D3040" t="s">
        <v>161</v>
      </c>
      <c r="E3040" s="2">
        <v>0.3125</v>
      </c>
      <c r="F3040" s="2" t="s">
        <v>15</v>
      </c>
      <c r="G3040" s="2">
        <v>0.302777777777778</v>
      </c>
      <c r="H3040" s="2" t="s">
        <v>168</v>
      </c>
      <c r="I3040" t="s">
        <v>23</v>
      </c>
      <c r="J3040" t="s">
        <v>17</v>
      </c>
      <c r="K3040" t="s">
        <v>17</v>
      </c>
      <c r="L3040" t="s">
        <v>18</v>
      </c>
      <c r="M3040" t="str">
        <f t="shared" si="47"/>
        <v>2018-08-09</v>
      </c>
    </row>
    <row r="3041" spans="2:13">
      <c r="B3041" s="1" t="s">
        <v>601</v>
      </c>
      <c r="C3041" t="s">
        <v>160</v>
      </c>
      <c r="D3041" t="s">
        <v>161</v>
      </c>
      <c r="E3041" s="2">
        <v>0.3125</v>
      </c>
      <c r="F3041" s="2" t="s">
        <v>15</v>
      </c>
      <c r="G3041" s="2">
        <v>0.305555555555556</v>
      </c>
      <c r="H3041" s="2" t="s">
        <v>279</v>
      </c>
      <c r="I3041" t="s">
        <v>23</v>
      </c>
      <c r="J3041" t="s">
        <v>17</v>
      </c>
      <c r="K3041" t="s">
        <v>17</v>
      </c>
      <c r="L3041" t="s">
        <v>18</v>
      </c>
      <c r="M3041" t="str">
        <f t="shared" si="47"/>
        <v>2018-08-13</v>
      </c>
    </row>
    <row r="3042" spans="2:13">
      <c r="B3042" s="1" t="s">
        <v>607</v>
      </c>
      <c r="C3042" t="s">
        <v>160</v>
      </c>
      <c r="D3042" t="s">
        <v>161</v>
      </c>
      <c r="E3042" s="2">
        <v>0.3125</v>
      </c>
      <c r="F3042" s="2" t="s">
        <v>15</v>
      </c>
      <c r="G3042" s="2">
        <v>0.300694444444444</v>
      </c>
      <c r="H3042" s="2" t="s">
        <v>238</v>
      </c>
      <c r="I3042" t="s">
        <v>23</v>
      </c>
      <c r="J3042" t="s">
        <v>17</v>
      </c>
      <c r="K3042" t="s">
        <v>17</v>
      </c>
      <c r="L3042" t="s">
        <v>18</v>
      </c>
      <c r="M3042" t="str">
        <f t="shared" si="47"/>
        <v>2018-08-16</v>
      </c>
    </row>
    <row r="3043" spans="2:13">
      <c r="B3043" s="1" t="s">
        <v>598</v>
      </c>
      <c r="C3043" t="s">
        <v>160</v>
      </c>
      <c r="D3043" t="s">
        <v>161</v>
      </c>
      <c r="E3043" s="2">
        <v>0.3125</v>
      </c>
      <c r="F3043" s="2" t="s">
        <v>15</v>
      </c>
      <c r="G3043" s="2">
        <v>0.303472222222222</v>
      </c>
      <c r="H3043" s="2" t="s">
        <v>247</v>
      </c>
      <c r="I3043" t="s">
        <v>23</v>
      </c>
      <c r="J3043" t="s">
        <v>17</v>
      </c>
      <c r="K3043" t="s">
        <v>17</v>
      </c>
      <c r="L3043" t="s">
        <v>18</v>
      </c>
      <c r="M3043" t="str">
        <f t="shared" si="47"/>
        <v>2018-08-23</v>
      </c>
    </row>
    <row r="3044" spans="2:13">
      <c r="B3044" s="1" t="s">
        <v>604</v>
      </c>
      <c r="C3044" t="s">
        <v>160</v>
      </c>
      <c r="D3044" t="s">
        <v>161</v>
      </c>
      <c r="E3044" s="2">
        <v>0.3125</v>
      </c>
      <c r="F3044" s="2" t="s">
        <v>15</v>
      </c>
      <c r="G3044" s="2">
        <v>0.305555555555556</v>
      </c>
      <c r="H3044" s="2" t="s">
        <v>22</v>
      </c>
      <c r="I3044" t="s">
        <v>23</v>
      </c>
      <c r="J3044" t="s">
        <v>17</v>
      </c>
      <c r="K3044" t="s">
        <v>17</v>
      </c>
      <c r="L3044" t="s">
        <v>18</v>
      </c>
      <c r="M3044" t="str">
        <f t="shared" si="47"/>
        <v>2018-08-30</v>
      </c>
    </row>
    <row r="3045" spans="2:13">
      <c r="B3045" s="1" t="s">
        <v>594</v>
      </c>
      <c r="C3045" t="s">
        <v>160</v>
      </c>
      <c r="D3045" t="s">
        <v>161</v>
      </c>
      <c r="E3045" s="2">
        <v>0.3125</v>
      </c>
      <c r="F3045" s="2" t="s">
        <v>15</v>
      </c>
      <c r="G3045" s="2">
        <v>0.300694444444444</v>
      </c>
      <c r="H3045" s="2" t="s">
        <v>163</v>
      </c>
      <c r="I3045" t="s">
        <v>23</v>
      </c>
      <c r="J3045" t="s">
        <v>17</v>
      </c>
      <c r="K3045" t="s">
        <v>17</v>
      </c>
      <c r="L3045" t="s">
        <v>18</v>
      </c>
      <c r="M3045" t="str">
        <f t="shared" si="47"/>
        <v>2018-08-14</v>
      </c>
    </row>
    <row r="3046" spans="2:13">
      <c r="B3046" s="1" t="s">
        <v>596</v>
      </c>
      <c r="C3046" t="s">
        <v>160</v>
      </c>
      <c r="D3046" t="s">
        <v>161</v>
      </c>
      <c r="E3046" s="2">
        <v>0.3125</v>
      </c>
      <c r="F3046" s="2" t="s">
        <v>15</v>
      </c>
      <c r="G3046" s="2">
        <v>0.302777777777778</v>
      </c>
      <c r="H3046" s="2" t="s">
        <v>242</v>
      </c>
      <c r="I3046" t="s">
        <v>23</v>
      </c>
      <c r="J3046" t="s">
        <v>17</v>
      </c>
      <c r="K3046" t="s">
        <v>17</v>
      </c>
      <c r="L3046" t="s">
        <v>18</v>
      </c>
      <c r="M3046" t="str">
        <f t="shared" si="47"/>
        <v>2018-08-02</v>
      </c>
    </row>
    <row r="3047" spans="2:13">
      <c r="B3047" s="1" t="s">
        <v>609</v>
      </c>
      <c r="C3047" t="s">
        <v>160</v>
      </c>
      <c r="D3047" t="s">
        <v>161</v>
      </c>
      <c r="I3047" t="s">
        <v>23</v>
      </c>
      <c r="L3047" t="s">
        <v>18</v>
      </c>
      <c r="M3047" t="str">
        <f t="shared" si="47"/>
        <v>2018-08-05</v>
      </c>
    </row>
    <row r="3048" spans="2:13">
      <c r="B3048" s="1" t="s">
        <v>610</v>
      </c>
      <c r="C3048" t="s">
        <v>160</v>
      </c>
      <c r="D3048" t="s">
        <v>161</v>
      </c>
      <c r="I3048" t="s">
        <v>23</v>
      </c>
      <c r="L3048" t="s">
        <v>18</v>
      </c>
      <c r="M3048" t="str">
        <f t="shared" si="47"/>
        <v>2018-08-12</v>
      </c>
    </row>
    <row r="3049" spans="2:13">
      <c r="B3049" s="1" t="s">
        <v>611</v>
      </c>
      <c r="C3049" t="s">
        <v>160</v>
      </c>
      <c r="D3049" t="s">
        <v>161</v>
      </c>
      <c r="I3049" t="s">
        <v>23</v>
      </c>
      <c r="L3049" t="s">
        <v>18</v>
      </c>
      <c r="M3049" t="str">
        <f t="shared" si="47"/>
        <v>2018-08-17</v>
      </c>
    </row>
    <row r="3050" spans="2:13">
      <c r="B3050" s="1" t="s">
        <v>612</v>
      </c>
      <c r="C3050" t="s">
        <v>160</v>
      </c>
      <c r="D3050" t="s">
        <v>161</v>
      </c>
      <c r="I3050" t="s">
        <v>23</v>
      </c>
      <c r="L3050" t="s">
        <v>18</v>
      </c>
      <c r="M3050" t="str">
        <f t="shared" si="47"/>
        <v>2018-08-19</v>
      </c>
    </row>
    <row r="3051" spans="2:13">
      <c r="B3051" s="1" t="s">
        <v>613</v>
      </c>
      <c r="C3051" t="s">
        <v>160</v>
      </c>
      <c r="D3051" t="s">
        <v>161</v>
      </c>
      <c r="I3051" t="s">
        <v>23</v>
      </c>
      <c r="L3051" t="s">
        <v>18</v>
      </c>
      <c r="M3051" t="str">
        <f t="shared" si="47"/>
        <v>2018-08-22</v>
      </c>
    </row>
    <row r="3052" spans="2:13">
      <c r="B3052" s="1" t="s">
        <v>614</v>
      </c>
      <c r="C3052" t="s">
        <v>160</v>
      </c>
      <c r="D3052" t="s">
        <v>161</v>
      </c>
      <c r="I3052" t="s">
        <v>23</v>
      </c>
      <c r="L3052" t="s">
        <v>18</v>
      </c>
      <c r="M3052" t="str">
        <f t="shared" si="47"/>
        <v>2018-08-26</v>
      </c>
    </row>
    <row r="3053" spans="2:13">
      <c r="B3053" s="1" t="s">
        <v>615</v>
      </c>
      <c r="C3053" t="s">
        <v>160</v>
      </c>
      <c r="D3053" t="s">
        <v>161</v>
      </c>
      <c r="E3053" s="2">
        <v>0.3125</v>
      </c>
      <c r="F3053" s="2" t="s">
        <v>28</v>
      </c>
      <c r="I3053" t="s">
        <v>23</v>
      </c>
      <c r="L3053" t="s">
        <v>102</v>
      </c>
      <c r="M3053" t="str">
        <f t="shared" si="47"/>
        <v>2018-08-25</v>
      </c>
    </row>
    <row r="3054" spans="2:13">
      <c r="B3054" s="1" t="s">
        <v>587</v>
      </c>
      <c r="C3054" t="s">
        <v>160</v>
      </c>
      <c r="D3054" t="s">
        <v>161</v>
      </c>
      <c r="E3054" s="2">
        <v>0.3125</v>
      </c>
      <c r="F3054" s="2" t="s">
        <v>15</v>
      </c>
      <c r="I3054" t="s">
        <v>23</v>
      </c>
      <c r="L3054" t="s">
        <v>102</v>
      </c>
      <c r="M3054" t="str">
        <f t="shared" si="47"/>
        <v>2018-08-29</v>
      </c>
    </row>
    <row r="3055" spans="2:13">
      <c r="B3055" s="1" t="s">
        <v>615</v>
      </c>
      <c r="C3055" t="s">
        <v>172</v>
      </c>
      <c r="D3055" t="s">
        <v>173</v>
      </c>
      <c r="E3055" s="2">
        <v>0.3125</v>
      </c>
      <c r="F3055" s="2" t="s">
        <v>28</v>
      </c>
      <c r="G3055" s="2">
        <v>0.302777777777778</v>
      </c>
      <c r="H3055" s="2">
        <v>0.541666666666667</v>
      </c>
      <c r="I3055" t="s">
        <v>23</v>
      </c>
      <c r="J3055" t="s">
        <v>17</v>
      </c>
      <c r="K3055" t="s">
        <v>17</v>
      </c>
      <c r="L3055" t="s">
        <v>99</v>
      </c>
      <c r="M3055" t="str">
        <f t="shared" si="47"/>
        <v>2018-08-25</v>
      </c>
    </row>
    <row r="3056" spans="2:13">
      <c r="B3056" s="1" t="s">
        <v>592</v>
      </c>
      <c r="C3056" t="s">
        <v>172</v>
      </c>
      <c r="D3056" t="s">
        <v>173</v>
      </c>
      <c r="E3056" s="2">
        <v>0.3125</v>
      </c>
      <c r="F3056" s="2" t="s">
        <v>28</v>
      </c>
      <c r="G3056" s="2">
        <v>0.303472222222222</v>
      </c>
      <c r="H3056" s="2">
        <v>0.543055555555556</v>
      </c>
      <c r="I3056" t="s">
        <v>23</v>
      </c>
      <c r="J3056" t="s">
        <v>17</v>
      </c>
      <c r="K3056" t="s">
        <v>17</v>
      </c>
      <c r="L3056" t="s">
        <v>99</v>
      </c>
      <c r="M3056" t="str">
        <f t="shared" si="47"/>
        <v>2018-08-11</v>
      </c>
    </row>
    <row r="3057" spans="2:13">
      <c r="B3057" s="1" t="s">
        <v>593</v>
      </c>
      <c r="C3057" t="s">
        <v>172</v>
      </c>
      <c r="D3057" t="s">
        <v>173</v>
      </c>
      <c r="E3057" s="2">
        <v>0.3125</v>
      </c>
      <c r="F3057" s="2" t="s">
        <v>28</v>
      </c>
      <c r="G3057" s="2">
        <v>0.302777777777778</v>
      </c>
      <c r="H3057" s="2">
        <v>0.544444444444444</v>
      </c>
      <c r="I3057" t="s">
        <v>23</v>
      </c>
      <c r="J3057" t="s">
        <v>17</v>
      </c>
      <c r="K3057" t="s">
        <v>17</v>
      </c>
      <c r="L3057" t="s">
        <v>99</v>
      </c>
      <c r="M3057" t="str">
        <f t="shared" si="47"/>
        <v>2018-08-04</v>
      </c>
    </row>
    <row r="3058" spans="2:13">
      <c r="B3058" s="1" t="s">
        <v>596</v>
      </c>
      <c r="C3058" t="s">
        <v>172</v>
      </c>
      <c r="D3058" t="s">
        <v>173</v>
      </c>
      <c r="E3058" s="2">
        <v>0.3125</v>
      </c>
      <c r="F3058" s="2" t="s">
        <v>15</v>
      </c>
      <c r="G3058" s="2">
        <v>0.300694444444444</v>
      </c>
      <c r="H3058" s="2">
        <v>0.668055555555556</v>
      </c>
      <c r="I3058" t="s">
        <v>23</v>
      </c>
      <c r="J3058" t="s">
        <v>17</v>
      </c>
      <c r="K3058" t="s">
        <v>17</v>
      </c>
      <c r="L3058" t="s">
        <v>99</v>
      </c>
      <c r="M3058" t="str">
        <f t="shared" si="47"/>
        <v>2018-08-02</v>
      </c>
    </row>
    <row r="3059" spans="2:13">
      <c r="B3059" s="1" t="s">
        <v>602</v>
      </c>
      <c r="C3059" t="s">
        <v>172</v>
      </c>
      <c r="D3059" t="s">
        <v>173</v>
      </c>
      <c r="E3059" s="2">
        <v>0.3125</v>
      </c>
      <c r="F3059" s="2" t="s">
        <v>15</v>
      </c>
      <c r="G3059" s="2">
        <v>0.279166666666667</v>
      </c>
      <c r="H3059" s="2">
        <v>0.66875</v>
      </c>
      <c r="I3059" t="s">
        <v>23</v>
      </c>
      <c r="J3059" t="s">
        <v>17</v>
      </c>
      <c r="K3059" t="s">
        <v>17</v>
      </c>
      <c r="L3059" t="s">
        <v>99</v>
      </c>
      <c r="M3059" t="str">
        <f t="shared" si="47"/>
        <v>2018-08-07</v>
      </c>
    </row>
    <row r="3060" spans="2:13">
      <c r="B3060" s="1" t="s">
        <v>595</v>
      </c>
      <c r="C3060" t="s">
        <v>172</v>
      </c>
      <c r="D3060" t="s">
        <v>173</v>
      </c>
      <c r="E3060" s="2">
        <v>0.3125</v>
      </c>
      <c r="F3060" s="2" t="s">
        <v>15</v>
      </c>
      <c r="G3060" s="2">
        <v>0.295138888888889</v>
      </c>
      <c r="H3060" s="2">
        <v>4.47916666666667</v>
      </c>
      <c r="I3060" t="s">
        <v>23</v>
      </c>
      <c r="J3060" t="s">
        <v>17</v>
      </c>
      <c r="K3060" t="s">
        <v>17</v>
      </c>
      <c r="L3060" t="s">
        <v>99</v>
      </c>
      <c r="M3060" t="str">
        <f t="shared" si="47"/>
        <v>2018-08-21</v>
      </c>
    </row>
    <row r="3061" spans="2:13">
      <c r="B3061" s="1" t="s">
        <v>587</v>
      </c>
      <c r="C3061" t="s">
        <v>172</v>
      </c>
      <c r="D3061" t="s">
        <v>173</v>
      </c>
      <c r="E3061" s="2">
        <v>0.3125</v>
      </c>
      <c r="F3061" s="2" t="s">
        <v>15</v>
      </c>
      <c r="G3061" s="2">
        <v>0.297916666666667</v>
      </c>
      <c r="H3061" s="2">
        <v>4.47916666666667</v>
      </c>
      <c r="I3061" t="s">
        <v>23</v>
      </c>
      <c r="J3061" t="s">
        <v>17</v>
      </c>
      <c r="K3061" t="s">
        <v>17</v>
      </c>
      <c r="L3061" t="s">
        <v>99</v>
      </c>
      <c r="M3061" t="str">
        <f t="shared" si="47"/>
        <v>2018-08-29</v>
      </c>
    </row>
    <row r="3062" spans="2:13">
      <c r="B3062" s="1" t="s">
        <v>609</v>
      </c>
      <c r="C3062" t="s">
        <v>172</v>
      </c>
      <c r="D3062" t="s">
        <v>173</v>
      </c>
      <c r="G3062" s="2" t="s">
        <v>18</v>
      </c>
      <c r="H3062" s="2" t="s">
        <v>18</v>
      </c>
      <c r="I3062" t="s">
        <v>23</v>
      </c>
      <c r="L3062" t="s">
        <v>99</v>
      </c>
      <c r="M3062" t="str">
        <f t="shared" si="47"/>
        <v>2018-08-05</v>
      </c>
    </row>
    <row r="3063" spans="2:13">
      <c r="B3063" s="1" t="s">
        <v>610</v>
      </c>
      <c r="C3063" t="s">
        <v>172</v>
      </c>
      <c r="D3063" t="s">
        <v>173</v>
      </c>
      <c r="G3063" s="2" t="s">
        <v>18</v>
      </c>
      <c r="H3063" s="2" t="s">
        <v>18</v>
      </c>
      <c r="I3063" t="s">
        <v>23</v>
      </c>
      <c r="L3063" t="s">
        <v>99</v>
      </c>
      <c r="M3063" t="str">
        <f t="shared" si="47"/>
        <v>2018-08-12</v>
      </c>
    </row>
    <row r="3064" spans="2:13">
      <c r="B3064" s="1" t="s">
        <v>611</v>
      </c>
      <c r="C3064" t="s">
        <v>172</v>
      </c>
      <c r="D3064" t="s">
        <v>173</v>
      </c>
      <c r="G3064" s="2" t="s">
        <v>18</v>
      </c>
      <c r="H3064" s="2" t="s">
        <v>18</v>
      </c>
      <c r="I3064" t="s">
        <v>23</v>
      </c>
      <c r="L3064" t="s">
        <v>99</v>
      </c>
      <c r="M3064" t="str">
        <f t="shared" si="47"/>
        <v>2018-08-17</v>
      </c>
    </row>
    <row r="3065" spans="2:13">
      <c r="B3065" s="1" t="s">
        <v>612</v>
      </c>
      <c r="C3065" t="s">
        <v>172</v>
      </c>
      <c r="D3065" t="s">
        <v>173</v>
      </c>
      <c r="G3065" s="2" t="s">
        <v>18</v>
      </c>
      <c r="H3065" s="2" t="s">
        <v>18</v>
      </c>
      <c r="I3065" t="s">
        <v>23</v>
      </c>
      <c r="L3065" t="s">
        <v>99</v>
      </c>
      <c r="M3065" t="str">
        <f t="shared" si="47"/>
        <v>2018-08-19</v>
      </c>
    </row>
    <row r="3066" spans="2:13">
      <c r="B3066" s="1" t="s">
        <v>613</v>
      </c>
      <c r="C3066" t="s">
        <v>172</v>
      </c>
      <c r="D3066" t="s">
        <v>173</v>
      </c>
      <c r="G3066" s="2" t="s">
        <v>18</v>
      </c>
      <c r="H3066" s="2" t="s">
        <v>18</v>
      </c>
      <c r="I3066" t="s">
        <v>23</v>
      </c>
      <c r="L3066" t="s">
        <v>99</v>
      </c>
      <c r="M3066" t="str">
        <f t="shared" si="47"/>
        <v>2018-08-22</v>
      </c>
    </row>
    <row r="3067" spans="2:13">
      <c r="B3067" s="1" t="s">
        <v>614</v>
      </c>
      <c r="C3067" t="s">
        <v>172</v>
      </c>
      <c r="D3067" t="s">
        <v>173</v>
      </c>
      <c r="G3067" s="2" t="s">
        <v>18</v>
      </c>
      <c r="H3067" s="2" t="s">
        <v>18</v>
      </c>
      <c r="I3067" t="s">
        <v>23</v>
      </c>
      <c r="L3067" t="s">
        <v>99</v>
      </c>
      <c r="M3067" t="str">
        <f t="shared" si="47"/>
        <v>2018-08-26</v>
      </c>
    </row>
    <row r="3068" spans="2:13">
      <c r="B3068" s="1" t="s">
        <v>606</v>
      </c>
      <c r="C3068" t="s">
        <v>172</v>
      </c>
      <c r="D3068" t="s">
        <v>173</v>
      </c>
      <c r="E3068" s="2">
        <v>0.3125</v>
      </c>
      <c r="F3068" s="2" t="s">
        <v>25</v>
      </c>
      <c r="G3068" s="2">
        <v>0.254861111111111</v>
      </c>
      <c r="H3068" s="2" t="s">
        <v>177</v>
      </c>
      <c r="I3068" t="s">
        <v>23</v>
      </c>
      <c r="J3068" t="s">
        <v>17</v>
      </c>
      <c r="K3068" t="s">
        <v>17</v>
      </c>
      <c r="L3068" t="s">
        <v>99</v>
      </c>
      <c r="M3068" t="str">
        <f t="shared" si="47"/>
        <v>2018-08-10</v>
      </c>
    </row>
    <row r="3069" spans="2:13">
      <c r="B3069" s="1" t="s">
        <v>591</v>
      </c>
      <c r="C3069" t="s">
        <v>172</v>
      </c>
      <c r="D3069" t="s">
        <v>173</v>
      </c>
      <c r="E3069" s="2">
        <v>0.3125</v>
      </c>
      <c r="F3069" s="2" t="s">
        <v>25</v>
      </c>
      <c r="G3069" s="2">
        <v>0.297222222222222</v>
      </c>
      <c r="H3069" s="2" t="s">
        <v>177</v>
      </c>
      <c r="I3069" t="s">
        <v>23</v>
      </c>
      <c r="J3069" t="s">
        <v>17</v>
      </c>
      <c r="K3069" t="s">
        <v>17</v>
      </c>
      <c r="L3069" t="s">
        <v>99</v>
      </c>
      <c r="M3069" t="str">
        <f t="shared" si="47"/>
        <v>2018-08-24</v>
      </c>
    </row>
    <row r="3070" spans="2:13">
      <c r="B3070" s="1" t="s">
        <v>608</v>
      </c>
      <c r="C3070" t="s">
        <v>172</v>
      </c>
      <c r="D3070" t="s">
        <v>173</v>
      </c>
      <c r="E3070" s="2">
        <v>0.3125</v>
      </c>
      <c r="F3070" s="2" t="s">
        <v>15</v>
      </c>
      <c r="G3070" s="2">
        <v>0.297222222222222</v>
      </c>
      <c r="H3070" s="2" t="s">
        <v>15</v>
      </c>
      <c r="I3070" t="s">
        <v>23</v>
      </c>
      <c r="J3070" t="s">
        <v>17</v>
      </c>
      <c r="K3070" t="s">
        <v>17</v>
      </c>
      <c r="L3070" t="s">
        <v>99</v>
      </c>
      <c r="M3070" t="str">
        <f t="shared" si="47"/>
        <v>2018-08-20</v>
      </c>
    </row>
    <row r="3071" spans="2:13">
      <c r="B3071" s="1" t="s">
        <v>607</v>
      </c>
      <c r="C3071" t="s">
        <v>172</v>
      </c>
      <c r="D3071" t="s">
        <v>173</v>
      </c>
      <c r="E3071" s="2">
        <v>0.3125</v>
      </c>
      <c r="F3071" s="2" t="s">
        <v>15</v>
      </c>
      <c r="G3071" s="2">
        <v>0.301388888888889</v>
      </c>
      <c r="H3071" s="2" t="s">
        <v>16</v>
      </c>
      <c r="I3071" t="s">
        <v>23</v>
      </c>
      <c r="J3071" t="s">
        <v>17</v>
      </c>
      <c r="K3071" t="s">
        <v>17</v>
      </c>
      <c r="L3071" t="s">
        <v>99</v>
      </c>
      <c r="M3071" t="str">
        <f t="shared" si="47"/>
        <v>2018-08-16</v>
      </c>
    </row>
    <row r="3072" spans="2:13">
      <c r="B3072" s="1" t="s">
        <v>598</v>
      </c>
      <c r="C3072" t="s">
        <v>172</v>
      </c>
      <c r="D3072" t="s">
        <v>173</v>
      </c>
      <c r="E3072" s="2">
        <v>0.3125</v>
      </c>
      <c r="F3072" s="2" t="s">
        <v>15</v>
      </c>
      <c r="G3072" s="2">
        <v>0.304166666666667</v>
      </c>
      <c r="H3072" s="2" t="s">
        <v>16</v>
      </c>
      <c r="I3072" t="s">
        <v>23</v>
      </c>
      <c r="J3072" t="s">
        <v>17</v>
      </c>
      <c r="K3072" t="s">
        <v>17</v>
      </c>
      <c r="L3072" t="s">
        <v>99</v>
      </c>
      <c r="M3072" t="str">
        <f t="shared" si="47"/>
        <v>2018-08-23</v>
      </c>
    </row>
    <row r="3073" spans="2:13">
      <c r="B3073" s="1" t="s">
        <v>594</v>
      </c>
      <c r="C3073" t="s">
        <v>172</v>
      </c>
      <c r="D3073" t="s">
        <v>173</v>
      </c>
      <c r="E3073" s="2">
        <v>0.3125</v>
      </c>
      <c r="F3073" s="2" t="s">
        <v>15</v>
      </c>
      <c r="G3073" s="2">
        <v>0.302083333333333</v>
      </c>
      <c r="H3073" s="2" t="s">
        <v>70</v>
      </c>
      <c r="I3073" t="s">
        <v>23</v>
      </c>
      <c r="J3073" t="s">
        <v>17</v>
      </c>
      <c r="K3073" t="s">
        <v>17</v>
      </c>
      <c r="L3073" t="s">
        <v>99</v>
      </c>
      <c r="M3073" t="str">
        <f t="shared" si="47"/>
        <v>2018-08-14</v>
      </c>
    </row>
    <row r="3074" spans="2:13">
      <c r="B3074" s="1" t="s">
        <v>600</v>
      </c>
      <c r="C3074" t="s">
        <v>172</v>
      </c>
      <c r="D3074" t="s">
        <v>173</v>
      </c>
      <c r="E3074" s="2">
        <v>0.3125</v>
      </c>
      <c r="F3074" s="2" t="s">
        <v>15</v>
      </c>
      <c r="G3074" s="2">
        <v>0.296527777777778</v>
      </c>
      <c r="H3074" s="2" t="s">
        <v>78</v>
      </c>
      <c r="I3074" t="s">
        <v>23</v>
      </c>
      <c r="J3074" t="s">
        <v>17</v>
      </c>
      <c r="K3074" t="s">
        <v>17</v>
      </c>
      <c r="L3074" t="s">
        <v>99</v>
      </c>
      <c r="M3074" t="str">
        <f t="shared" si="47"/>
        <v>2018-08-28</v>
      </c>
    </row>
    <row r="3075" spans="2:13">
      <c r="B3075" s="1" t="s">
        <v>599</v>
      </c>
      <c r="C3075" t="s">
        <v>172</v>
      </c>
      <c r="D3075" t="s">
        <v>173</v>
      </c>
      <c r="E3075" s="2">
        <v>0.3125</v>
      </c>
      <c r="F3075" s="2" t="s">
        <v>15</v>
      </c>
      <c r="G3075" s="2">
        <v>0.302083333333333</v>
      </c>
      <c r="H3075" s="2" t="s">
        <v>54</v>
      </c>
      <c r="I3075" t="s">
        <v>23</v>
      </c>
      <c r="J3075" t="s">
        <v>17</v>
      </c>
      <c r="K3075" t="s">
        <v>17</v>
      </c>
      <c r="L3075" t="s">
        <v>99</v>
      </c>
      <c r="M3075" t="str">
        <f t="shared" ref="M3075:M3138" si="48">TEXT(B3075,"yyyy-mm-dd")</f>
        <v>2018-08-01</v>
      </c>
    </row>
    <row r="3076" spans="2:13">
      <c r="B3076" s="1" t="s">
        <v>605</v>
      </c>
      <c r="C3076" t="s">
        <v>172</v>
      </c>
      <c r="D3076" t="s">
        <v>173</v>
      </c>
      <c r="E3076" s="2">
        <v>0.3125</v>
      </c>
      <c r="F3076" s="2" t="s">
        <v>15</v>
      </c>
      <c r="G3076" s="2">
        <v>0.30625</v>
      </c>
      <c r="H3076" s="2" t="s">
        <v>171</v>
      </c>
      <c r="I3076" t="s">
        <v>23</v>
      </c>
      <c r="J3076" t="s">
        <v>17</v>
      </c>
      <c r="K3076" t="s">
        <v>17</v>
      </c>
      <c r="L3076" t="s">
        <v>99</v>
      </c>
      <c r="M3076" t="str">
        <f t="shared" si="48"/>
        <v>2018-08-09</v>
      </c>
    </row>
    <row r="3077" spans="2:13">
      <c r="B3077" s="1" t="s">
        <v>586</v>
      </c>
      <c r="C3077" t="s">
        <v>172</v>
      </c>
      <c r="D3077" t="s">
        <v>173</v>
      </c>
      <c r="E3077" s="2">
        <v>0.3125</v>
      </c>
      <c r="F3077" s="2" t="s">
        <v>15</v>
      </c>
      <c r="G3077" s="2">
        <v>0.30625</v>
      </c>
      <c r="H3077" s="2" t="s">
        <v>354</v>
      </c>
      <c r="I3077" t="s">
        <v>23</v>
      </c>
      <c r="J3077" t="s">
        <v>17</v>
      </c>
      <c r="K3077" t="s">
        <v>17</v>
      </c>
      <c r="L3077" t="s">
        <v>99</v>
      </c>
      <c r="M3077" t="str">
        <f t="shared" si="48"/>
        <v>2018-08-27</v>
      </c>
    </row>
    <row r="3078" spans="2:13">
      <c r="B3078" s="1" t="s">
        <v>603</v>
      </c>
      <c r="C3078" t="s">
        <v>172</v>
      </c>
      <c r="D3078" t="s">
        <v>173</v>
      </c>
      <c r="E3078" s="2">
        <v>0.3125</v>
      </c>
      <c r="F3078" s="2" t="s">
        <v>15</v>
      </c>
      <c r="G3078" s="2">
        <v>0.304166666666667</v>
      </c>
      <c r="H3078" s="2" t="s">
        <v>149</v>
      </c>
      <c r="I3078" t="s">
        <v>23</v>
      </c>
      <c r="J3078" t="s">
        <v>17</v>
      </c>
      <c r="K3078" t="s">
        <v>17</v>
      </c>
      <c r="L3078" t="s">
        <v>99</v>
      </c>
      <c r="M3078" t="str">
        <f t="shared" si="48"/>
        <v>2018-08-15</v>
      </c>
    </row>
    <row r="3079" spans="2:13">
      <c r="B3079" s="1" t="s">
        <v>597</v>
      </c>
      <c r="C3079" t="s">
        <v>172</v>
      </c>
      <c r="D3079" t="s">
        <v>173</v>
      </c>
      <c r="E3079" s="2">
        <v>0.3125</v>
      </c>
      <c r="F3079" s="2" t="s">
        <v>15</v>
      </c>
      <c r="G3079" s="2">
        <v>0.302083333333333</v>
      </c>
      <c r="H3079" s="2" t="s">
        <v>114</v>
      </c>
      <c r="I3079" t="s">
        <v>23</v>
      </c>
      <c r="J3079" t="s">
        <v>17</v>
      </c>
      <c r="K3079" t="s">
        <v>17</v>
      </c>
      <c r="L3079" t="s">
        <v>99</v>
      </c>
      <c r="M3079" t="str">
        <f t="shared" si="48"/>
        <v>2018-08-08</v>
      </c>
    </row>
    <row r="3080" spans="2:13">
      <c r="B3080" s="1" t="s">
        <v>589</v>
      </c>
      <c r="C3080" t="s">
        <v>172</v>
      </c>
      <c r="D3080" t="s">
        <v>173</v>
      </c>
      <c r="E3080" s="2">
        <v>0.3125</v>
      </c>
      <c r="F3080" s="2" t="s">
        <v>25</v>
      </c>
      <c r="G3080" s="2">
        <v>0.272916666666667</v>
      </c>
      <c r="H3080" s="2" t="s">
        <v>165</v>
      </c>
      <c r="I3080" t="s">
        <v>23</v>
      </c>
      <c r="J3080" t="s">
        <v>17</v>
      </c>
      <c r="K3080" t="s">
        <v>17</v>
      </c>
      <c r="L3080" t="s">
        <v>99</v>
      </c>
      <c r="M3080" t="str">
        <f t="shared" si="48"/>
        <v>2018-08-31</v>
      </c>
    </row>
    <row r="3081" spans="2:13">
      <c r="B3081" s="1" t="s">
        <v>588</v>
      </c>
      <c r="C3081" t="s">
        <v>172</v>
      </c>
      <c r="D3081" t="s">
        <v>173</v>
      </c>
      <c r="E3081" s="2">
        <v>0.3125</v>
      </c>
      <c r="F3081" s="2" t="s">
        <v>15</v>
      </c>
      <c r="G3081" s="2">
        <v>0.279166666666667</v>
      </c>
      <c r="H3081" s="2" t="s">
        <v>236</v>
      </c>
      <c r="I3081" t="s">
        <v>23</v>
      </c>
      <c r="J3081" t="s">
        <v>17</v>
      </c>
      <c r="K3081" t="s">
        <v>17</v>
      </c>
      <c r="L3081" t="s">
        <v>99</v>
      </c>
      <c r="M3081" t="str">
        <f t="shared" si="48"/>
        <v>2018-08-06</v>
      </c>
    </row>
    <row r="3082" spans="2:13">
      <c r="B3082" s="1" t="s">
        <v>590</v>
      </c>
      <c r="C3082" t="s">
        <v>172</v>
      </c>
      <c r="D3082" t="s">
        <v>173</v>
      </c>
      <c r="E3082" s="2">
        <v>0.3125</v>
      </c>
      <c r="F3082" s="2" t="s">
        <v>25</v>
      </c>
      <c r="G3082" s="2">
        <v>0.297222222222222</v>
      </c>
      <c r="H3082" s="2" t="s">
        <v>133</v>
      </c>
      <c r="I3082" t="s">
        <v>23</v>
      </c>
      <c r="J3082" t="s">
        <v>17</v>
      </c>
      <c r="K3082" t="s">
        <v>17</v>
      </c>
      <c r="L3082" t="s">
        <v>99</v>
      </c>
      <c r="M3082" t="str">
        <f t="shared" si="48"/>
        <v>2018-08-03</v>
      </c>
    </row>
    <row r="3083" spans="2:13">
      <c r="B3083" s="1" t="s">
        <v>601</v>
      </c>
      <c r="C3083" t="s">
        <v>172</v>
      </c>
      <c r="D3083" t="s">
        <v>173</v>
      </c>
      <c r="E3083" s="2">
        <v>0.3125</v>
      </c>
      <c r="F3083" s="2" t="s">
        <v>15</v>
      </c>
      <c r="G3083" s="2">
        <v>0.286111111111111</v>
      </c>
      <c r="H3083" s="2" t="s">
        <v>22</v>
      </c>
      <c r="I3083" t="s">
        <v>23</v>
      </c>
      <c r="J3083" t="s">
        <v>17</v>
      </c>
      <c r="K3083" t="s">
        <v>17</v>
      </c>
      <c r="L3083" t="s">
        <v>99</v>
      </c>
      <c r="M3083" t="str">
        <f t="shared" si="48"/>
        <v>2018-08-13</v>
      </c>
    </row>
    <row r="3084" spans="2:13">
      <c r="B3084" s="1" t="s">
        <v>604</v>
      </c>
      <c r="C3084" t="s">
        <v>172</v>
      </c>
      <c r="D3084" t="s">
        <v>173</v>
      </c>
      <c r="E3084" s="2">
        <v>0.3125</v>
      </c>
      <c r="F3084" s="2" t="s">
        <v>15</v>
      </c>
      <c r="G3084" s="2">
        <v>0.266666666666667</v>
      </c>
      <c r="H3084" s="2" t="s">
        <v>90</v>
      </c>
      <c r="I3084" t="s">
        <v>23</v>
      </c>
      <c r="J3084" t="s">
        <v>17</v>
      </c>
      <c r="K3084" t="s">
        <v>17</v>
      </c>
      <c r="L3084" t="s">
        <v>99</v>
      </c>
      <c r="M3084" t="str">
        <f t="shared" si="48"/>
        <v>2018-08-30</v>
      </c>
    </row>
    <row r="3085" spans="2:13">
      <c r="B3085" s="1" t="s">
        <v>585</v>
      </c>
      <c r="C3085" t="s">
        <v>172</v>
      </c>
      <c r="D3085" t="s">
        <v>173</v>
      </c>
      <c r="E3085" s="2">
        <v>0.3125</v>
      </c>
      <c r="F3085" s="2" t="s">
        <v>28</v>
      </c>
      <c r="G3085" s="2" t="s">
        <v>18</v>
      </c>
      <c r="H3085" s="2" t="s">
        <v>18</v>
      </c>
      <c r="I3085" t="s">
        <v>23</v>
      </c>
      <c r="L3085" t="s">
        <v>137</v>
      </c>
      <c r="M3085" t="str">
        <f t="shared" si="48"/>
        <v>2018-08-18</v>
      </c>
    </row>
    <row r="3086" spans="2:13">
      <c r="B3086" s="1" t="s">
        <v>611</v>
      </c>
      <c r="C3086" t="s">
        <v>180</v>
      </c>
      <c r="D3086" t="s">
        <v>181</v>
      </c>
      <c r="G3086" s="2">
        <v>0.390277777777778</v>
      </c>
      <c r="H3086" s="2">
        <v>0.460416666666667</v>
      </c>
      <c r="I3086" t="s">
        <v>23</v>
      </c>
      <c r="J3086" t="s">
        <v>17</v>
      </c>
      <c r="K3086" t="s">
        <v>17</v>
      </c>
      <c r="L3086" t="s">
        <v>18</v>
      </c>
      <c r="M3086" t="str">
        <f t="shared" si="48"/>
        <v>2018-08-17</v>
      </c>
    </row>
    <row r="3087" spans="2:13">
      <c r="B3087" s="1" t="s">
        <v>585</v>
      </c>
      <c r="C3087" t="s">
        <v>180</v>
      </c>
      <c r="D3087" t="s">
        <v>181</v>
      </c>
      <c r="E3087" s="2">
        <v>0.3125</v>
      </c>
      <c r="F3087" s="2" t="s">
        <v>28</v>
      </c>
      <c r="G3087" s="2">
        <v>0.306944444444444</v>
      </c>
      <c r="H3087" s="2">
        <v>0.542361111111111</v>
      </c>
      <c r="I3087" t="s">
        <v>23</v>
      </c>
      <c r="J3087" t="s">
        <v>17</v>
      </c>
      <c r="K3087" t="s">
        <v>17</v>
      </c>
      <c r="L3087" t="s">
        <v>18</v>
      </c>
      <c r="M3087" t="str">
        <f t="shared" si="48"/>
        <v>2018-08-18</v>
      </c>
    </row>
    <row r="3088" spans="2:13">
      <c r="B3088" s="1" t="s">
        <v>592</v>
      </c>
      <c r="C3088" t="s">
        <v>180</v>
      </c>
      <c r="D3088" t="s">
        <v>181</v>
      </c>
      <c r="E3088" s="2">
        <v>0.3125</v>
      </c>
      <c r="F3088" s="2" t="s">
        <v>28</v>
      </c>
      <c r="G3088" s="2">
        <v>0.299305555555556</v>
      </c>
      <c r="H3088" s="2">
        <v>0.547916666666667</v>
      </c>
      <c r="I3088" t="s">
        <v>23</v>
      </c>
      <c r="J3088" t="s">
        <v>17</v>
      </c>
      <c r="K3088" t="s">
        <v>17</v>
      </c>
      <c r="L3088" t="s">
        <v>18</v>
      </c>
      <c r="M3088" t="str">
        <f t="shared" si="48"/>
        <v>2018-08-11</v>
      </c>
    </row>
    <row r="3089" spans="2:13">
      <c r="B3089" s="1" t="s">
        <v>586</v>
      </c>
      <c r="C3089" t="s">
        <v>180</v>
      </c>
      <c r="D3089" t="s">
        <v>181</v>
      </c>
      <c r="E3089" s="2">
        <v>0.3125</v>
      </c>
      <c r="F3089" s="2" t="s">
        <v>15</v>
      </c>
      <c r="G3089" s="2">
        <v>0.3</v>
      </c>
      <c r="H3089" s="2">
        <v>0.627083333333333</v>
      </c>
      <c r="I3089" t="s">
        <v>23</v>
      </c>
      <c r="J3089" t="s">
        <v>17</v>
      </c>
      <c r="K3089" t="s">
        <v>17</v>
      </c>
      <c r="L3089" t="s">
        <v>18</v>
      </c>
      <c r="M3089" t="str">
        <f t="shared" si="48"/>
        <v>2018-08-27</v>
      </c>
    </row>
    <row r="3090" spans="2:13">
      <c r="B3090" s="1" t="s">
        <v>598</v>
      </c>
      <c r="C3090" t="s">
        <v>180</v>
      </c>
      <c r="D3090" t="s">
        <v>181</v>
      </c>
      <c r="E3090" s="2">
        <v>0.3125</v>
      </c>
      <c r="F3090" s="2" t="s">
        <v>15</v>
      </c>
      <c r="G3090" s="2">
        <v>0.305555555555556</v>
      </c>
      <c r="H3090" s="2">
        <v>0.629861111111111</v>
      </c>
      <c r="I3090" t="s">
        <v>23</v>
      </c>
      <c r="J3090" t="s">
        <v>17</v>
      </c>
      <c r="K3090" t="s">
        <v>17</v>
      </c>
      <c r="L3090" t="s">
        <v>18</v>
      </c>
      <c r="M3090" t="str">
        <f t="shared" si="48"/>
        <v>2018-08-23</v>
      </c>
    </row>
    <row r="3091" spans="2:13">
      <c r="B3091" s="1" t="s">
        <v>601</v>
      </c>
      <c r="C3091" t="s">
        <v>180</v>
      </c>
      <c r="D3091" t="s">
        <v>181</v>
      </c>
      <c r="E3091" s="2">
        <v>0.3125</v>
      </c>
      <c r="F3091" s="2" t="s">
        <v>15</v>
      </c>
      <c r="G3091" s="2">
        <v>0.302083333333333</v>
      </c>
      <c r="H3091" s="2">
        <v>0.63125</v>
      </c>
      <c r="I3091" t="s">
        <v>23</v>
      </c>
      <c r="J3091" t="s">
        <v>17</v>
      </c>
      <c r="K3091" t="s">
        <v>17</v>
      </c>
      <c r="L3091" t="s">
        <v>18</v>
      </c>
      <c r="M3091" t="str">
        <f t="shared" si="48"/>
        <v>2018-08-13</v>
      </c>
    </row>
    <row r="3092" spans="2:13">
      <c r="B3092" s="1" t="s">
        <v>587</v>
      </c>
      <c r="C3092" t="s">
        <v>180</v>
      </c>
      <c r="D3092" t="s">
        <v>181</v>
      </c>
      <c r="E3092" s="2">
        <v>0.3125</v>
      </c>
      <c r="F3092" s="2" t="s">
        <v>15</v>
      </c>
      <c r="G3092" s="2">
        <v>0.300694444444444</v>
      </c>
      <c r="H3092" s="2">
        <v>0.711805555555555</v>
      </c>
      <c r="I3092" t="s">
        <v>23</v>
      </c>
      <c r="J3092" t="s">
        <v>17</v>
      </c>
      <c r="K3092" t="s">
        <v>17</v>
      </c>
      <c r="L3092" t="s">
        <v>18</v>
      </c>
      <c r="M3092" t="str">
        <f t="shared" si="48"/>
        <v>2018-08-29</v>
      </c>
    </row>
    <row r="3093" spans="2:13">
      <c r="B3093" s="1" t="s">
        <v>588</v>
      </c>
      <c r="C3093" t="s">
        <v>180</v>
      </c>
      <c r="D3093" t="s">
        <v>181</v>
      </c>
      <c r="E3093" s="2">
        <v>0.3125</v>
      </c>
      <c r="F3093" s="2" t="s">
        <v>15</v>
      </c>
      <c r="G3093" s="2">
        <v>0.302083333333333</v>
      </c>
      <c r="H3093" s="2">
        <v>4.47916666666667</v>
      </c>
      <c r="I3093" t="s">
        <v>23</v>
      </c>
      <c r="J3093" t="s">
        <v>17</v>
      </c>
      <c r="K3093" t="s">
        <v>17</v>
      </c>
      <c r="L3093" t="s">
        <v>18</v>
      </c>
      <c r="M3093" t="str">
        <f t="shared" si="48"/>
        <v>2018-08-06</v>
      </c>
    </row>
    <row r="3094" spans="2:13">
      <c r="B3094" s="1" t="s">
        <v>609</v>
      </c>
      <c r="C3094" t="s">
        <v>180</v>
      </c>
      <c r="D3094" t="s">
        <v>181</v>
      </c>
      <c r="G3094" s="2">
        <v>0.402777777777778</v>
      </c>
      <c r="H3094" s="2" t="s">
        <v>625</v>
      </c>
      <c r="I3094" t="s">
        <v>23</v>
      </c>
      <c r="J3094" t="s">
        <v>17</v>
      </c>
      <c r="K3094" t="s">
        <v>17</v>
      </c>
      <c r="L3094" t="s">
        <v>18</v>
      </c>
      <c r="M3094" t="str">
        <f t="shared" si="48"/>
        <v>2018-08-05</v>
      </c>
    </row>
    <row r="3095" spans="2:13">
      <c r="B3095" s="1" t="s">
        <v>610</v>
      </c>
      <c r="C3095" t="s">
        <v>180</v>
      </c>
      <c r="D3095" t="s">
        <v>181</v>
      </c>
      <c r="G3095" s="2">
        <v>0.407638888888889</v>
      </c>
      <c r="H3095" s="2" t="s">
        <v>537</v>
      </c>
      <c r="I3095" t="s">
        <v>23</v>
      </c>
      <c r="J3095" t="s">
        <v>17</v>
      </c>
      <c r="K3095" t="s">
        <v>17</v>
      </c>
      <c r="L3095" t="s">
        <v>18</v>
      </c>
      <c r="M3095" t="str">
        <f t="shared" si="48"/>
        <v>2018-08-12</v>
      </c>
    </row>
    <row r="3096" spans="2:13">
      <c r="B3096" s="1" t="s">
        <v>614</v>
      </c>
      <c r="C3096" t="s">
        <v>180</v>
      </c>
      <c r="D3096" t="s">
        <v>181</v>
      </c>
      <c r="G3096" s="2">
        <v>0.4125</v>
      </c>
      <c r="H3096" s="2" t="s">
        <v>533</v>
      </c>
      <c r="I3096" t="s">
        <v>23</v>
      </c>
      <c r="J3096" t="s">
        <v>17</v>
      </c>
      <c r="K3096" t="s">
        <v>17</v>
      </c>
      <c r="L3096" t="s">
        <v>18</v>
      </c>
      <c r="M3096" t="str">
        <f t="shared" si="48"/>
        <v>2018-08-26</v>
      </c>
    </row>
    <row r="3097" spans="2:13">
      <c r="B3097" s="1" t="s">
        <v>612</v>
      </c>
      <c r="C3097" t="s">
        <v>180</v>
      </c>
      <c r="D3097" t="s">
        <v>181</v>
      </c>
      <c r="G3097" s="2">
        <v>0.406944444444444</v>
      </c>
      <c r="H3097" s="2" t="s">
        <v>25</v>
      </c>
      <c r="I3097" t="s">
        <v>23</v>
      </c>
      <c r="J3097" t="s">
        <v>17</v>
      </c>
      <c r="K3097" t="s">
        <v>17</v>
      </c>
      <c r="L3097" t="s">
        <v>18</v>
      </c>
      <c r="M3097" t="str">
        <f t="shared" si="48"/>
        <v>2018-08-19</v>
      </c>
    </row>
    <row r="3098" spans="2:13">
      <c r="B3098" s="1" t="s">
        <v>589</v>
      </c>
      <c r="C3098" t="s">
        <v>180</v>
      </c>
      <c r="D3098" t="s">
        <v>181</v>
      </c>
      <c r="E3098" s="2">
        <v>0.3125</v>
      </c>
      <c r="F3098" s="2" t="s">
        <v>25</v>
      </c>
      <c r="G3098" s="2">
        <v>0.310416666666667</v>
      </c>
      <c r="H3098" s="2" t="s">
        <v>262</v>
      </c>
      <c r="I3098" t="s">
        <v>23</v>
      </c>
      <c r="J3098" t="s">
        <v>17</v>
      </c>
      <c r="K3098" t="s">
        <v>17</v>
      </c>
      <c r="L3098" t="s">
        <v>18</v>
      </c>
      <c r="M3098" t="str">
        <f t="shared" si="48"/>
        <v>2018-08-31</v>
      </c>
    </row>
    <row r="3099" spans="2:13">
      <c r="B3099" s="1" t="s">
        <v>591</v>
      </c>
      <c r="C3099" t="s">
        <v>180</v>
      </c>
      <c r="D3099" t="s">
        <v>181</v>
      </c>
      <c r="E3099" s="2">
        <v>0.3125</v>
      </c>
      <c r="F3099" s="2" t="s">
        <v>25</v>
      </c>
      <c r="G3099" s="2">
        <v>0.304166666666667</v>
      </c>
      <c r="H3099" s="2" t="s">
        <v>228</v>
      </c>
      <c r="I3099" t="s">
        <v>23</v>
      </c>
      <c r="J3099" t="s">
        <v>17</v>
      </c>
      <c r="K3099" t="s">
        <v>17</v>
      </c>
      <c r="L3099" t="s">
        <v>18</v>
      </c>
      <c r="M3099" t="str">
        <f t="shared" si="48"/>
        <v>2018-08-24</v>
      </c>
    </row>
    <row r="3100" spans="2:13">
      <c r="B3100" s="1" t="s">
        <v>593</v>
      </c>
      <c r="C3100" t="s">
        <v>180</v>
      </c>
      <c r="D3100" t="s">
        <v>181</v>
      </c>
      <c r="E3100" s="2">
        <v>0.3125</v>
      </c>
      <c r="F3100" s="2" t="s">
        <v>28</v>
      </c>
      <c r="G3100" s="2">
        <v>0.305555555555556</v>
      </c>
      <c r="H3100" s="2" t="s">
        <v>51</v>
      </c>
      <c r="I3100" t="s">
        <v>23</v>
      </c>
      <c r="J3100" t="s">
        <v>17</v>
      </c>
      <c r="K3100" t="s">
        <v>17</v>
      </c>
      <c r="L3100" t="s">
        <v>18</v>
      </c>
      <c r="M3100" t="str">
        <f t="shared" si="48"/>
        <v>2018-08-04</v>
      </c>
    </row>
    <row r="3101" spans="2:13">
      <c r="B3101" s="1" t="s">
        <v>615</v>
      </c>
      <c r="C3101" t="s">
        <v>180</v>
      </c>
      <c r="D3101" t="s">
        <v>181</v>
      </c>
      <c r="E3101" s="2">
        <v>0.3125</v>
      </c>
      <c r="F3101" s="2" t="s">
        <v>28</v>
      </c>
      <c r="G3101" s="2">
        <v>0.3</v>
      </c>
      <c r="H3101" s="2" t="s">
        <v>368</v>
      </c>
      <c r="I3101" t="s">
        <v>23</v>
      </c>
      <c r="J3101" t="s">
        <v>17</v>
      </c>
      <c r="K3101" t="s">
        <v>17</v>
      </c>
      <c r="L3101" t="s">
        <v>18</v>
      </c>
      <c r="M3101" t="str">
        <f t="shared" si="48"/>
        <v>2018-08-25</v>
      </c>
    </row>
    <row r="3102" spans="2:13">
      <c r="B3102" s="1" t="s">
        <v>595</v>
      </c>
      <c r="C3102" t="s">
        <v>180</v>
      </c>
      <c r="D3102" t="s">
        <v>181</v>
      </c>
      <c r="E3102" s="2">
        <v>0.3125</v>
      </c>
      <c r="F3102" s="2" t="s">
        <v>15</v>
      </c>
      <c r="G3102" s="2">
        <v>0.302777777777778</v>
      </c>
      <c r="H3102" s="2" t="s">
        <v>70</v>
      </c>
      <c r="I3102" t="s">
        <v>23</v>
      </c>
      <c r="J3102" t="s">
        <v>17</v>
      </c>
      <c r="K3102" t="s">
        <v>17</v>
      </c>
      <c r="L3102" t="s">
        <v>18</v>
      </c>
      <c r="M3102" t="str">
        <f t="shared" si="48"/>
        <v>2018-08-21</v>
      </c>
    </row>
    <row r="3103" spans="2:13">
      <c r="B3103" s="1" t="s">
        <v>599</v>
      </c>
      <c r="C3103" t="s">
        <v>180</v>
      </c>
      <c r="D3103" t="s">
        <v>181</v>
      </c>
      <c r="E3103" s="2">
        <v>0.3125</v>
      </c>
      <c r="F3103" s="2" t="s">
        <v>15</v>
      </c>
      <c r="G3103" s="2">
        <v>0.300694444444444</v>
      </c>
      <c r="H3103" s="2" t="s">
        <v>20</v>
      </c>
      <c r="I3103" t="s">
        <v>23</v>
      </c>
      <c r="J3103" t="s">
        <v>17</v>
      </c>
      <c r="K3103" t="s">
        <v>17</v>
      </c>
      <c r="L3103" t="s">
        <v>18</v>
      </c>
      <c r="M3103" t="str">
        <f t="shared" si="48"/>
        <v>2018-08-01</v>
      </c>
    </row>
    <row r="3104" spans="2:13">
      <c r="B3104" s="1" t="s">
        <v>602</v>
      </c>
      <c r="C3104" t="s">
        <v>180</v>
      </c>
      <c r="D3104" t="s">
        <v>181</v>
      </c>
      <c r="E3104" s="2">
        <v>0.3125</v>
      </c>
      <c r="F3104" s="2" t="s">
        <v>15</v>
      </c>
      <c r="G3104" s="2">
        <v>0.302777777777778</v>
      </c>
      <c r="H3104" s="2" t="s">
        <v>66</v>
      </c>
      <c r="I3104" t="s">
        <v>23</v>
      </c>
      <c r="J3104" t="s">
        <v>17</v>
      </c>
      <c r="K3104" t="s">
        <v>17</v>
      </c>
      <c r="L3104" t="s">
        <v>18</v>
      </c>
      <c r="M3104" t="str">
        <f t="shared" si="48"/>
        <v>2018-08-07</v>
      </c>
    </row>
    <row r="3105" spans="2:13">
      <c r="B3105" s="1" t="s">
        <v>603</v>
      </c>
      <c r="C3105" t="s">
        <v>180</v>
      </c>
      <c r="D3105" t="s">
        <v>181</v>
      </c>
      <c r="E3105" s="2">
        <v>0.3125</v>
      </c>
      <c r="F3105" s="2" t="s">
        <v>15</v>
      </c>
      <c r="G3105" s="2">
        <v>0.300694444444444</v>
      </c>
      <c r="H3105" s="2" t="s">
        <v>101</v>
      </c>
      <c r="I3105" t="s">
        <v>23</v>
      </c>
      <c r="J3105" t="s">
        <v>17</v>
      </c>
      <c r="K3105" t="s">
        <v>17</v>
      </c>
      <c r="L3105" t="s">
        <v>18</v>
      </c>
      <c r="M3105" t="str">
        <f t="shared" si="48"/>
        <v>2018-08-15</v>
      </c>
    </row>
    <row r="3106" spans="2:13">
      <c r="B3106" s="1" t="s">
        <v>596</v>
      </c>
      <c r="C3106" t="s">
        <v>180</v>
      </c>
      <c r="D3106" t="s">
        <v>181</v>
      </c>
      <c r="E3106" s="2">
        <v>0.3125</v>
      </c>
      <c r="F3106" s="2" t="s">
        <v>15</v>
      </c>
      <c r="G3106" s="2">
        <v>0.302777777777778</v>
      </c>
      <c r="H3106" s="2" t="s">
        <v>226</v>
      </c>
      <c r="I3106" t="s">
        <v>23</v>
      </c>
      <c r="J3106" t="s">
        <v>17</v>
      </c>
      <c r="K3106" t="s">
        <v>17</v>
      </c>
      <c r="L3106" t="s">
        <v>18</v>
      </c>
      <c r="M3106" t="str">
        <f t="shared" si="48"/>
        <v>2018-08-02</v>
      </c>
    </row>
    <row r="3107" spans="2:13">
      <c r="B3107" s="1" t="s">
        <v>608</v>
      </c>
      <c r="C3107" t="s">
        <v>180</v>
      </c>
      <c r="D3107" t="s">
        <v>181</v>
      </c>
      <c r="E3107" s="2">
        <v>0.3125</v>
      </c>
      <c r="F3107" s="2" t="s">
        <v>15</v>
      </c>
      <c r="G3107" s="2">
        <v>0.297222222222222</v>
      </c>
      <c r="H3107" s="2" t="s">
        <v>278</v>
      </c>
      <c r="I3107" t="s">
        <v>23</v>
      </c>
      <c r="J3107" t="s">
        <v>17</v>
      </c>
      <c r="K3107" t="s">
        <v>17</v>
      </c>
      <c r="L3107" t="s">
        <v>18</v>
      </c>
      <c r="M3107" t="str">
        <f t="shared" si="48"/>
        <v>2018-08-20</v>
      </c>
    </row>
    <row r="3108" spans="2:13">
      <c r="B3108" s="1" t="s">
        <v>605</v>
      </c>
      <c r="C3108" t="s">
        <v>180</v>
      </c>
      <c r="D3108" t="s">
        <v>181</v>
      </c>
      <c r="E3108" s="2">
        <v>0.3125</v>
      </c>
      <c r="F3108" s="2" t="s">
        <v>15</v>
      </c>
      <c r="G3108" s="2">
        <v>0.3</v>
      </c>
      <c r="H3108" s="2" t="s">
        <v>167</v>
      </c>
      <c r="I3108" t="s">
        <v>23</v>
      </c>
      <c r="J3108" t="s">
        <v>17</v>
      </c>
      <c r="K3108" t="s">
        <v>17</v>
      </c>
      <c r="L3108" t="s">
        <v>18</v>
      </c>
      <c r="M3108" t="str">
        <f t="shared" si="48"/>
        <v>2018-08-09</v>
      </c>
    </row>
    <row r="3109" spans="2:13">
      <c r="B3109" s="1" t="s">
        <v>606</v>
      </c>
      <c r="C3109" t="s">
        <v>180</v>
      </c>
      <c r="D3109" t="s">
        <v>181</v>
      </c>
      <c r="E3109" s="2">
        <v>0.3125</v>
      </c>
      <c r="F3109" s="2" t="s">
        <v>25</v>
      </c>
      <c r="G3109" s="2">
        <v>0.298611111111111</v>
      </c>
      <c r="H3109" s="2" t="s">
        <v>466</v>
      </c>
      <c r="I3109" t="s">
        <v>23</v>
      </c>
      <c r="J3109" t="s">
        <v>17</v>
      </c>
      <c r="K3109" t="s">
        <v>17</v>
      </c>
      <c r="L3109" t="s">
        <v>18</v>
      </c>
      <c r="M3109" t="str">
        <f t="shared" si="48"/>
        <v>2018-08-10</v>
      </c>
    </row>
    <row r="3110" spans="2:13">
      <c r="B3110" s="1" t="s">
        <v>604</v>
      </c>
      <c r="C3110" t="s">
        <v>180</v>
      </c>
      <c r="D3110" t="s">
        <v>181</v>
      </c>
      <c r="E3110" s="2">
        <v>0.3125</v>
      </c>
      <c r="F3110" s="2" t="s">
        <v>15</v>
      </c>
      <c r="G3110" s="2">
        <v>0.304861111111111</v>
      </c>
      <c r="H3110" s="2" t="s">
        <v>241</v>
      </c>
      <c r="I3110" t="s">
        <v>23</v>
      </c>
      <c r="J3110" t="s">
        <v>17</v>
      </c>
      <c r="K3110" t="s">
        <v>17</v>
      </c>
      <c r="L3110" t="s">
        <v>18</v>
      </c>
      <c r="M3110" t="str">
        <f t="shared" si="48"/>
        <v>2018-08-30</v>
      </c>
    </row>
    <row r="3111" spans="2:13">
      <c r="B3111" s="1" t="s">
        <v>594</v>
      </c>
      <c r="C3111" t="s">
        <v>180</v>
      </c>
      <c r="D3111" t="s">
        <v>181</v>
      </c>
      <c r="E3111" s="2">
        <v>0.3125</v>
      </c>
      <c r="F3111" s="2" t="s">
        <v>15</v>
      </c>
      <c r="G3111" s="2">
        <v>0.301388888888889</v>
      </c>
      <c r="H3111" s="2" t="s">
        <v>125</v>
      </c>
      <c r="I3111" t="s">
        <v>23</v>
      </c>
      <c r="J3111" t="s">
        <v>17</v>
      </c>
      <c r="K3111" t="s">
        <v>17</v>
      </c>
      <c r="L3111" t="s">
        <v>18</v>
      </c>
      <c r="M3111" t="str">
        <f t="shared" si="48"/>
        <v>2018-08-14</v>
      </c>
    </row>
    <row r="3112" spans="2:13">
      <c r="B3112" s="1" t="s">
        <v>613</v>
      </c>
      <c r="C3112" t="s">
        <v>180</v>
      </c>
      <c r="D3112" t="s">
        <v>181</v>
      </c>
      <c r="I3112" t="s">
        <v>23</v>
      </c>
      <c r="L3112" t="s">
        <v>18</v>
      </c>
      <c r="M3112" t="str">
        <f t="shared" si="48"/>
        <v>2018-08-22</v>
      </c>
    </row>
    <row r="3113" spans="2:13">
      <c r="B3113" s="1" t="s">
        <v>597</v>
      </c>
      <c r="C3113" t="s">
        <v>180</v>
      </c>
      <c r="D3113" t="s">
        <v>181</v>
      </c>
      <c r="E3113" s="2">
        <v>0.3125</v>
      </c>
      <c r="F3113" s="2" t="s">
        <v>15</v>
      </c>
      <c r="I3113" t="s">
        <v>23</v>
      </c>
      <c r="L3113" t="s">
        <v>288</v>
      </c>
      <c r="M3113" t="str">
        <f t="shared" si="48"/>
        <v>2018-08-08</v>
      </c>
    </row>
    <row r="3114" spans="2:13">
      <c r="B3114" s="1" t="s">
        <v>607</v>
      </c>
      <c r="C3114" t="s">
        <v>180</v>
      </c>
      <c r="D3114" t="s">
        <v>181</v>
      </c>
      <c r="E3114" s="2">
        <v>0.3125</v>
      </c>
      <c r="F3114" s="2" t="s">
        <v>15</v>
      </c>
      <c r="I3114" t="s">
        <v>23</v>
      </c>
      <c r="L3114" t="s">
        <v>288</v>
      </c>
      <c r="M3114" t="str">
        <f t="shared" si="48"/>
        <v>2018-08-16</v>
      </c>
    </row>
    <row r="3115" spans="2:13">
      <c r="B3115" s="1" t="s">
        <v>600</v>
      </c>
      <c r="C3115" t="s">
        <v>180</v>
      </c>
      <c r="D3115" t="s">
        <v>181</v>
      </c>
      <c r="E3115" s="2">
        <v>0.3125</v>
      </c>
      <c r="F3115" s="2" t="s">
        <v>15</v>
      </c>
      <c r="I3115" t="s">
        <v>23</v>
      </c>
      <c r="L3115" t="s">
        <v>288</v>
      </c>
      <c r="M3115" t="str">
        <f t="shared" si="48"/>
        <v>2018-08-28</v>
      </c>
    </row>
    <row r="3116" spans="2:13">
      <c r="B3116" s="1" t="s">
        <v>590</v>
      </c>
      <c r="C3116" t="s">
        <v>180</v>
      </c>
      <c r="D3116" t="s">
        <v>181</v>
      </c>
      <c r="E3116" s="2">
        <v>0.3125</v>
      </c>
      <c r="F3116" s="2" t="s">
        <v>25</v>
      </c>
      <c r="I3116" t="s">
        <v>23</v>
      </c>
      <c r="L3116" t="s">
        <v>102</v>
      </c>
      <c r="M3116" t="str">
        <f t="shared" si="48"/>
        <v>2018-08-03</v>
      </c>
    </row>
    <row r="3117" spans="2:13">
      <c r="B3117" s="1" t="s">
        <v>592</v>
      </c>
      <c r="C3117" t="s">
        <v>184</v>
      </c>
      <c r="D3117" t="s">
        <v>185</v>
      </c>
      <c r="E3117" s="2">
        <v>0.3125</v>
      </c>
      <c r="F3117" s="2" t="s">
        <v>28</v>
      </c>
      <c r="G3117" s="2">
        <v>0.318055555555556</v>
      </c>
      <c r="H3117" s="2">
        <v>0.547916666666667</v>
      </c>
      <c r="I3117" t="s">
        <v>23</v>
      </c>
      <c r="J3117" t="s">
        <v>17</v>
      </c>
      <c r="K3117" t="s">
        <v>17</v>
      </c>
      <c r="L3117" t="s">
        <v>18</v>
      </c>
      <c r="M3117" t="str">
        <f t="shared" si="48"/>
        <v>2018-08-11</v>
      </c>
    </row>
    <row r="3118" spans="2:13">
      <c r="B3118" s="1" t="s">
        <v>607</v>
      </c>
      <c r="C3118" t="s">
        <v>184</v>
      </c>
      <c r="D3118" t="s">
        <v>185</v>
      </c>
      <c r="E3118" s="2">
        <v>0.3125</v>
      </c>
      <c r="F3118" s="2" t="s">
        <v>15</v>
      </c>
      <c r="G3118" s="2">
        <v>0.296527777777778</v>
      </c>
      <c r="H3118" s="2">
        <v>0.625694444444444</v>
      </c>
      <c r="I3118" t="s">
        <v>23</v>
      </c>
      <c r="J3118" t="s">
        <v>17</v>
      </c>
      <c r="K3118" t="s">
        <v>17</v>
      </c>
      <c r="L3118" t="s">
        <v>18</v>
      </c>
      <c r="M3118" t="str">
        <f t="shared" si="48"/>
        <v>2018-08-16</v>
      </c>
    </row>
    <row r="3119" spans="2:13">
      <c r="B3119" s="1" t="s">
        <v>586</v>
      </c>
      <c r="C3119" t="s">
        <v>184</v>
      </c>
      <c r="D3119" t="s">
        <v>185</v>
      </c>
      <c r="E3119" s="2">
        <v>0.3125</v>
      </c>
      <c r="F3119" s="2" t="s">
        <v>15</v>
      </c>
      <c r="G3119" s="2">
        <v>0.3125</v>
      </c>
      <c r="H3119" s="2">
        <v>0.63125</v>
      </c>
      <c r="I3119" t="s">
        <v>23</v>
      </c>
      <c r="J3119" t="s">
        <v>17</v>
      </c>
      <c r="K3119" t="s">
        <v>17</v>
      </c>
      <c r="L3119" t="s">
        <v>18</v>
      </c>
      <c r="M3119" t="str">
        <f t="shared" si="48"/>
        <v>2018-08-27</v>
      </c>
    </row>
    <row r="3120" spans="2:13">
      <c r="B3120" s="1" t="s">
        <v>609</v>
      </c>
      <c r="C3120" t="s">
        <v>184</v>
      </c>
      <c r="D3120" t="s">
        <v>185</v>
      </c>
      <c r="G3120" s="2" t="s">
        <v>99</v>
      </c>
      <c r="H3120" s="2" t="s">
        <v>99</v>
      </c>
      <c r="I3120" t="s">
        <v>23</v>
      </c>
      <c r="L3120" t="s">
        <v>18</v>
      </c>
      <c r="M3120" t="str">
        <f t="shared" si="48"/>
        <v>2018-08-05</v>
      </c>
    </row>
    <row r="3121" spans="2:13">
      <c r="B3121" s="1" t="s">
        <v>610</v>
      </c>
      <c r="C3121" t="s">
        <v>184</v>
      </c>
      <c r="D3121" t="s">
        <v>185</v>
      </c>
      <c r="G3121" s="2" t="s">
        <v>99</v>
      </c>
      <c r="H3121" s="2" t="s">
        <v>99</v>
      </c>
      <c r="I3121" t="s">
        <v>23</v>
      </c>
      <c r="L3121" t="s">
        <v>18</v>
      </c>
      <c r="M3121" t="str">
        <f t="shared" si="48"/>
        <v>2018-08-12</v>
      </c>
    </row>
    <row r="3122" spans="2:13">
      <c r="B3122" s="1" t="s">
        <v>611</v>
      </c>
      <c r="C3122" t="s">
        <v>184</v>
      </c>
      <c r="D3122" t="s">
        <v>185</v>
      </c>
      <c r="G3122" s="2" t="s">
        <v>99</v>
      </c>
      <c r="H3122" s="2" t="s">
        <v>99</v>
      </c>
      <c r="I3122" t="s">
        <v>23</v>
      </c>
      <c r="L3122" t="s">
        <v>18</v>
      </c>
      <c r="M3122" t="str">
        <f t="shared" si="48"/>
        <v>2018-08-17</v>
      </c>
    </row>
    <row r="3123" spans="2:13">
      <c r="B3123" s="1" t="s">
        <v>612</v>
      </c>
      <c r="C3123" t="s">
        <v>184</v>
      </c>
      <c r="D3123" t="s">
        <v>185</v>
      </c>
      <c r="G3123" s="2" t="s">
        <v>99</v>
      </c>
      <c r="H3123" s="2" t="s">
        <v>99</v>
      </c>
      <c r="I3123" t="s">
        <v>23</v>
      </c>
      <c r="L3123" t="s">
        <v>18</v>
      </c>
      <c r="M3123" t="str">
        <f t="shared" si="48"/>
        <v>2018-08-19</v>
      </c>
    </row>
    <row r="3124" spans="2:13">
      <c r="B3124" s="1" t="s">
        <v>613</v>
      </c>
      <c r="C3124" t="s">
        <v>184</v>
      </c>
      <c r="D3124" t="s">
        <v>185</v>
      </c>
      <c r="G3124" s="2" t="s">
        <v>99</v>
      </c>
      <c r="H3124" s="2" t="s">
        <v>99</v>
      </c>
      <c r="I3124" t="s">
        <v>23</v>
      </c>
      <c r="L3124" t="s">
        <v>18</v>
      </c>
      <c r="M3124" t="str">
        <f t="shared" si="48"/>
        <v>2018-08-22</v>
      </c>
    </row>
    <row r="3125" spans="2:13">
      <c r="B3125" s="1" t="s">
        <v>614</v>
      </c>
      <c r="C3125" t="s">
        <v>184</v>
      </c>
      <c r="D3125" t="s">
        <v>185</v>
      </c>
      <c r="G3125" s="2" t="s">
        <v>99</v>
      </c>
      <c r="H3125" s="2" t="s">
        <v>99</v>
      </c>
      <c r="I3125" t="s">
        <v>23</v>
      </c>
      <c r="L3125" t="s">
        <v>18</v>
      </c>
      <c r="M3125" t="str">
        <f t="shared" si="48"/>
        <v>2018-08-26</v>
      </c>
    </row>
    <row r="3126" spans="2:13">
      <c r="B3126" s="1" t="s">
        <v>606</v>
      </c>
      <c r="C3126" t="s">
        <v>184</v>
      </c>
      <c r="D3126" t="s">
        <v>185</v>
      </c>
      <c r="E3126" s="2">
        <v>0.3125</v>
      </c>
      <c r="F3126" s="2" t="s">
        <v>25</v>
      </c>
      <c r="G3126" s="2">
        <v>0.309722222222222</v>
      </c>
      <c r="H3126" s="2" t="s">
        <v>140</v>
      </c>
      <c r="I3126" t="s">
        <v>23</v>
      </c>
      <c r="J3126" t="s">
        <v>17</v>
      </c>
      <c r="K3126" t="s">
        <v>17</v>
      </c>
      <c r="L3126" t="s">
        <v>18</v>
      </c>
      <c r="M3126" t="str">
        <f t="shared" si="48"/>
        <v>2018-08-10</v>
      </c>
    </row>
    <row r="3127" spans="2:13">
      <c r="B3127" s="1" t="s">
        <v>589</v>
      </c>
      <c r="C3127" t="s">
        <v>184</v>
      </c>
      <c r="D3127" t="s">
        <v>185</v>
      </c>
      <c r="E3127" s="2">
        <v>0.3125</v>
      </c>
      <c r="F3127" s="2" t="s">
        <v>25</v>
      </c>
      <c r="G3127" s="2">
        <v>0.297222222222222</v>
      </c>
      <c r="H3127" s="2" t="s">
        <v>98</v>
      </c>
      <c r="I3127" t="s">
        <v>23</v>
      </c>
      <c r="J3127" t="s">
        <v>17</v>
      </c>
      <c r="K3127" t="s">
        <v>17</v>
      </c>
      <c r="L3127" t="s">
        <v>18</v>
      </c>
      <c r="M3127" t="str">
        <f t="shared" si="48"/>
        <v>2018-08-31</v>
      </c>
    </row>
    <row r="3128" spans="2:13">
      <c r="B3128" s="1" t="s">
        <v>591</v>
      </c>
      <c r="C3128" t="s">
        <v>184</v>
      </c>
      <c r="D3128" t="s">
        <v>185</v>
      </c>
      <c r="E3128" s="2">
        <v>0.3125</v>
      </c>
      <c r="F3128" s="2" t="s">
        <v>25</v>
      </c>
      <c r="G3128" s="2">
        <v>0.30625</v>
      </c>
      <c r="H3128" s="2" t="s">
        <v>228</v>
      </c>
      <c r="I3128" t="s">
        <v>23</v>
      </c>
      <c r="J3128" t="s">
        <v>17</v>
      </c>
      <c r="K3128" t="s">
        <v>17</v>
      </c>
      <c r="L3128" t="s">
        <v>18</v>
      </c>
      <c r="M3128" t="str">
        <f t="shared" si="48"/>
        <v>2018-08-24</v>
      </c>
    </row>
    <row r="3129" spans="2:13">
      <c r="B3129" s="1" t="s">
        <v>593</v>
      </c>
      <c r="C3129" t="s">
        <v>184</v>
      </c>
      <c r="D3129" t="s">
        <v>185</v>
      </c>
      <c r="E3129" s="2">
        <v>0.3125</v>
      </c>
      <c r="F3129" s="2" t="s">
        <v>28</v>
      </c>
      <c r="G3129" s="2">
        <v>0.3125</v>
      </c>
      <c r="H3129" s="2" t="s">
        <v>188</v>
      </c>
      <c r="I3129" t="s">
        <v>23</v>
      </c>
      <c r="J3129" t="s">
        <v>17</v>
      </c>
      <c r="K3129" t="s">
        <v>17</v>
      </c>
      <c r="L3129" t="s">
        <v>18</v>
      </c>
      <c r="M3129" t="str">
        <f t="shared" si="48"/>
        <v>2018-08-04</v>
      </c>
    </row>
    <row r="3130" spans="2:13">
      <c r="B3130" s="1" t="s">
        <v>585</v>
      </c>
      <c r="C3130" t="s">
        <v>184</v>
      </c>
      <c r="D3130" t="s">
        <v>185</v>
      </c>
      <c r="E3130" s="2">
        <v>0.3125</v>
      </c>
      <c r="F3130" s="2" t="s">
        <v>28</v>
      </c>
      <c r="G3130" s="2">
        <v>0.318055555555556</v>
      </c>
      <c r="H3130" s="2" t="s">
        <v>188</v>
      </c>
      <c r="I3130" t="s">
        <v>23</v>
      </c>
      <c r="J3130" t="s">
        <v>17</v>
      </c>
      <c r="K3130" t="s">
        <v>17</v>
      </c>
      <c r="L3130" t="s">
        <v>18</v>
      </c>
      <c r="M3130" t="str">
        <f t="shared" si="48"/>
        <v>2018-08-18</v>
      </c>
    </row>
    <row r="3131" spans="2:13">
      <c r="B3131" s="1" t="s">
        <v>597</v>
      </c>
      <c r="C3131" t="s">
        <v>184</v>
      </c>
      <c r="D3131" t="s">
        <v>185</v>
      </c>
      <c r="E3131" s="2">
        <v>0.3125</v>
      </c>
      <c r="F3131" s="2" t="s">
        <v>15</v>
      </c>
      <c r="G3131" s="2">
        <v>0.3125</v>
      </c>
      <c r="H3131" s="2" t="s">
        <v>121</v>
      </c>
      <c r="I3131" t="s">
        <v>23</v>
      </c>
      <c r="J3131" t="s">
        <v>17</v>
      </c>
      <c r="K3131" t="s">
        <v>17</v>
      </c>
      <c r="L3131" t="s">
        <v>18</v>
      </c>
      <c r="M3131" t="str">
        <f t="shared" si="48"/>
        <v>2018-08-08</v>
      </c>
    </row>
    <row r="3132" spans="2:13">
      <c r="B3132" s="1" t="s">
        <v>600</v>
      </c>
      <c r="C3132" t="s">
        <v>184</v>
      </c>
      <c r="D3132" t="s">
        <v>185</v>
      </c>
      <c r="E3132" s="2">
        <v>0.3125</v>
      </c>
      <c r="F3132" s="2" t="s">
        <v>15</v>
      </c>
      <c r="G3132" s="2">
        <v>0.3125</v>
      </c>
      <c r="H3132" s="2" t="s">
        <v>32</v>
      </c>
      <c r="I3132" t="s">
        <v>23</v>
      </c>
      <c r="J3132" t="s">
        <v>17</v>
      </c>
      <c r="K3132" t="s">
        <v>17</v>
      </c>
      <c r="L3132" t="s">
        <v>18</v>
      </c>
      <c r="M3132" t="str">
        <f t="shared" si="48"/>
        <v>2018-08-28</v>
      </c>
    </row>
    <row r="3133" spans="2:13">
      <c r="B3133" s="1" t="s">
        <v>602</v>
      </c>
      <c r="C3133" t="s">
        <v>184</v>
      </c>
      <c r="D3133" t="s">
        <v>185</v>
      </c>
      <c r="E3133" s="2">
        <v>0.3125</v>
      </c>
      <c r="F3133" s="2" t="s">
        <v>15</v>
      </c>
      <c r="G3133" s="2">
        <v>0.3125</v>
      </c>
      <c r="H3133" s="2" t="s">
        <v>84</v>
      </c>
      <c r="I3133" t="s">
        <v>23</v>
      </c>
      <c r="J3133" t="s">
        <v>17</v>
      </c>
      <c r="K3133" t="s">
        <v>17</v>
      </c>
      <c r="L3133" t="s">
        <v>18</v>
      </c>
      <c r="M3133" t="str">
        <f t="shared" si="48"/>
        <v>2018-08-07</v>
      </c>
    </row>
    <row r="3134" spans="2:13">
      <c r="B3134" s="1" t="s">
        <v>596</v>
      </c>
      <c r="C3134" t="s">
        <v>184</v>
      </c>
      <c r="D3134" t="s">
        <v>185</v>
      </c>
      <c r="E3134" s="2">
        <v>0.3125</v>
      </c>
      <c r="F3134" s="2" t="s">
        <v>15</v>
      </c>
      <c r="G3134" s="2">
        <v>0.3125</v>
      </c>
      <c r="H3134" s="2" t="s">
        <v>226</v>
      </c>
      <c r="I3134" t="s">
        <v>23</v>
      </c>
      <c r="J3134" t="s">
        <v>17</v>
      </c>
      <c r="K3134" t="s">
        <v>17</v>
      </c>
      <c r="L3134" t="s">
        <v>18</v>
      </c>
      <c r="M3134" t="str">
        <f t="shared" si="48"/>
        <v>2018-08-02</v>
      </c>
    </row>
    <row r="3135" spans="2:13">
      <c r="B3135" s="1" t="s">
        <v>598</v>
      </c>
      <c r="C3135" t="s">
        <v>184</v>
      </c>
      <c r="D3135" t="s">
        <v>185</v>
      </c>
      <c r="E3135" s="2">
        <v>0.3125</v>
      </c>
      <c r="F3135" s="2" t="s">
        <v>15</v>
      </c>
      <c r="G3135" s="2">
        <v>0.309027777777778</v>
      </c>
      <c r="H3135" s="2" t="s">
        <v>92</v>
      </c>
      <c r="I3135" t="s">
        <v>23</v>
      </c>
      <c r="J3135" t="s">
        <v>17</v>
      </c>
      <c r="K3135" t="s">
        <v>17</v>
      </c>
      <c r="L3135" t="s">
        <v>18</v>
      </c>
      <c r="M3135" t="str">
        <f t="shared" si="48"/>
        <v>2018-08-23</v>
      </c>
    </row>
    <row r="3136" spans="2:13">
      <c r="B3136" s="1" t="s">
        <v>603</v>
      </c>
      <c r="C3136" t="s">
        <v>184</v>
      </c>
      <c r="D3136" t="s">
        <v>185</v>
      </c>
      <c r="E3136" s="2">
        <v>0.3125</v>
      </c>
      <c r="F3136" s="2" t="s">
        <v>15</v>
      </c>
      <c r="G3136" s="2">
        <v>0.311805555555556</v>
      </c>
      <c r="H3136" s="2" t="s">
        <v>56</v>
      </c>
      <c r="I3136" t="s">
        <v>23</v>
      </c>
      <c r="J3136" t="s">
        <v>17</v>
      </c>
      <c r="K3136" t="s">
        <v>17</v>
      </c>
      <c r="L3136" t="s">
        <v>18</v>
      </c>
      <c r="M3136" t="str">
        <f t="shared" si="48"/>
        <v>2018-08-15</v>
      </c>
    </row>
    <row r="3137" spans="2:13">
      <c r="B3137" s="1" t="s">
        <v>604</v>
      </c>
      <c r="C3137" t="s">
        <v>184</v>
      </c>
      <c r="D3137" t="s">
        <v>185</v>
      </c>
      <c r="E3137" s="2">
        <v>0.3125</v>
      </c>
      <c r="F3137" s="2" t="s">
        <v>15</v>
      </c>
      <c r="G3137" s="2">
        <v>0.305555555555556</v>
      </c>
      <c r="H3137" s="2" t="s">
        <v>106</v>
      </c>
      <c r="I3137" t="s">
        <v>23</v>
      </c>
      <c r="J3137" t="s">
        <v>17</v>
      </c>
      <c r="K3137" t="s">
        <v>17</v>
      </c>
      <c r="L3137" t="s">
        <v>18</v>
      </c>
      <c r="M3137" t="str">
        <f t="shared" si="48"/>
        <v>2018-08-30</v>
      </c>
    </row>
    <row r="3138" spans="2:13">
      <c r="B3138" s="1" t="s">
        <v>588</v>
      </c>
      <c r="C3138" t="s">
        <v>184</v>
      </c>
      <c r="D3138" t="s">
        <v>185</v>
      </c>
      <c r="E3138" s="2">
        <v>0.3125</v>
      </c>
      <c r="F3138" s="2" t="s">
        <v>15</v>
      </c>
      <c r="G3138" s="2">
        <v>0.315277777777778</v>
      </c>
      <c r="H3138" s="2" t="s">
        <v>114</v>
      </c>
      <c r="I3138" t="s">
        <v>23</v>
      </c>
      <c r="J3138" t="s">
        <v>17</v>
      </c>
      <c r="K3138" t="s">
        <v>17</v>
      </c>
      <c r="L3138" t="s">
        <v>18</v>
      </c>
      <c r="M3138" t="str">
        <f t="shared" si="48"/>
        <v>2018-08-06</v>
      </c>
    </row>
    <row r="3139" spans="2:13">
      <c r="B3139" s="1" t="s">
        <v>605</v>
      </c>
      <c r="C3139" t="s">
        <v>184</v>
      </c>
      <c r="D3139" t="s">
        <v>185</v>
      </c>
      <c r="E3139" s="2">
        <v>0.3125</v>
      </c>
      <c r="F3139" s="2" t="s">
        <v>15</v>
      </c>
      <c r="G3139" s="2">
        <v>0.314583333333333</v>
      </c>
      <c r="H3139" s="2" t="s">
        <v>104</v>
      </c>
      <c r="I3139" t="s">
        <v>23</v>
      </c>
      <c r="J3139" t="s">
        <v>17</v>
      </c>
      <c r="K3139" t="s">
        <v>17</v>
      </c>
      <c r="L3139" t="s">
        <v>18</v>
      </c>
      <c r="M3139" t="str">
        <f t="shared" ref="M3139:M3202" si="49">TEXT(B3139,"yyyy-mm-dd")</f>
        <v>2018-08-09</v>
      </c>
    </row>
    <row r="3140" spans="2:13">
      <c r="B3140" s="1" t="s">
        <v>590</v>
      </c>
      <c r="C3140" t="s">
        <v>184</v>
      </c>
      <c r="D3140" t="s">
        <v>185</v>
      </c>
      <c r="E3140" s="2">
        <v>0.3125</v>
      </c>
      <c r="F3140" s="2" t="s">
        <v>25</v>
      </c>
      <c r="G3140" s="2">
        <v>0.305555555555556</v>
      </c>
      <c r="H3140" s="2" t="s">
        <v>125</v>
      </c>
      <c r="I3140" t="s">
        <v>23</v>
      </c>
      <c r="J3140" t="s">
        <v>17</v>
      </c>
      <c r="K3140" t="s">
        <v>17</v>
      </c>
      <c r="L3140" t="s">
        <v>18</v>
      </c>
      <c r="M3140" t="str">
        <f t="shared" si="49"/>
        <v>2018-08-03</v>
      </c>
    </row>
    <row r="3141" spans="2:13">
      <c r="B3141" s="1" t="s">
        <v>608</v>
      </c>
      <c r="C3141" t="s">
        <v>184</v>
      </c>
      <c r="D3141" t="s">
        <v>185</v>
      </c>
      <c r="E3141" s="2">
        <v>0.3125</v>
      </c>
      <c r="F3141" s="2" t="s">
        <v>15</v>
      </c>
      <c r="G3141" s="2">
        <v>0.3125</v>
      </c>
      <c r="H3141" s="2" t="s">
        <v>93</v>
      </c>
      <c r="I3141" t="s">
        <v>23</v>
      </c>
      <c r="J3141" t="s">
        <v>17</v>
      </c>
      <c r="K3141" t="s">
        <v>17</v>
      </c>
      <c r="L3141" t="s">
        <v>18</v>
      </c>
      <c r="M3141" t="str">
        <f t="shared" si="49"/>
        <v>2018-08-20</v>
      </c>
    </row>
    <row r="3142" spans="2:13">
      <c r="B3142" s="1" t="s">
        <v>594</v>
      </c>
      <c r="C3142" t="s">
        <v>184</v>
      </c>
      <c r="D3142" t="s">
        <v>185</v>
      </c>
      <c r="E3142" s="2">
        <v>0.3125</v>
      </c>
      <c r="F3142" s="2" t="s">
        <v>15</v>
      </c>
      <c r="G3142" s="2">
        <v>0.311111111111111</v>
      </c>
      <c r="H3142" s="2" t="s">
        <v>90</v>
      </c>
      <c r="I3142" t="s">
        <v>23</v>
      </c>
      <c r="J3142" t="s">
        <v>17</v>
      </c>
      <c r="K3142" t="s">
        <v>17</v>
      </c>
      <c r="L3142" t="s">
        <v>18</v>
      </c>
      <c r="M3142" t="str">
        <f t="shared" si="49"/>
        <v>2018-08-14</v>
      </c>
    </row>
    <row r="3143" spans="2:13">
      <c r="B3143" s="1" t="s">
        <v>587</v>
      </c>
      <c r="C3143" t="s">
        <v>184</v>
      </c>
      <c r="D3143" t="s">
        <v>185</v>
      </c>
      <c r="E3143" s="2">
        <v>0.3125</v>
      </c>
      <c r="F3143" s="2" t="s">
        <v>15</v>
      </c>
      <c r="G3143" s="2">
        <v>0.309027777777778</v>
      </c>
      <c r="H3143" s="2" t="s">
        <v>327</v>
      </c>
      <c r="I3143" t="s">
        <v>23</v>
      </c>
      <c r="J3143" t="s">
        <v>17</v>
      </c>
      <c r="K3143" t="s">
        <v>17</v>
      </c>
      <c r="L3143" t="s">
        <v>18</v>
      </c>
      <c r="M3143" t="str">
        <f t="shared" si="49"/>
        <v>2018-08-29</v>
      </c>
    </row>
    <row r="3144" spans="2:13">
      <c r="B3144" s="1" t="s">
        <v>599</v>
      </c>
      <c r="C3144" t="s">
        <v>184</v>
      </c>
      <c r="D3144" t="s">
        <v>185</v>
      </c>
      <c r="E3144" s="2">
        <v>0.3125</v>
      </c>
      <c r="F3144" s="2" t="s">
        <v>15</v>
      </c>
      <c r="G3144" s="2" t="s">
        <v>99</v>
      </c>
      <c r="H3144" s="2" t="s">
        <v>99</v>
      </c>
      <c r="I3144" t="s">
        <v>23</v>
      </c>
      <c r="L3144" t="s">
        <v>288</v>
      </c>
      <c r="M3144" t="str">
        <f t="shared" si="49"/>
        <v>2018-08-01</v>
      </c>
    </row>
    <row r="3145" spans="2:13">
      <c r="B3145" s="1" t="s">
        <v>601</v>
      </c>
      <c r="C3145" t="s">
        <v>184</v>
      </c>
      <c r="D3145" t="s">
        <v>185</v>
      </c>
      <c r="E3145" s="2">
        <v>0.3125</v>
      </c>
      <c r="F3145" s="2" t="s">
        <v>15</v>
      </c>
      <c r="G3145" s="2" t="s">
        <v>99</v>
      </c>
      <c r="H3145" s="2" t="s">
        <v>99</v>
      </c>
      <c r="I3145" t="s">
        <v>23</v>
      </c>
      <c r="L3145" t="s">
        <v>288</v>
      </c>
      <c r="M3145" t="str">
        <f t="shared" si="49"/>
        <v>2018-08-13</v>
      </c>
    </row>
    <row r="3146" spans="2:13">
      <c r="B3146" s="1" t="s">
        <v>615</v>
      </c>
      <c r="C3146" t="s">
        <v>184</v>
      </c>
      <c r="D3146" t="s">
        <v>185</v>
      </c>
      <c r="E3146" s="2">
        <v>0.3125</v>
      </c>
      <c r="F3146" s="2" t="s">
        <v>28</v>
      </c>
      <c r="G3146" s="2" t="s">
        <v>99</v>
      </c>
      <c r="H3146" s="2" t="s">
        <v>99</v>
      </c>
      <c r="I3146" t="s">
        <v>23</v>
      </c>
      <c r="L3146" t="s">
        <v>288</v>
      </c>
      <c r="M3146" t="str">
        <f t="shared" si="49"/>
        <v>2018-08-25</v>
      </c>
    </row>
    <row r="3147" spans="2:13">
      <c r="B3147" s="1" t="s">
        <v>595</v>
      </c>
      <c r="C3147" t="s">
        <v>184</v>
      </c>
      <c r="D3147" t="s">
        <v>185</v>
      </c>
      <c r="E3147" s="2">
        <v>0.3125</v>
      </c>
      <c r="F3147" s="2" t="s">
        <v>15</v>
      </c>
      <c r="G3147" s="2">
        <v>0.30625</v>
      </c>
      <c r="H3147" s="2">
        <v>0.640277777777778</v>
      </c>
      <c r="I3147" t="s">
        <v>23</v>
      </c>
      <c r="J3147" t="s">
        <v>17</v>
      </c>
      <c r="K3147" t="s">
        <v>17</v>
      </c>
      <c r="M3147" t="str">
        <f t="shared" si="49"/>
        <v>2018-08-21</v>
      </c>
    </row>
    <row r="3148" spans="2:13">
      <c r="B3148" s="1" t="s">
        <v>626</v>
      </c>
      <c r="C3148" t="s">
        <v>13</v>
      </c>
      <c r="D3148" t="s">
        <v>14</v>
      </c>
      <c r="E3148" s="2">
        <v>0.3125</v>
      </c>
      <c r="F3148" s="2" t="s">
        <v>28</v>
      </c>
      <c r="G3148" s="2">
        <v>0.3125</v>
      </c>
      <c r="H3148" s="2">
        <v>0.547916666666667</v>
      </c>
      <c r="I3148" t="s">
        <v>23</v>
      </c>
      <c r="J3148" t="s">
        <v>17</v>
      </c>
      <c r="K3148" t="s">
        <v>17</v>
      </c>
      <c r="L3148" t="s">
        <v>18</v>
      </c>
      <c r="M3148" t="str">
        <f t="shared" si="49"/>
        <v>2018-09-01</v>
      </c>
    </row>
    <row r="3149" spans="2:13">
      <c r="B3149" s="1" t="s">
        <v>627</v>
      </c>
      <c r="C3149" t="s">
        <v>13</v>
      </c>
      <c r="D3149" t="s">
        <v>14</v>
      </c>
      <c r="I3149" t="s">
        <v>23</v>
      </c>
      <c r="L3149" t="s">
        <v>18</v>
      </c>
      <c r="M3149" t="str">
        <f t="shared" si="49"/>
        <v>2018-09-02</v>
      </c>
    </row>
    <row r="3150" spans="2:13">
      <c r="B3150" s="1" t="s">
        <v>628</v>
      </c>
      <c r="C3150" t="s">
        <v>13</v>
      </c>
      <c r="D3150" t="s">
        <v>14</v>
      </c>
      <c r="E3150" s="2">
        <v>0.3125</v>
      </c>
      <c r="F3150" s="2" t="s">
        <v>15</v>
      </c>
      <c r="G3150" s="2">
        <v>0.308333333333333</v>
      </c>
      <c r="H3150" s="2">
        <v>0.628472222222222</v>
      </c>
      <c r="I3150" t="s">
        <v>23</v>
      </c>
      <c r="J3150" t="s">
        <v>17</v>
      </c>
      <c r="K3150" t="s">
        <v>17</v>
      </c>
      <c r="L3150" t="s">
        <v>18</v>
      </c>
      <c r="M3150" t="str">
        <f t="shared" si="49"/>
        <v>2018-09-03</v>
      </c>
    </row>
    <row r="3151" spans="2:13">
      <c r="B3151" s="1" t="s">
        <v>629</v>
      </c>
      <c r="C3151" t="s">
        <v>13</v>
      </c>
      <c r="D3151" t="s">
        <v>14</v>
      </c>
      <c r="E3151" s="2">
        <v>0.3125</v>
      </c>
      <c r="F3151" s="2" t="s">
        <v>15</v>
      </c>
      <c r="G3151" s="2">
        <v>0.310416666666667</v>
      </c>
      <c r="H3151" s="2" t="s">
        <v>411</v>
      </c>
      <c r="I3151" t="s">
        <v>23</v>
      </c>
      <c r="J3151" t="s">
        <v>17</v>
      </c>
      <c r="K3151" t="s">
        <v>17</v>
      </c>
      <c r="L3151" t="s">
        <v>18</v>
      </c>
      <c r="M3151" t="str">
        <f t="shared" si="49"/>
        <v>2018-09-04</v>
      </c>
    </row>
    <row r="3152" spans="2:13">
      <c r="B3152" s="1" t="s">
        <v>630</v>
      </c>
      <c r="C3152" t="s">
        <v>13</v>
      </c>
      <c r="D3152" t="s">
        <v>14</v>
      </c>
      <c r="E3152" s="2">
        <v>0.3125</v>
      </c>
      <c r="F3152" s="2" t="s">
        <v>15</v>
      </c>
      <c r="G3152" s="2">
        <v>0.3125</v>
      </c>
      <c r="H3152" s="2">
        <v>0.672916666666667</v>
      </c>
      <c r="I3152" t="s">
        <v>23</v>
      </c>
      <c r="J3152" t="s">
        <v>17</v>
      </c>
      <c r="K3152" t="s">
        <v>17</v>
      </c>
      <c r="L3152" t="s">
        <v>18</v>
      </c>
      <c r="M3152" t="str">
        <f t="shared" si="49"/>
        <v>2018-09-05</v>
      </c>
    </row>
    <row r="3153" spans="2:13">
      <c r="B3153" s="1" t="s">
        <v>631</v>
      </c>
      <c r="C3153" t="s">
        <v>13</v>
      </c>
      <c r="D3153" t="s">
        <v>14</v>
      </c>
      <c r="E3153" s="2">
        <v>0.3125</v>
      </c>
      <c r="F3153" s="2" t="s">
        <v>15</v>
      </c>
      <c r="G3153" s="2">
        <v>0.30625</v>
      </c>
      <c r="H3153" s="2">
        <v>0.671527777777778</v>
      </c>
      <c r="I3153" t="s">
        <v>23</v>
      </c>
      <c r="J3153" t="s">
        <v>17</v>
      </c>
      <c r="K3153" t="s">
        <v>17</v>
      </c>
      <c r="L3153" t="s">
        <v>18</v>
      </c>
      <c r="M3153" t="str">
        <f t="shared" si="49"/>
        <v>2018-09-06</v>
      </c>
    </row>
    <row r="3154" spans="2:13">
      <c r="B3154" s="1" t="s">
        <v>632</v>
      </c>
      <c r="C3154" t="s">
        <v>13</v>
      </c>
      <c r="D3154" t="s">
        <v>14</v>
      </c>
      <c r="E3154" s="2">
        <v>0.3125</v>
      </c>
      <c r="F3154" s="2" t="s">
        <v>25</v>
      </c>
      <c r="G3154" s="2">
        <v>0.309027777777778</v>
      </c>
      <c r="H3154" s="2" t="s">
        <v>177</v>
      </c>
      <c r="I3154" t="s">
        <v>23</v>
      </c>
      <c r="J3154" t="s">
        <v>17</v>
      </c>
      <c r="K3154" t="s">
        <v>17</v>
      </c>
      <c r="L3154" t="s">
        <v>18</v>
      </c>
      <c r="M3154" t="str">
        <f t="shared" si="49"/>
        <v>2018-09-07</v>
      </c>
    </row>
    <row r="3155" spans="2:13">
      <c r="B3155" s="1" t="s">
        <v>633</v>
      </c>
      <c r="C3155" t="s">
        <v>13</v>
      </c>
      <c r="D3155" t="s">
        <v>14</v>
      </c>
      <c r="E3155" s="2">
        <v>0.3125</v>
      </c>
      <c r="F3155" s="2" t="s">
        <v>28</v>
      </c>
      <c r="G3155" s="2">
        <v>0.304861111111111</v>
      </c>
      <c r="H3155" s="2" t="s">
        <v>467</v>
      </c>
      <c r="I3155" t="s">
        <v>23</v>
      </c>
      <c r="J3155" t="s">
        <v>17</v>
      </c>
      <c r="K3155" t="s">
        <v>17</v>
      </c>
      <c r="L3155" t="s">
        <v>18</v>
      </c>
      <c r="M3155" t="str">
        <f t="shared" si="49"/>
        <v>2018-09-08</v>
      </c>
    </row>
    <row r="3156" spans="2:13">
      <c r="B3156" s="1" t="s">
        <v>634</v>
      </c>
      <c r="C3156" t="s">
        <v>13</v>
      </c>
      <c r="D3156" t="s">
        <v>14</v>
      </c>
      <c r="I3156" t="s">
        <v>23</v>
      </c>
      <c r="L3156" t="s">
        <v>18</v>
      </c>
      <c r="M3156" t="str">
        <f t="shared" si="49"/>
        <v>2018-09-09</v>
      </c>
    </row>
    <row r="3157" spans="2:13">
      <c r="B3157" s="1" t="s">
        <v>635</v>
      </c>
      <c r="C3157" t="s">
        <v>13</v>
      </c>
      <c r="D3157" t="s">
        <v>14</v>
      </c>
      <c r="E3157" s="2">
        <v>0.3125</v>
      </c>
      <c r="F3157" s="2" t="s">
        <v>15</v>
      </c>
      <c r="G3157" s="2">
        <v>0.286805555555556</v>
      </c>
      <c r="H3157" s="2">
        <v>4.47916666666667</v>
      </c>
      <c r="I3157" t="s">
        <v>23</v>
      </c>
      <c r="J3157" t="s">
        <v>17</v>
      </c>
      <c r="K3157" t="s">
        <v>17</v>
      </c>
      <c r="L3157" t="s">
        <v>18</v>
      </c>
      <c r="M3157" t="str">
        <f t="shared" si="49"/>
        <v>2018-09-10</v>
      </c>
    </row>
    <row r="3158" spans="2:13">
      <c r="B3158" s="1" t="s">
        <v>636</v>
      </c>
      <c r="C3158" t="s">
        <v>13</v>
      </c>
      <c r="D3158" t="s">
        <v>14</v>
      </c>
      <c r="I3158" t="s">
        <v>23</v>
      </c>
      <c r="L3158" t="s">
        <v>18</v>
      </c>
      <c r="M3158" t="str">
        <f t="shared" si="49"/>
        <v>2018-09-11</v>
      </c>
    </row>
    <row r="3159" spans="2:13">
      <c r="B3159" s="1" t="s">
        <v>637</v>
      </c>
      <c r="C3159" t="s">
        <v>13</v>
      </c>
      <c r="D3159" t="s">
        <v>14</v>
      </c>
      <c r="E3159" s="2">
        <v>0.3125</v>
      </c>
      <c r="F3159" s="2" t="s">
        <v>15</v>
      </c>
      <c r="G3159" s="2">
        <v>0.3125</v>
      </c>
      <c r="H3159" s="2" t="s">
        <v>411</v>
      </c>
      <c r="I3159" t="s">
        <v>23</v>
      </c>
      <c r="J3159" t="s">
        <v>17</v>
      </c>
      <c r="K3159" t="s">
        <v>17</v>
      </c>
      <c r="L3159" t="s">
        <v>18</v>
      </c>
      <c r="M3159" t="str">
        <f t="shared" si="49"/>
        <v>2018-09-12</v>
      </c>
    </row>
    <row r="3160" spans="2:13">
      <c r="B3160" s="1" t="s">
        <v>638</v>
      </c>
      <c r="C3160" t="s">
        <v>13</v>
      </c>
      <c r="D3160" t="s">
        <v>14</v>
      </c>
      <c r="E3160" s="2">
        <v>0.3125</v>
      </c>
      <c r="F3160" s="2" t="s">
        <v>15</v>
      </c>
      <c r="G3160" s="2">
        <v>0.311111111111111</v>
      </c>
      <c r="H3160" s="2" t="s">
        <v>427</v>
      </c>
      <c r="I3160" t="s">
        <v>23</v>
      </c>
      <c r="J3160" t="s">
        <v>17</v>
      </c>
      <c r="K3160" t="s">
        <v>17</v>
      </c>
      <c r="L3160" t="s">
        <v>18</v>
      </c>
      <c r="M3160" t="str">
        <f t="shared" si="49"/>
        <v>2018-09-13</v>
      </c>
    </row>
    <row r="3161" spans="2:13">
      <c r="B3161" s="1" t="s">
        <v>639</v>
      </c>
      <c r="C3161" t="s">
        <v>13</v>
      </c>
      <c r="D3161" t="s">
        <v>14</v>
      </c>
      <c r="E3161" s="2">
        <v>0.3125</v>
      </c>
      <c r="F3161" s="2" t="s">
        <v>25</v>
      </c>
      <c r="G3161" s="2">
        <v>0.305555555555556</v>
      </c>
      <c r="H3161" s="2" t="s">
        <v>187</v>
      </c>
      <c r="I3161" t="s">
        <v>23</v>
      </c>
      <c r="J3161" t="s">
        <v>17</v>
      </c>
      <c r="K3161" t="s">
        <v>17</v>
      </c>
      <c r="L3161" t="s">
        <v>18</v>
      </c>
      <c r="M3161" t="str">
        <f t="shared" si="49"/>
        <v>2018-09-14</v>
      </c>
    </row>
    <row r="3162" spans="2:13">
      <c r="B3162" s="1" t="s">
        <v>640</v>
      </c>
      <c r="C3162" t="s">
        <v>13</v>
      </c>
      <c r="D3162" t="s">
        <v>14</v>
      </c>
      <c r="E3162" s="2">
        <v>0.3125</v>
      </c>
      <c r="F3162" s="2" t="s">
        <v>28</v>
      </c>
      <c r="G3162" s="2">
        <v>0.309722222222222</v>
      </c>
      <c r="H3162" s="2" t="s">
        <v>156</v>
      </c>
      <c r="I3162" t="s">
        <v>23</v>
      </c>
      <c r="J3162" t="s">
        <v>17</v>
      </c>
      <c r="K3162" t="s">
        <v>17</v>
      </c>
      <c r="L3162" t="s">
        <v>18</v>
      </c>
      <c r="M3162" t="str">
        <f t="shared" si="49"/>
        <v>2018-09-15</v>
      </c>
    </row>
    <row r="3163" spans="2:13">
      <c r="B3163" s="1" t="s">
        <v>641</v>
      </c>
      <c r="C3163" t="s">
        <v>13</v>
      </c>
      <c r="D3163" t="s">
        <v>14</v>
      </c>
      <c r="I3163" t="s">
        <v>23</v>
      </c>
      <c r="L3163" t="s">
        <v>18</v>
      </c>
      <c r="M3163" t="str">
        <f t="shared" si="49"/>
        <v>2018-09-16</v>
      </c>
    </row>
    <row r="3164" spans="2:13">
      <c r="B3164" s="1" t="s">
        <v>642</v>
      </c>
      <c r="C3164" t="s">
        <v>13</v>
      </c>
      <c r="D3164" t="s">
        <v>14</v>
      </c>
      <c r="E3164" s="2">
        <v>0.3125</v>
      </c>
      <c r="F3164" s="2" t="s">
        <v>15</v>
      </c>
      <c r="G3164" s="2">
        <v>0.310416666666667</v>
      </c>
      <c r="H3164" s="2" t="s">
        <v>234</v>
      </c>
      <c r="I3164" t="s">
        <v>23</v>
      </c>
      <c r="J3164" t="s">
        <v>17</v>
      </c>
      <c r="K3164" t="s">
        <v>17</v>
      </c>
      <c r="L3164" t="s">
        <v>18</v>
      </c>
      <c r="M3164" t="str">
        <f t="shared" si="49"/>
        <v>2018-09-17</v>
      </c>
    </row>
    <row r="3165" spans="2:13">
      <c r="B3165" s="1" t="s">
        <v>643</v>
      </c>
      <c r="C3165" t="s">
        <v>13</v>
      </c>
      <c r="D3165" t="s">
        <v>14</v>
      </c>
      <c r="E3165" s="2">
        <v>0.3125</v>
      </c>
      <c r="F3165" s="2" t="s">
        <v>15</v>
      </c>
      <c r="G3165" s="2">
        <v>0.308333333333333</v>
      </c>
      <c r="H3165" s="2" t="s">
        <v>133</v>
      </c>
      <c r="I3165" t="s">
        <v>23</v>
      </c>
      <c r="J3165" t="s">
        <v>17</v>
      </c>
      <c r="K3165" t="s">
        <v>17</v>
      </c>
      <c r="L3165" t="s">
        <v>18</v>
      </c>
      <c r="M3165" t="str">
        <f t="shared" si="49"/>
        <v>2018-09-18</v>
      </c>
    </row>
    <row r="3166" spans="2:13">
      <c r="B3166" s="1" t="s">
        <v>644</v>
      </c>
      <c r="C3166" t="s">
        <v>13</v>
      </c>
      <c r="D3166" t="s">
        <v>14</v>
      </c>
      <c r="E3166" s="2">
        <v>0.3125</v>
      </c>
      <c r="F3166" s="2" t="s">
        <v>15</v>
      </c>
      <c r="G3166" s="2">
        <v>0.314583333333333</v>
      </c>
      <c r="H3166" s="2" t="s">
        <v>226</v>
      </c>
      <c r="I3166" t="s">
        <v>23</v>
      </c>
      <c r="J3166" t="s">
        <v>17</v>
      </c>
      <c r="K3166" t="s">
        <v>17</v>
      </c>
      <c r="L3166" t="s">
        <v>18</v>
      </c>
      <c r="M3166" t="str">
        <f t="shared" si="49"/>
        <v>2018-09-19</v>
      </c>
    </row>
    <row r="3167" spans="2:13">
      <c r="B3167" s="1" t="s">
        <v>645</v>
      </c>
      <c r="C3167" t="s">
        <v>13</v>
      </c>
      <c r="D3167" t="s">
        <v>14</v>
      </c>
      <c r="E3167" s="2">
        <v>0.3125</v>
      </c>
      <c r="F3167" s="2" t="s">
        <v>15</v>
      </c>
      <c r="G3167" s="2">
        <v>0.310416666666667</v>
      </c>
      <c r="H3167" s="2" t="s">
        <v>80</v>
      </c>
      <c r="I3167" t="s">
        <v>23</v>
      </c>
      <c r="J3167" t="s">
        <v>17</v>
      </c>
      <c r="K3167" t="s">
        <v>17</v>
      </c>
      <c r="L3167" t="s">
        <v>18</v>
      </c>
      <c r="M3167" t="str">
        <f t="shared" si="49"/>
        <v>2018-09-20</v>
      </c>
    </row>
    <row r="3168" spans="2:13">
      <c r="B3168" s="1" t="s">
        <v>646</v>
      </c>
      <c r="C3168" t="s">
        <v>13</v>
      </c>
      <c r="D3168" t="s">
        <v>14</v>
      </c>
      <c r="E3168" s="2">
        <v>0.3125</v>
      </c>
      <c r="F3168" s="2" t="s">
        <v>25</v>
      </c>
      <c r="G3168" s="2">
        <v>0.308333333333333</v>
      </c>
      <c r="H3168" s="2" t="s">
        <v>150</v>
      </c>
      <c r="I3168" t="s">
        <v>23</v>
      </c>
      <c r="J3168" t="s">
        <v>17</v>
      </c>
      <c r="K3168" t="s">
        <v>17</v>
      </c>
      <c r="L3168" t="s">
        <v>18</v>
      </c>
      <c r="M3168" t="str">
        <f t="shared" si="49"/>
        <v>2018-09-21</v>
      </c>
    </row>
    <row r="3169" spans="2:13">
      <c r="B3169" s="1" t="s">
        <v>647</v>
      </c>
      <c r="C3169" t="s">
        <v>13</v>
      </c>
      <c r="D3169" t="s">
        <v>14</v>
      </c>
      <c r="E3169" s="2">
        <v>0.3125</v>
      </c>
      <c r="F3169" s="2" t="s">
        <v>28</v>
      </c>
      <c r="G3169" s="2">
        <v>0.3125</v>
      </c>
      <c r="H3169" s="2">
        <v>0.541666666666667</v>
      </c>
      <c r="I3169" t="s">
        <v>23</v>
      </c>
      <c r="J3169" t="s">
        <v>17</v>
      </c>
      <c r="K3169" t="s">
        <v>17</v>
      </c>
      <c r="L3169" t="s">
        <v>18</v>
      </c>
      <c r="M3169" t="str">
        <f t="shared" si="49"/>
        <v>2018-09-22</v>
      </c>
    </row>
    <row r="3170" spans="2:13">
      <c r="B3170" s="1" t="s">
        <v>648</v>
      </c>
      <c r="C3170" t="s">
        <v>13</v>
      </c>
      <c r="D3170" t="s">
        <v>14</v>
      </c>
      <c r="I3170" t="s">
        <v>23</v>
      </c>
      <c r="L3170" t="s">
        <v>18</v>
      </c>
      <c r="M3170" t="str">
        <f t="shared" si="49"/>
        <v>2018-09-23</v>
      </c>
    </row>
    <row r="3171" spans="2:13">
      <c r="B3171" s="1" t="s">
        <v>649</v>
      </c>
      <c r="C3171" t="s">
        <v>13</v>
      </c>
      <c r="D3171" t="s">
        <v>14</v>
      </c>
      <c r="E3171" s="2">
        <v>0.3125</v>
      </c>
      <c r="F3171" s="2" t="s">
        <v>15</v>
      </c>
      <c r="G3171" s="2">
        <v>0.304166666666667</v>
      </c>
      <c r="H3171" s="2" t="s">
        <v>22</v>
      </c>
      <c r="I3171" t="s">
        <v>23</v>
      </c>
      <c r="J3171" t="s">
        <v>17</v>
      </c>
      <c r="K3171" t="s">
        <v>17</v>
      </c>
      <c r="L3171" t="s">
        <v>18</v>
      </c>
      <c r="M3171" t="str">
        <f t="shared" si="49"/>
        <v>2018-09-24</v>
      </c>
    </row>
    <row r="3172" spans="2:13">
      <c r="B3172" s="1" t="s">
        <v>650</v>
      </c>
      <c r="C3172" t="s">
        <v>13</v>
      </c>
      <c r="D3172" t="s">
        <v>14</v>
      </c>
      <c r="E3172" s="2">
        <v>0.3125</v>
      </c>
      <c r="F3172" s="2" t="s">
        <v>15</v>
      </c>
      <c r="G3172" s="2">
        <v>0.309722222222222</v>
      </c>
      <c r="H3172" s="2" t="s">
        <v>84</v>
      </c>
      <c r="I3172" t="s">
        <v>23</v>
      </c>
      <c r="J3172" t="s">
        <v>17</v>
      </c>
      <c r="K3172" t="s">
        <v>17</v>
      </c>
      <c r="L3172" t="s">
        <v>18</v>
      </c>
      <c r="M3172" t="str">
        <f t="shared" si="49"/>
        <v>2018-09-25</v>
      </c>
    </row>
    <row r="3173" spans="2:13">
      <c r="B3173" s="1" t="s">
        <v>651</v>
      </c>
      <c r="C3173" t="s">
        <v>13</v>
      </c>
      <c r="D3173" t="s">
        <v>14</v>
      </c>
      <c r="E3173" s="2">
        <v>0.3125</v>
      </c>
      <c r="F3173" s="2" t="s">
        <v>15</v>
      </c>
      <c r="G3173" s="2">
        <v>0.309722222222222</v>
      </c>
      <c r="H3173" s="2" t="s">
        <v>226</v>
      </c>
      <c r="I3173" t="s">
        <v>23</v>
      </c>
      <c r="J3173" t="s">
        <v>17</v>
      </c>
      <c r="K3173" t="s">
        <v>17</v>
      </c>
      <c r="L3173" t="s">
        <v>18</v>
      </c>
      <c r="M3173" t="str">
        <f t="shared" si="49"/>
        <v>2018-09-26</v>
      </c>
    </row>
    <row r="3174" spans="2:13">
      <c r="B3174" s="1" t="s">
        <v>652</v>
      </c>
      <c r="C3174" t="s">
        <v>13</v>
      </c>
      <c r="D3174" t="s">
        <v>14</v>
      </c>
      <c r="E3174" s="2">
        <v>0.3125</v>
      </c>
      <c r="F3174" s="2" t="s">
        <v>15</v>
      </c>
      <c r="G3174" s="2">
        <v>0.311805555555556</v>
      </c>
      <c r="H3174" s="2">
        <v>0.627777777777778</v>
      </c>
      <c r="I3174" t="s">
        <v>23</v>
      </c>
      <c r="J3174" t="s">
        <v>17</v>
      </c>
      <c r="K3174" t="s">
        <v>17</v>
      </c>
      <c r="L3174" t="s">
        <v>18</v>
      </c>
      <c r="M3174" t="str">
        <f t="shared" si="49"/>
        <v>2018-09-27</v>
      </c>
    </row>
    <row r="3175" spans="2:13">
      <c r="B3175" s="1" t="s">
        <v>653</v>
      </c>
      <c r="C3175" t="s">
        <v>13</v>
      </c>
      <c r="D3175" t="s">
        <v>14</v>
      </c>
      <c r="E3175" s="2">
        <v>0.3125</v>
      </c>
      <c r="F3175" s="2" t="s">
        <v>25</v>
      </c>
      <c r="G3175" s="2">
        <v>0.307638888888889</v>
      </c>
      <c r="H3175" s="2" t="s">
        <v>186</v>
      </c>
      <c r="I3175" t="s">
        <v>23</v>
      </c>
      <c r="J3175" t="s">
        <v>17</v>
      </c>
      <c r="K3175" t="s">
        <v>17</v>
      </c>
      <c r="L3175" t="s">
        <v>18</v>
      </c>
      <c r="M3175" t="str">
        <f t="shared" si="49"/>
        <v>2018-09-28</v>
      </c>
    </row>
    <row r="3176" spans="2:13">
      <c r="B3176" s="1" t="s">
        <v>654</v>
      </c>
      <c r="C3176" t="s">
        <v>13</v>
      </c>
      <c r="D3176" t="s">
        <v>14</v>
      </c>
      <c r="E3176" s="2">
        <v>0.3125</v>
      </c>
      <c r="F3176" s="2" t="s">
        <v>28</v>
      </c>
      <c r="G3176" s="2">
        <v>0.30625</v>
      </c>
      <c r="H3176" s="2">
        <v>0.547916666666667</v>
      </c>
      <c r="I3176" t="s">
        <v>23</v>
      </c>
      <c r="J3176" t="s">
        <v>17</v>
      </c>
      <c r="K3176" t="s">
        <v>17</v>
      </c>
      <c r="L3176" t="s">
        <v>18</v>
      </c>
      <c r="M3176" t="str">
        <f t="shared" si="49"/>
        <v>2018-09-29</v>
      </c>
    </row>
    <row r="3177" spans="2:13">
      <c r="B3177" s="1" t="s">
        <v>655</v>
      </c>
      <c r="C3177" t="s">
        <v>13</v>
      </c>
      <c r="D3177" t="s">
        <v>14</v>
      </c>
      <c r="I3177" t="s">
        <v>23</v>
      </c>
      <c r="L3177" t="s">
        <v>18</v>
      </c>
      <c r="M3177" t="str">
        <f t="shared" si="49"/>
        <v>2018-09-30</v>
      </c>
    </row>
    <row r="3178" spans="2:13">
      <c r="B3178" s="1" t="s">
        <v>642</v>
      </c>
      <c r="C3178" t="s">
        <v>67</v>
      </c>
      <c r="D3178" t="s">
        <v>68</v>
      </c>
      <c r="E3178" s="2">
        <v>0.3125</v>
      </c>
      <c r="F3178" s="2" t="s">
        <v>15</v>
      </c>
      <c r="I3178" t="s">
        <v>23</v>
      </c>
      <c r="L3178" t="s">
        <v>102</v>
      </c>
      <c r="M3178" t="str">
        <f t="shared" si="49"/>
        <v>2018-09-17</v>
      </c>
    </row>
    <row r="3179" spans="2:13">
      <c r="B3179" s="1" t="s">
        <v>651</v>
      </c>
      <c r="C3179" t="s">
        <v>67</v>
      </c>
      <c r="D3179" t="s">
        <v>68</v>
      </c>
      <c r="E3179" s="2">
        <v>0.3125</v>
      </c>
      <c r="F3179" s="2" t="s">
        <v>15</v>
      </c>
      <c r="I3179" t="s">
        <v>23</v>
      </c>
      <c r="L3179" t="s">
        <v>102</v>
      </c>
      <c r="M3179" t="str">
        <f t="shared" si="49"/>
        <v>2018-09-26</v>
      </c>
    </row>
    <row r="3180" spans="2:13">
      <c r="B3180" s="1" t="s">
        <v>628</v>
      </c>
      <c r="C3180" t="s">
        <v>67</v>
      </c>
      <c r="D3180" t="s">
        <v>68</v>
      </c>
      <c r="E3180" s="2">
        <v>0.3125</v>
      </c>
      <c r="F3180" s="2" t="s">
        <v>15</v>
      </c>
      <c r="I3180" t="s">
        <v>23</v>
      </c>
      <c r="L3180" t="s">
        <v>346</v>
      </c>
      <c r="M3180" t="str">
        <f t="shared" si="49"/>
        <v>2018-09-03</v>
      </c>
    </row>
    <row r="3181" spans="2:13">
      <c r="B3181" s="1" t="s">
        <v>626</v>
      </c>
      <c r="C3181" t="s">
        <v>67</v>
      </c>
      <c r="D3181" t="s">
        <v>68</v>
      </c>
      <c r="E3181" s="2">
        <v>0.3125</v>
      </c>
      <c r="F3181" s="2" t="s">
        <v>28</v>
      </c>
      <c r="G3181" s="2">
        <v>0.307638888888889</v>
      </c>
      <c r="H3181" s="2">
        <v>0.545833333333333</v>
      </c>
      <c r="I3181" t="s">
        <v>23</v>
      </c>
      <c r="J3181" t="s">
        <v>17</v>
      </c>
      <c r="K3181" t="s">
        <v>17</v>
      </c>
      <c r="M3181" t="str">
        <f t="shared" si="49"/>
        <v>2018-09-01</v>
      </c>
    </row>
    <row r="3182" spans="2:13">
      <c r="B3182" s="1" t="s">
        <v>627</v>
      </c>
      <c r="C3182" t="s">
        <v>67</v>
      </c>
      <c r="D3182" t="s">
        <v>68</v>
      </c>
      <c r="I3182" t="s">
        <v>23</v>
      </c>
      <c r="M3182" t="str">
        <f t="shared" si="49"/>
        <v>2018-09-02</v>
      </c>
    </row>
    <row r="3183" spans="2:13">
      <c r="B3183" s="1" t="s">
        <v>629</v>
      </c>
      <c r="C3183" t="s">
        <v>67</v>
      </c>
      <c r="D3183" t="s">
        <v>68</v>
      </c>
      <c r="E3183" s="2">
        <v>0.3125</v>
      </c>
      <c r="F3183" s="2" t="s">
        <v>15</v>
      </c>
      <c r="G3183" s="2">
        <v>0.2375</v>
      </c>
      <c r="H3183" s="2" t="s">
        <v>22</v>
      </c>
      <c r="I3183" t="s">
        <v>23</v>
      </c>
      <c r="J3183" t="s">
        <v>17</v>
      </c>
      <c r="K3183" t="s">
        <v>17</v>
      </c>
      <c r="M3183" t="str">
        <f t="shared" si="49"/>
        <v>2018-09-04</v>
      </c>
    </row>
    <row r="3184" spans="2:13">
      <c r="B3184" s="1" t="s">
        <v>630</v>
      </c>
      <c r="C3184" t="s">
        <v>67</v>
      </c>
      <c r="D3184" t="s">
        <v>68</v>
      </c>
      <c r="E3184" s="2">
        <v>0.3125</v>
      </c>
      <c r="F3184" s="2" t="s">
        <v>15</v>
      </c>
      <c r="G3184" s="2">
        <v>0.311111111111111</v>
      </c>
      <c r="H3184" s="2" t="s">
        <v>308</v>
      </c>
      <c r="I3184" t="s">
        <v>23</v>
      </c>
      <c r="J3184" t="s">
        <v>17</v>
      </c>
      <c r="K3184" t="s">
        <v>17</v>
      </c>
      <c r="M3184" t="str">
        <f t="shared" si="49"/>
        <v>2018-09-05</v>
      </c>
    </row>
    <row r="3185" spans="2:13">
      <c r="B3185" s="1" t="s">
        <v>631</v>
      </c>
      <c r="C3185" t="s">
        <v>67</v>
      </c>
      <c r="D3185" t="s">
        <v>68</v>
      </c>
      <c r="E3185" s="2">
        <v>0.3125</v>
      </c>
      <c r="F3185" s="2" t="s">
        <v>15</v>
      </c>
      <c r="G3185" s="2">
        <v>0.320833333333333</v>
      </c>
      <c r="H3185" s="2" t="s">
        <v>16</v>
      </c>
      <c r="I3185" t="s">
        <v>23</v>
      </c>
      <c r="J3185" t="s">
        <v>17</v>
      </c>
      <c r="K3185" t="s">
        <v>17</v>
      </c>
      <c r="M3185" t="str">
        <f t="shared" si="49"/>
        <v>2018-09-06</v>
      </c>
    </row>
    <row r="3186" spans="2:13">
      <c r="B3186" s="1" t="s">
        <v>632</v>
      </c>
      <c r="C3186" t="s">
        <v>67</v>
      </c>
      <c r="D3186" t="s">
        <v>68</v>
      </c>
      <c r="E3186" s="2">
        <v>0.3125</v>
      </c>
      <c r="F3186" s="2" t="s">
        <v>25</v>
      </c>
      <c r="G3186" s="2">
        <v>0.252777777777778</v>
      </c>
      <c r="H3186" s="2" t="s">
        <v>426</v>
      </c>
      <c r="I3186" t="s">
        <v>23</v>
      </c>
      <c r="J3186" t="s">
        <v>17</v>
      </c>
      <c r="K3186" t="s">
        <v>17</v>
      </c>
      <c r="M3186" t="str">
        <f t="shared" si="49"/>
        <v>2018-09-07</v>
      </c>
    </row>
    <row r="3187" spans="2:13">
      <c r="B3187" s="1" t="s">
        <v>633</v>
      </c>
      <c r="C3187" t="s">
        <v>67</v>
      </c>
      <c r="D3187" t="s">
        <v>68</v>
      </c>
      <c r="E3187" s="2">
        <v>0.3125</v>
      </c>
      <c r="F3187" s="2" t="s">
        <v>28</v>
      </c>
      <c r="G3187" s="2">
        <v>0.30625</v>
      </c>
      <c r="H3187" s="2">
        <v>0.542361111111111</v>
      </c>
      <c r="I3187" t="s">
        <v>23</v>
      </c>
      <c r="J3187" t="s">
        <v>17</v>
      </c>
      <c r="K3187" t="s">
        <v>17</v>
      </c>
      <c r="M3187" t="str">
        <f t="shared" si="49"/>
        <v>2018-09-08</v>
      </c>
    </row>
    <row r="3188" spans="2:13">
      <c r="B3188" s="1" t="s">
        <v>634</v>
      </c>
      <c r="C3188" t="s">
        <v>67</v>
      </c>
      <c r="D3188" t="s">
        <v>68</v>
      </c>
      <c r="I3188" t="s">
        <v>23</v>
      </c>
      <c r="M3188" t="str">
        <f t="shared" si="49"/>
        <v>2018-09-09</v>
      </c>
    </row>
    <row r="3189" spans="2:13">
      <c r="B3189" s="1" t="s">
        <v>635</v>
      </c>
      <c r="C3189" t="s">
        <v>67</v>
      </c>
      <c r="D3189" t="s">
        <v>68</v>
      </c>
      <c r="E3189" s="2">
        <v>0.3125</v>
      </c>
      <c r="F3189" s="2" t="s">
        <v>15</v>
      </c>
      <c r="G3189" s="2">
        <v>0.308333333333333</v>
      </c>
      <c r="H3189" s="2" t="s">
        <v>468</v>
      </c>
      <c r="I3189" t="s">
        <v>23</v>
      </c>
      <c r="J3189" t="s">
        <v>17</v>
      </c>
      <c r="K3189" t="s">
        <v>17</v>
      </c>
      <c r="M3189" t="str">
        <f t="shared" si="49"/>
        <v>2018-09-10</v>
      </c>
    </row>
    <row r="3190" spans="2:13">
      <c r="B3190" s="1" t="s">
        <v>636</v>
      </c>
      <c r="C3190" t="s">
        <v>67</v>
      </c>
      <c r="D3190" t="s">
        <v>68</v>
      </c>
      <c r="I3190" t="s">
        <v>23</v>
      </c>
      <c r="M3190" t="str">
        <f t="shared" si="49"/>
        <v>2018-09-11</v>
      </c>
    </row>
    <row r="3191" spans="2:13">
      <c r="B3191" s="1" t="s">
        <v>637</v>
      </c>
      <c r="C3191" t="s">
        <v>67</v>
      </c>
      <c r="D3191" t="s">
        <v>68</v>
      </c>
      <c r="E3191" s="2">
        <v>0.3125</v>
      </c>
      <c r="F3191" s="2" t="s">
        <v>15</v>
      </c>
      <c r="G3191" s="2">
        <v>0.254166666666667</v>
      </c>
      <c r="H3191" s="2" t="s">
        <v>358</v>
      </c>
      <c r="I3191" t="s">
        <v>23</v>
      </c>
      <c r="J3191" t="s">
        <v>17</v>
      </c>
      <c r="K3191" t="s">
        <v>17</v>
      </c>
      <c r="M3191" t="str">
        <f t="shared" si="49"/>
        <v>2018-09-12</v>
      </c>
    </row>
    <row r="3192" spans="2:13">
      <c r="B3192" s="1" t="s">
        <v>638</v>
      </c>
      <c r="C3192" t="s">
        <v>67</v>
      </c>
      <c r="D3192" t="s">
        <v>68</v>
      </c>
      <c r="E3192" s="2">
        <v>0.3125</v>
      </c>
      <c r="F3192" s="2" t="s">
        <v>15</v>
      </c>
      <c r="G3192" s="2">
        <v>0.305555555555556</v>
      </c>
      <c r="H3192" s="2" t="s">
        <v>656</v>
      </c>
      <c r="I3192" t="s">
        <v>23</v>
      </c>
      <c r="J3192" t="s">
        <v>17</v>
      </c>
      <c r="K3192" t="s">
        <v>17</v>
      </c>
      <c r="M3192" t="str">
        <f t="shared" si="49"/>
        <v>2018-09-13</v>
      </c>
    </row>
    <row r="3193" spans="2:13">
      <c r="B3193" s="1" t="s">
        <v>639</v>
      </c>
      <c r="C3193" t="s">
        <v>67</v>
      </c>
      <c r="D3193" t="s">
        <v>68</v>
      </c>
      <c r="E3193" s="2">
        <v>0.3125</v>
      </c>
      <c r="F3193" s="2" t="s">
        <v>25</v>
      </c>
      <c r="G3193" s="2">
        <v>0.306944444444444</v>
      </c>
      <c r="H3193" s="2" t="s">
        <v>657</v>
      </c>
      <c r="I3193" t="s">
        <v>23</v>
      </c>
      <c r="J3193" t="s">
        <v>17</v>
      </c>
      <c r="K3193" t="s">
        <v>17</v>
      </c>
      <c r="M3193" t="str">
        <f t="shared" si="49"/>
        <v>2018-09-14</v>
      </c>
    </row>
    <row r="3194" spans="2:13">
      <c r="B3194" s="1" t="s">
        <v>640</v>
      </c>
      <c r="C3194" t="s">
        <v>67</v>
      </c>
      <c r="D3194" t="s">
        <v>68</v>
      </c>
      <c r="E3194" s="2">
        <v>0.3125</v>
      </c>
      <c r="F3194" s="2" t="s">
        <v>28</v>
      </c>
      <c r="G3194" s="2">
        <v>0.308333333333333</v>
      </c>
      <c r="H3194" s="2" t="s">
        <v>253</v>
      </c>
      <c r="I3194" t="s">
        <v>23</v>
      </c>
      <c r="J3194" t="s">
        <v>17</v>
      </c>
      <c r="K3194" t="s">
        <v>17</v>
      </c>
      <c r="M3194" t="str">
        <f t="shared" si="49"/>
        <v>2018-09-15</v>
      </c>
    </row>
    <row r="3195" spans="2:13">
      <c r="B3195" s="1" t="s">
        <v>641</v>
      </c>
      <c r="C3195" t="s">
        <v>67</v>
      </c>
      <c r="D3195" t="s">
        <v>68</v>
      </c>
      <c r="I3195" t="s">
        <v>23</v>
      </c>
      <c r="M3195" t="str">
        <f t="shared" si="49"/>
        <v>2018-09-16</v>
      </c>
    </row>
    <row r="3196" spans="2:13">
      <c r="B3196" s="1" t="s">
        <v>643</v>
      </c>
      <c r="C3196" t="s">
        <v>67</v>
      </c>
      <c r="D3196" t="s">
        <v>68</v>
      </c>
      <c r="E3196" s="2">
        <v>0.3125</v>
      </c>
      <c r="F3196" s="2" t="s">
        <v>15</v>
      </c>
      <c r="G3196" s="2">
        <v>0.304861111111111</v>
      </c>
      <c r="H3196" s="2" t="s">
        <v>658</v>
      </c>
      <c r="I3196" t="s">
        <v>23</v>
      </c>
      <c r="J3196" t="s">
        <v>17</v>
      </c>
      <c r="K3196" t="s">
        <v>17</v>
      </c>
      <c r="M3196" t="str">
        <f t="shared" si="49"/>
        <v>2018-09-18</v>
      </c>
    </row>
    <row r="3197" spans="2:13">
      <c r="B3197" s="1" t="s">
        <v>644</v>
      </c>
      <c r="C3197" t="s">
        <v>67</v>
      </c>
      <c r="D3197" t="s">
        <v>68</v>
      </c>
      <c r="E3197" s="2">
        <v>0.3125</v>
      </c>
      <c r="F3197" s="2" t="s">
        <v>15</v>
      </c>
      <c r="G3197" s="2">
        <v>0.308333333333333</v>
      </c>
      <c r="H3197" s="2" t="s">
        <v>16</v>
      </c>
      <c r="I3197" t="s">
        <v>23</v>
      </c>
      <c r="J3197" t="s">
        <v>17</v>
      </c>
      <c r="K3197" t="s">
        <v>17</v>
      </c>
      <c r="M3197" t="str">
        <f t="shared" si="49"/>
        <v>2018-09-19</v>
      </c>
    </row>
    <row r="3198" spans="2:13">
      <c r="B3198" s="1" t="s">
        <v>645</v>
      </c>
      <c r="C3198" t="s">
        <v>67</v>
      </c>
      <c r="D3198" t="s">
        <v>68</v>
      </c>
      <c r="E3198" s="2">
        <v>0.3125</v>
      </c>
      <c r="F3198" s="2" t="s">
        <v>15</v>
      </c>
      <c r="G3198" s="2">
        <v>0.306944444444444</v>
      </c>
      <c r="H3198" s="2">
        <v>4.47916666666667</v>
      </c>
      <c r="I3198" t="s">
        <v>23</v>
      </c>
      <c r="J3198" t="s">
        <v>17</v>
      </c>
      <c r="K3198" t="s">
        <v>17</v>
      </c>
      <c r="M3198" t="str">
        <f t="shared" si="49"/>
        <v>2018-09-20</v>
      </c>
    </row>
    <row r="3199" spans="2:13">
      <c r="B3199" s="1" t="s">
        <v>646</v>
      </c>
      <c r="C3199" t="s">
        <v>67</v>
      </c>
      <c r="D3199" t="s">
        <v>68</v>
      </c>
      <c r="E3199" s="2">
        <v>0.3125</v>
      </c>
      <c r="F3199" s="2" t="s">
        <v>25</v>
      </c>
      <c r="G3199" s="2">
        <v>0.307638888888889</v>
      </c>
      <c r="H3199" s="2" t="s">
        <v>88</v>
      </c>
      <c r="I3199" t="s">
        <v>23</v>
      </c>
      <c r="J3199" t="s">
        <v>17</v>
      </c>
      <c r="K3199" t="s">
        <v>17</v>
      </c>
      <c r="M3199" t="str">
        <f t="shared" si="49"/>
        <v>2018-09-21</v>
      </c>
    </row>
    <row r="3200" spans="2:13">
      <c r="B3200" s="1" t="s">
        <v>647</v>
      </c>
      <c r="C3200" t="s">
        <v>67</v>
      </c>
      <c r="D3200" t="s">
        <v>68</v>
      </c>
      <c r="E3200" s="2">
        <v>0.3125</v>
      </c>
      <c r="F3200" s="2" t="s">
        <v>28</v>
      </c>
      <c r="G3200" s="2">
        <v>0.286111111111111</v>
      </c>
      <c r="H3200" s="2">
        <v>0.542361111111111</v>
      </c>
      <c r="I3200" t="s">
        <v>23</v>
      </c>
      <c r="J3200" t="s">
        <v>17</v>
      </c>
      <c r="K3200" t="s">
        <v>17</v>
      </c>
      <c r="M3200" t="str">
        <f t="shared" si="49"/>
        <v>2018-09-22</v>
      </c>
    </row>
    <row r="3201" spans="2:13">
      <c r="B3201" s="1" t="s">
        <v>648</v>
      </c>
      <c r="C3201" t="s">
        <v>67</v>
      </c>
      <c r="D3201" t="s">
        <v>68</v>
      </c>
      <c r="I3201" t="s">
        <v>23</v>
      </c>
      <c r="M3201" t="str">
        <f t="shared" si="49"/>
        <v>2018-09-23</v>
      </c>
    </row>
    <row r="3202" spans="2:13">
      <c r="B3202" s="1" t="s">
        <v>649</v>
      </c>
      <c r="C3202" t="s">
        <v>67</v>
      </c>
      <c r="D3202" t="s">
        <v>68</v>
      </c>
      <c r="E3202" s="2">
        <v>0.3125</v>
      </c>
      <c r="F3202" s="2" t="s">
        <v>15</v>
      </c>
      <c r="G3202" s="2">
        <v>0.30625</v>
      </c>
      <c r="H3202" s="2" t="s">
        <v>70</v>
      </c>
      <c r="I3202" t="s">
        <v>23</v>
      </c>
      <c r="J3202" t="s">
        <v>17</v>
      </c>
      <c r="K3202" t="s">
        <v>17</v>
      </c>
      <c r="M3202" t="str">
        <f t="shared" si="49"/>
        <v>2018-09-24</v>
      </c>
    </row>
    <row r="3203" spans="2:13">
      <c r="B3203" s="1" t="s">
        <v>650</v>
      </c>
      <c r="C3203" t="s">
        <v>67</v>
      </c>
      <c r="D3203" t="s">
        <v>68</v>
      </c>
      <c r="E3203" s="2">
        <v>0.3125</v>
      </c>
      <c r="F3203" s="2" t="s">
        <v>15</v>
      </c>
      <c r="G3203" s="2">
        <v>0.340277777777778</v>
      </c>
      <c r="H3203" s="2" t="s">
        <v>80</v>
      </c>
      <c r="I3203" t="s">
        <v>23</v>
      </c>
      <c r="J3203" t="s">
        <v>17</v>
      </c>
      <c r="K3203" t="s">
        <v>17</v>
      </c>
      <c r="M3203" t="str">
        <f t="shared" ref="M3203:M3266" si="50">TEXT(B3203,"yyyy-mm-dd")</f>
        <v>2018-09-25</v>
      </c>
    </row>
    <row r="3204" spans="2:13">
      <c r="B3204" s="1" t="s">
        <v>652</v>
      </c>
      <c r="C3204" t="s">
        <v>67</v>
      </c>
      <c r="D3204" t="s">
        <v>68</v>
      </c>
      <c r="E3204" s="2">
        <v>0.3125</v>
      </c>
      <c r="F3204" s="2" t="s">
        <v>15</v>
      </c>
      <c r="G3204" s="2">
        <v>0.314583333333333</v>
      </c>
      <c r="H3204" s="2" t="s">
        <v>80</v>
      </c>
      <c r="I3204" t="s">
        <v>23</v>
      </c>
      <c r="J3204" t="s">
        <v>17</v>
      </c>
      <c r="K3204" t="s">
        <v>17</v>
      </c>
      <c r="M3204" t="str">
        <f t="shared" si="50"/>
        <v>2018-09-27</v>
      </c>
    </row>
    <row r="3205" spans="2:13">
      <c r="B3205" s="1" t="s">
        <v>653</v>
      </c>
      <c r="C3205" t="s">
        <v>67</v>
      </c>
      <c r="D3205" t="s">
        <v>68</v>
      </c>
      <c r="E3205" s="2">
        <v>0.3125</v>
      </c>
      <c r="F3205" s="2" t="s">
        <v>25</v>
      </c>
      <c r="G3205" s="2">
        <v>0.256944444444444</v>
      </c>
      <c r="H3205" s="2" t="s">
        <v>22</v>
      </c>
      <c r="I3205" t="s">
        <v>23</v>
      </c>
      <c r="J3205" t="s">
        <v>17</v>
      </c>
      <c r="K3205" t="s">
        <v>17</v>
      </c>
      <c r="M3205" t="str">
        <f t="shared" si="50"/>
        <v>2018-09-28</v>
      </c>
    </row>
    <row r="3206" spans="2:13">
      <c r="B3206" s="1" t="s">
        <v>654</v>
      </c>
      <c r="C3206" t="s">
        <v>67</v>
      </c>
      <c r="D3206" t="s">
        <v>68</v>
      </c>
      <c r="E3206" s="2">
        <v>0.3125</v>
      </c>
      <c r="F3206" s="2" t="s">
        <v>28</v>
      </c>
      <c r="G3206" s="2">
        <v>0.304166666666667</v>
      </c>
      <c r="H3206" s="2">
        <v>0.542361111111111</v>
      </c>
      <c r="I3206" t="s">
        <v>23</v>
      </c>
      <c r="J3206" t="s">
        <v>17</v>
      </c>
      <c r="K3206" t="s">
        <v>17</v>
      </c>
      <c r="M3206" t="str">
        <f t="shared" si="50"/>
        <v>2018-09-29</v>
      </c>
    </row>
    <row r="3207" spans="2:13">
      <c r="B3207" s="1" t="s">
        <v>655</v>
      </c>
      <c r="C3207" t="s">
        <v>67</v>
      </c>
      <c r="D3207" t="s">
        <v>68</v>
      </c>
      <c r="I3207" t="s">
        <v>23</v>
      </c>
      <c r="M3207" t="str">
        <f t="shared" si="50"/>
        <v>2018-09-30</v>
      </c>
    </row>
    <row r="3208" spans="2:13">
      <c r="B3208" s="1" t="s">
        <v>626</v>
      </c>
      <c r="C3208" t="s">
        <v>85</v>
      </c>
      <c r="D3208" t="s">
        <v>86</v>
      </c>
      <c r="E3208" s="2">
        <v>0.3125</v>
      </c>
      <c r="F3208" s="2" t="s">
        <v>28</v>
      </c>
      <c r="G3208" s="2">
        <v>0.304861111111111</v>
      </c>
      <c r="H3208" s="2">
        <v>0.583333333333333</v>
      </c>
      <c r="I3208" t="s">
        <v>23</v>
      </c>
      <c r="J3208" t="s">
        <v>17</v>
      </c>
      <c r="K3208" t="s">
        <v>17</v>
      </c>
      <c r="L3208" t="s">
        <v>18</v>
      </c>
      <c r="M3208" t="str">
        <f t="shared" si="50"/>
        <v>2018-09-01</v>
      </c>
    </row>
    <row r="3209" spans="2:13">
      <c r="B3209" s="1" t="s">
        <v>627</v>
      </c>
      <c r="C3209" t="s">
        <v>85</v>
      </c>
      <c r="D3209" t="s">
        <v>86</v>
      </c>
      <c r="I3209" t="s">
        <v>23</v>
      </c>
      <c r="L3209" t="s">
        <v>18</v>
      </c>
      <c r="M3209" t="str">
        <f t="shared" si="50"/>
        <v>2018-09-02</v>
      </c>
    </row>
    <row r="3210" spans="2:13">
      <c r="B3210" s="1" t="s">
        <v>628</v>
      </c>
      <c r="C3210" t="s">
        <v>85</v>
      </c>
      <c r="D3210" t="s">
        <v>86</v>
      </c>
      <c r="E3210" s="2">
        <v>0.3125</v>
      </c>
      <c r="F3210" s="2" t="s">
        <v>15</v>
      </c>
      <c r="G3210" s="2">
        <v>0.307638888888889</v>
      </c>
      <c r="H3210" s="2" t="s">
        <v>253</v>
      </c>
      <c r="I3210" t="s">
        <v>23</v>
      </c>
      <c r="J3210" t="s">
        <v>17</v>
      </c>
      <c r="K3210" t="s">
        <v>17</v>
      </c>
      <c r="L3210" t="s">
        <v>18</v>
      </c>
      <c r="M3210" t="str">
        <f t="shared" si="50"/>
        <v>2018-09-03</v>
      </c>
    </row>
    <row r="3211" spans="2:13">
      <c r="B3211" s="1" t="s">
        <v>629</v>
      </c>
      <c r="C3211" t="s">
        <v>85</v>
      </c>
      <c r="D3211" t="s">
        <v>86</v>
      </c>
      <c r="E3211" s="2">
        <v>0.3125</v>
      </c>
      <c r="F3211" s="2" t="s">
        <v>15</v>
      </c>
      <c r="G3211" s="2">
        <v>0.311111111111111</v>
      </c>
      <c r="H3211" s="2" t="s">
        <v>281</v>
      </c>
      <c r="I3211" t="s">
        <v>23</v>
      </c>
      <c r="J3211" t="s">
        <v>17</v>
      </c>
      <c r="K3211" t="s">
        <v>17</v>
      </c>
      <c r="L3211" t="s">
        <v>18</v>
      </c>
      <c r="M3211" t="str">
        <f t="shared" si="50"/>
        <v>2018-09-04</v>
      </c>
    </row>
    <row r="3212" spans="2:13">
      <c r="B3212" s="1" t="s">
        <v>630</v>
      </c>
      <c r="C3212" t="s">
        <v>85</v>
      </c>
      <c r="D3212" t="s">
        <v>86</v>
      </c>
      <c r="E3212" s="2">
        <v>0.3125</v>
      </c>
      <c r="F3212" s="2" t="s">
        <v>15</v>
      </c>
      <c r="G3212" s="2">
        <v>0.307638888888889</v>
      </c>
      <c r="H3212" s="2" t="s">
        <v>266</v>
      </c>
      <c r="I3212" t="s">
        <v>23</v>
      </c>
      <c r="J3212" t="s">
        <v>17</v>
      </c>
      <c r="K3212" t="s">
        <v>17</v>
      </c>
      <c r="L3212" t="s">
        <v>18</v>
      </c>
      <c r="M3212" t="str">
        <f t="shared" si="50"/>
        <v>2018-09-05</v>
      </c>
    </row>
    <row r="3213" spans="2:13">
      <c r="B3213" s="1" t="s">
        <v>631</v>
      </c>
      <c r="C3213" t="s">
        <v>85</v>
      </c>
      <c r="D3213" t="s">
        <v>86</v>
      </c>
      <c r="E3213" s="2">
        <v>0.3125</v>
      </c>
      <c r="F3213" s="2" t="s">
        <v>15</v>
      </c>
      <c r="G3213" s="2">
        <v>0.3</v>
      </c>
      <c r="H3213" s="2">
        <v>0.66875</v>
      </c>
      <c r="I3213" t="s">
        <v>23</v>
      </c>
      <c r="J3213" t="s">
        <v>17</v>
      </c>
      <c r="K3213" t="s">
        <v>17</v>
      </c>
      <c r="L3213" t="s">
        <v>18</v>
      </c>
      <c r="M3213" t="str">
        <f t="shared" si="50"/>
        <v>2018-09-06</v>
      </c>
    </row>
    <row r="3214" spans="2:13">
      <c r="B3214" s="1" t="s">
        <v>632</v>
      </c>
      <c r="C3214" t="s">
        <v>85</v>
      </c>
      <c r="D3214" t="s">
        <v>86</v>
      </c>
      <c r="E3214" s="2">
        <v>0.3125</v>
      </c>
      <c r="F3214" s="2" t="s">
        <v>25</v>
      </c>
      <c r="G3214" s="2">
        <v>0.311805555555556</v>
      </c>
      <c r="H3214" s="2">
        <v>4.47916666666667</v>
      </c>
      <c r="I3214" t="s">
        <v>23</v>
      </c>
      <c r="J3214" t="s">
        <v>17</v>
      </c>
      <c r="K3214" t="s">
        <v>17</v>
      </c>
      <c r="L3214" t="s">
        <v>18</v>
      </c>
      <c r="M3214" t="str">
        <f t="shared" si="50"/>
        <v>2018-09-07</v>
      </c>
    </row>
    <row r="3215" spans="2:13">
      <c r="B3215" s="1" t="s">
        <v>633</v>
      </c>
      <c r="C3215" t="s">
        <v>85</v>
      </c>
      <c r="D3215" t="s">
        <v>86</v>
      </c>
      <c r="E3215" s="2">
        <v>0.3125</v>
      </c>
      <c r="F3215" s="2" t="s">
        <v>28</v>
      </c>
      <c r="G3215" s="2">
        <v>0.311805555555556</v>
      </c>
      <c r="H3215" s="2" t="s">
        <v>245</v>
      </c>
      <c r="I3215" t="s">
        <v>23</v>
      </c>
      <c r="J3215" t="s">
        <v>17</v>
      </c>
      <c r="K3215" t="s">
        <v>17</v>
      </c>
      <c r="L3215" t="s">
        <v>18</v>
      </c>
      <c r="M3215" t="str">
        <f t="shared" si="50"/>
        <v>2018-09-08</v>
      </c>
    </row>
    <row r="3216" spans="2:13">
      <c r="B3216" s="1" t="s">
        <v>634</v>
      </c>
      <c r="C3216" t="s">
        <v>85</v>
      </c>
      <c r="D3216" t="s">
        <v>86</v>
      </c>
      <c r="I3216" t="s">
        <v>23</v>
      </c>
      <c r="L3216" t="s">
        <v>18</v>
      </c>
      <c r="M3216" t="str">
        <f t="shared" si="50"/>
        <v>2018-09-09</v>
      </c>
    </row>
    <row r="3217" spans="2:13">
      <c r="B3217" s="1" t="s">
        <v>635</v>
      </c>
      <c r="C3217" t="s">
        <v>85</v>
      </c>
      <c r="D3217" t="s">
        <v>86</v>
      </c>
      <c r="E3217" s="2">
        <v>0.3125</v>
      </c>
      <c r="F3217" s="2" t="s">
        <v>15</v>
      </c>
      <c r="G3217" s="2">
        <v>0.308333333333333</v>
      </c>
      <c r="H3217" s="2" t="s">
        <v>567</v>
      </c>
      <c r="I3217" t="s">
        <v>23</v>
      </c>
      <c r="J3217" t="s">
        <v>17</v>
      </c>
      <c r="K3217" t="s">
        <v>17</v>
      </c>
      <c r="L3217" t="s">
        <v>18</v>
      </c>
      <c r="M3217" t="str">
        <f t="shared" si="50"/>
        <v>2018-09-10</v>
      </c>
    </row>
    <row r="3218" spans="2:13">
      <c r="B3218" s="1" t="s">
        <v>636</v>
      </c>
      <c r="C3218" t="s">
        <v>85</v>
      </c>
      <c r="D3218" t="s">
        <v>86</v>
      </c>
      <c r="I3218" t="s">
        <v>23</v>
      </c>
      <c r="L3218" t="s">
        <v>18</v>
      </c>
      <c r="M3218" t="str">
        <f t="shared" si="50"/>
        <v>2018-09-11</v>
      </c>
    </row>
    <row r="3219" spans="2:13">
      <c r="B3219" s="1" t="s">
        <v>637</v>
      </c>
      <c r="C3219" t="s">
        <v>85</v>
      </c>
      <c r="D3219" t="s">
        <v>86</v>
      </c>
      <c r="E3219" s="2">
        <v>0.3125</v>
      </c>
      <c r="F3219" s="2" t="s">
        <v>15</v>
      </c>
      <c r="G3219" s="2">
        <v>0.315972222222222</v>
      </c>
      <c r="H3219" s="2" t="s">
        <v>151</v>
      </c>
      <c r="I3219" t="s">
        <v>23</v>
      </c>
      <c r="J3219" t="s">
        <v>17</v>
      </c>
      <c r="K3219" t="s">
        <v>17</v>
      </c>
      <c r="L3219" t="s">
        <v>18</v>
      </c>
      <c r="M3219" t="str">
        <f t="shared" si="50"/>
        <v>2018-09-12</v>
      </c>
    </row>
    <row r="3220" spans="2:13">
      <c r="B3220" s="1" t="s">
        <v>638</v>
      </c>
      <c r="C3220" t="s">
        <v>85</v>
      </c>
      <c r="D3220" t="s">
        <v>86</v>
      </c>
      <c r="E3220" s="2">
        <v>0.3125</v>
      </c>
      <c r="F3220" s="2" t="s">
        <v>15</v>
      </c>
      <c r="G3220" s="2">
        <v>0.30625</v>
      </c>
      <c r="H3220" s="2">
        <v>0.752083333333333</v>
      </c>
      <c r="I3220" t="s">
        <v>23</v>
      </c>
      <c r="J3220" t="s">
        <v>17</v>
      </c>
      <c r="K3220" t="s">
        <v>17</v>
      </c>
      <c r="L3220" t="s">
        <v>18</v>
      </c>
      <c r="M3220" t="str">
        <f t="shared" si="50"/>
        <v>2018-09-13</v>
      </c>
    </row>
    <row r="3221" spans="2:13">
      <c r="B3221" s="1" t="s">
        <v>639</v>
      </c>
      <c r="C3221" t="s">
        <v>85</v>
      </c>
      <c r="D3221" t="s">
        <v>86</v>
      </c>
      <c r="E3221" s="2">
        <v>0.3125</v>
      </c>
      <c r="F3221" s="2" t="s">
        <v>25</v>
      </c>
      <c r="G3221" s="2">
        <v>0.311111111111111</v>
      </c>
      <c r="H3221" s="2" t="s">
        <v>659</v>
      </c>
      <c r="I3221" t="s">
        <v>23</v>
      </c>
      <c r="J3221" t="s">
        <v>17</v>
      </c>
      <c r="K3221" t="s">
        <v>17</v>
      </c>
      <c r="L3221" t="s">
        <v>18</v>
      </c>
      <c r="M3221" t="str">
        <f t="shared" si="50"/>
        <v>2018-09-14</v>
      </c>
    </row>
    <row r="3222" spans="2:13">
      <c r="B3222" s="1" t="s">
        <v>640</v>
      </c>
      <c r="C3222" t="s">
        <v>85</v>
      </c>
      <c r="D3222" t="s">
        <v>86</v>
      </c>
      <c r="E3222" s="2">
        <v>0.3125</v>
      </c>
      <c r="F3222" s="2" t="s">
        <v>28</v>
      </c>
      <c r="G3222" s="2">
        <v>0.299305555555556</v>
      </c>
      <c r="H3222" s="2" t="s">
        <v>623</v>
      </c>
      <c r="I3222" t="s">
        <v>23</v>
      </c>
      <c r="J3222" t="s">
        <v>17</v>
      </c>
      <c r="K3222" t="s">
        <v>17</v>
      </c>
      <c r="L3222" t="s">
        <v>18</v>
      </c>
      <c r="M3222" t="str">
        <f t="shared" si="50"/>
        <v>2018-09-15</v>
      </c>
    </row>
    <row r="3223" spans="2:13">
      <c r="B3223" s="1" t="s">
        <v>641</v>
      </c>
      <c r="C3223" t="s">
        <v>85</v>
      </c>
      <c r="D3223" t="s">
        <v>86</v>
      </c>
      <c r="I3223" t="s">
        <v>23</v>
      </c>
      <c r="L3223" t="s">
        <v>18</v>
      </c>
      <c r="M3223" t="str">
        <f t="shared" si="50"/>
        <v>2018-09-16</v>
      </c>
    </row>
    <row r="3224" spans="2:13">
      <c r="B3224" s="1" t="s">
        <v>642</v>
      </c>
      <c r="C3224" t="s">
        <v>85</v>
      </c>
      <c r="D3224" t="s">
        <v>86</v>
      </c>
      <c r="E3224" s="2">
        <v>0.3125</v>
      </c>
      <c r="F3224" s="2" t="s">
        <v>15</v>
      </c>
      <c r="G3224" s="2">
        <v>0.30625</v>
      </c>
      <c r="H3224" s="2" t="s">
        <v>131</v>
      </c>
      <c r="I3224" t="s">
        <v>23</v>
      </c>
      <c r="J3224" t="s">
        <v>17</v>
      </c>
      <c r="K3224" t="s">
        <v>17</v>
      </c>
      <c r="L3224" t="s">
        <v>18</v>
      </c>
      <c r="M3224" t="str">
        <f t="shared" si="50"/>
        <v>2018-09-17</v>
      </c>
    </row>
    <row r="3225" spans="2:13">
      <c r="B3225" s="1" t="s">
        <v>643</v>
      </c>
      <c r="C3225" t="s">
        <v>85</v>
      </c>
      <c r="D3225" t="s">
        <v>86</v>
      </c>
      <c r="E3225" s="2">
        <v>0.3125</v>
      </c>
      <c r="F3225" s="2" t="s">
        <v>15</v>
      </c>
      <c r="G3225" s="2">
        <v>0.304166666666667</v>
      </c>
      <c r="H3225" s="2" t="s">
        <v>82</v>
      </c>
      <c r="I3225" t="s">
        <v>23</v>
      </c>
      <c r="J3225" t="s">
        <v>17</v>
      </c>
      <c r="K3225" t="s">
        <v>17</v>
      </c>
      <c r="L3225" t="s">
        <v>18</v>
      </c>
      <c r="M3225" t="str">
        <f t="shared" si="50"/>
        <v>2018-09-18</v>
      </c>
    </row>
    <row r="3226" spans="2:13">
      <c r="B3226" s="1" t="s">
        <v>645</v>
      </c>
      <c r="C3226" t="s">
        <v>85</v>
      </c>
      <c r="D3226" t="s">
        <v>86</v>
      </c>
      <c r="E3226" s="2">
        <v>0.3125</v>
      </c>
      <c r="F3226" s="2" t="s">
        <v>15</v>
      </c>
      <c r="G3226" s="2">
        <v>0.320833333333333</v>
      </c>
      <c r="H3226" s="2" t="s">
        <v>206</v>
      </c>
      <c r="I3226" t="s">
        <v>23</v>
      </c>
      <c r="J3226" t="s">
        <v>17</v>
      </c>
      <c r="K3226" t="s">
        <v>17</v>
      </c>
      <c r="L3226" t="s">
        <v>18</v>
      </c>
      <c r="M3226" t="str">
        <f t="shared" si="50"/>
        <v>2018-09-20</v>
      </c>
    </row>
    <row r="3227" spans="2:13">
      <c r="B3227" s="1" t="s">
        <v>646</v>
      </c>
      <c r="C3227" t="s">
        <v>85</v>
      </c>
      <c r="D3227" t="s">
        <v>86</v>
      </c>
      <c r="E3227" s="2">
        <v>0.3125</v>
      </c>
      <c r="F3227" s="2" t="s">
        <v>25</v>
      </c>
      <c r="G3227" s="2">
        <v>0.305555555555556</v>
      </c>
      <c r="H3227" s="2" t="s">
        <v>79</v>
      </c>
      <c r="I3227" t="s">
        <v>23</v>
      </c>
      <c r="J3227" t="s">
        <v>17</v>
      </c>
      <c r="K3227" t="s">
        <v>17</v>
      </c>
      <c r="L3227" t="s">
        <v>18</v>
      </c>
      <c r="M3227" t="str">
        <f t="shared" si="50"/>
        <v>2018-09-21</v>
      </c>
    </row>
    <row r="3228" spans="2:13">
      <c r="B3228" s="1" t="s">
        <v>647</v>
      </c>
      <c r="C3228" t="s">
        <v>85</v>
      </c>
      <c r="D3228" t="s">
        <v>86</v>
      </c>
      <c r="E3228" s="2">
        <v>0.3125</v>
      </c>
      <c r="F3228" s="2" t="s">
        <v>28</v>
      </c>
      <c r="G3228" s="2">
        <v>0.30625</v>
      </c>
      <c r="H3228" s="2" t="s">
        <v>231</v>
      </c>
      <c r="I3228" t="s">
        <v>23</v>
      </c>
      <c r="J3228" t="s">
        <v>17</v>
      </c>
      <c r="K3228" t="s">
        <v>17</v>
      </c>
      <c r="L3228" t="s">
        <v>18</v>
      </c>
      <c r="M3228" t="str">
        <f t="shared" si="50"/>
        <v>2018-09-22</v>
      </c>
    </row>
    <row r="3229" spans="2:13">
      <c r="B3229" s="1" t="s">
        <v>648</v>
      </c>
      <c r="C3229" t="s">
        <v>85</v>
      </c>
      <c r="D3229" t="s">
        <v>86</v>
      </c>
      <c r="I3229" t="s">
        <v>23</v>
      </c>
      <c r="L3229" t="s">
        <v>18</v>
      </c>
      <c r="M3229" t="str">
        <f t="shared" si="50"/>
        <v>2018-09-23</v>
      </c>
    </row>
    <row r="3230" spans="2:13">
      <c r="B3230" s="1" t="s">
        <v>649</v>
      </c>
      <c r="C3230" t="s">
        <v>85</v>
      </c>
      <c r="D3230" t="s">
        <v>86</v>
      </c>
      <c r="E3230" s="2">
        <v>0.3125</v>
      </c>
      <c r="F3230" s="2" t="s">
        <v>15</v>
      </c>
      <c r="G3230" s="2">
        <v>0.309027777777778</v>
      </c>
      <c r="H3230" s="2" t="s">
        <v>274</v>
      </c>
      <c r="I3230" t="s">
        <v>23</v>
      </c>
      <c r="J3230" t="s">
        <v>17</v>
      </c>
      <c r="K3230" t="s">
        <v>17</v>
      </c>
      <c r="L3230" t="s">
        <v>18</v>
      </c>
      <c r="M3230" t="str">
        <f t="shared" si="50"/>
        <v>2018-09-24</v>
      </c>
    </row>
    <row r="3231" spans="2:13">
      <c r="B3231" s="1" t="s">
        <v>650</v>
      </c>
      <c r="C3231" t="s">
        <v>85</v>
      </c>
      <c r="D3231" t="s">
        <v>86</v>
      </c>
      <c r="E3231" s="2">
        <v>0.3125</v>
      </c>
      <c r="F3231" s="2" t="s">
        <v>15</v>
      </c>
      <c r="G3231" s="2">
        <v>0.315277777777778</v>
      </c>
      <c r="H3231" s="2" t="s">
        <v>189</v>
      </c>
      <c r="I3231" t="s">
        <v>23</v>
      </c>
      <c r="J3231" t="s">
        <v>17</v>
      </c>
      <c r="K3231" t="s">
        <v>17</v>
      </c>
      <c r="L3231" t="s">
        <v>18</v>
      </c>
      <c r="M3231" t="str">
        <f t="shared" si="50"/>
        <v>2018-09-25</v>
      </c>
    </row>
    <row r="3232" spans="2:13">
      <c r="B3232" s="1" t="s">
        <v>651</v>
      </c>
      <c r="C3232" t="s">
        <v>85</v>
      </c>
      <c r="D3232" t="s">
        <v>86</v>
      </c>
      <c r="E3232" s="2">
        <v>0.3125</v>
      </c>
      <c r="F3232" s="2" t="s">
        <v>15</v>
      </c>
      <c r="G3232" s="2">
        <v>0.296527777777778</v>
      </c>
      <c r="H3232" s="2" t="s">
        <v>286</v>
      </c>
      <c r="I3232" t="s">
        <v>23</v>
      </c>
      <c r="J3232" t="s">
        <v>17</v>
      </c>
      <c r="K3232" t="s">
        <v>17</v>
      </c>
      <c r="L3232" t="s">
        <v>18</v>
      </c>
      <c r="M3232" t="str">
        <f t="shared" si="50"/>
        <v>2018-09-26</v>
      </c>
    </row>
    <row r="3233" spans="2:13">
      <c r="B3233" s="1" t="s">
        <v>652</v>
      </c>
      <c r="C3233" t="s">
        <v>85</v>
      </c>
      <c r="D3233" t="s">
        <v>86</v>
      </c>
      <c r="E3233" s="2">
        <v>0.3125</v>
      </c>
      <c r="F3233" s="2" t="s">
        <v>15</v>
      </c>
      <c r="G3233" s="2">
        <v>0.306944444444444</v>
      </c>
      <c r="H3233" s="2" t="s">
        <v>149</v>
      </c>
      <c r="I3233" t="s">
        <v>23</v>
      </c>
      <c r="J3233" t="s">
        <v>17</v>
      </c>
      <c r="K3233" t="s">
        <v>17</v>
      </c>
      <c r="L3233" t="s">
        <v>18</v>
      </c>
      <c r="M3233" t="str">
        <f t="shared" si="50"/>
        <v>2018-09-27</v>
      </c>
    </row>
    <row r="3234" spans="2:13">
      <c r="B3234" s="1" t="s">
        <v>653</v>
      </c>
      <c r="C3234" t="s">
        <v>85</v>
      </c>
      <c r="D3234" t="s">
        <v>86</v>
      </c>
      <c r="E3234" s="2">
        <v>0.3125</v>
      </c>
      <c r="F3234" s="2" t="s">
        <v>25</v>
      </c>
      <c r="G3234" s="2">
        <v>0.309027777777778</v>
      </c>
      <c r="H3234" s="2" t="s">
        <v>483</v>
      </c>
      <c r="I3234" t="s">
        <v>23</v>
      </c>
      <c r="J3234" t="s">
        <v>17</v>
      </c>
      <c r="K3234" t="s">
        <v>17</v>
      </c>
      <c r="L3234" t="s">
        <v>18</v>
      </c>
      <c r="M3234" t="str">
        <f t="shared" si="50"/>
        <v>2018-09-28</v>
      </c>
    </row>
    <row r="3235" spans="2:13">
      <c r="B3235" s="1" t="s">
        <v>654</v>
      </c>
      <c r="C3235" t="s">
        <v>85</v>
      </c>
      <c r="D3235" t="s">
        <v>86</v>
      </c>
      <c r="E3235" s="2">
        <v>0.3125</v>
      </c>
      <c r="F3235" s="2" t="s">
        <v>28</v>
      </c>
      <c r="G3235" s="2">
        <v>0.297222222222222</v>
      </c>
      <c r="H3235" s="2" t="s">
        <v>130</v>
      </c>
      <c r="I3235" t="s">
        <v>23</v>
      </c>
      <c r="J3235" t="s">
        <v>17</v>
      </c>
      <c r="K3235" t="s">
        <v>17</v>
      </c>
      <c r="L3235" t="s">
        <v>18</v>
      </c>
      <c r="M3235" t="str">
        <f t="shared" si="50"/>
        <v>2018-09-29</v>
      </c>
    </row>
    <row r="3236" spans="2:13">
      <c r="B3236" s="1" t="s">
        <v>655</v>
      </c>
      <c r="C3236" t="s">
        <v>85</v>
      </c>
      <c r="D3236" t="s">
        <v>86</v>
      </c>
      <c r="I3236" t="s">
        <v>23</v>
      </c>
      <c r="L3236" t="s">
        <v>18</v>
      </c>
      <c r="M3236" t="str">
        <f t="shared" si="50"/>
        <v>2018-09-30</v>
      </c>
    </row>
    <row r="3237" spans="2:13">
      <c r="B3237" s="1" t="s">
        <v>644</v>
      </c>
      <c r="C3237" t="s">
        <v>85</v>
      </c>
      <c r="D3237" t="s">
        <v>86</v>
      </c>
      <c r="E3237" s="2">
        <v>0.3125</v>
      </c>
      <c r="F3237" s="2" t="s">
        <v>15</v>
      </c>
      <c r="I3237" t="s">
        <v>23</v>
      </c>
      <c r="L3237" t="s">
        <v>102</v>
      </c>
      <c r="M3237" t="str">
        <f t="shared" si="50"/>
        <v>2018-09-19</v>
      </c>
    </row>
    <row r="3238" spans="2:13">
      <c r="B3238" s="1" t="s">
        <v>627</v>
      </c>
      <c r="C3238" t="s">
        <v>95</v>
      </c>
      <c r="D3238" t="s">
        <v>96</v>
      </c>
      <c r="G3238" s="2" t="s">
        <v>99</v>
      </c>
      <c r="H3238" s="2" t="s">
        <v>99</v>
      </c>
      <c r="I3238" t="s">
        <v>23</v>
      </c>
      <c r="L3238" t="s">
        <v>97</v>
      </c>
      <c r="M3238" t="str">
        <f t="shared" si="50"/>
        <v>2018-09-02</v>
      </c>
    </row>
    <row r="3239" spans="2:13">
      <c r="B3239" s="1" t="s">
        <v>628</v>
      </c>
      <c r="C3239" t="s">
        <v>95</v>
      </c>
      <c r="D3239" t="s">
        <v>96</v>
      </c>
      <c r="E3239" s="2">
        <v>0.3125</v>
      </c>
      <c r="F3239" s="2" t="s">
        <v>15</v>
      </c>
      <c r="G3239" s="2">
        <v>0.3125</v>
      </c>
      <c r="H3239" s="2" t="s">
        <v>56</v>
      </c>
      <c r="I3239" t="s">
        <v>23</v>
      </c>
      <c r="J3239" t="s">
        <v>17</v>
      </c>
      <c r="K3239" t="s">
        <v>17</v>
      </c>
      <c r="L3239" t="s">
        <v>97</v>
      </c>
      <c r="M3239" t="str">
        <f t="shared" si="50"/>
        <v>2018-09-03</v>
      </c>
    </row>
    <row r="3240" spans="2:13">
      <c r="B3240" s="1" t="s">
        <v>629</v>
      </c>
      <c r="C3240" t="s">
        <v>95</v>
      </c>
      <c r="D3240" t="s">
        <v>96</v>
      </c>
      <c r="E3240" s="2">
        <v>0.3125</v>
      </c>
      <c r="F3240" s="2" t="s">
        <v>15</v>
      </c>
      <c r="G3240" s="2">
        <v>0.309027777777778</v>
      </c>
      <c r="H3240" s="2" t="s">
        <v>133</v>
      </c>
      <c r="I3240" t="s">
        <v>23</v>
      </c>
      <c r="J3240" t="s">
        <v>17</v>
      </c>
      <c r="K3240" t="s">
        <v>17</v>
      </c>
      <c r="L3240" t="s">
        <v>97</v>
      </c>
      <c r="M3240" t="str">
        <f t="shared" si="50"/>
        <v>2018-09-04</v>
      </c>
    </row>
    <row r="3241" spans="2:13">
      <c r="B3241" s="1" t="s">
        <v>630</v>
      </c>
      <c r="C3241" t="s">
        <v>95</v>
      </c>
      <c r="D3241" t="s">
        <v>96</v>
      </c>
      <c r="E3241" s="2">
        <v>0.3125</v>
      </c>
      <c r="F3241" s="2" t="s">
        <v>15</v>
      </c>
      <c r="G3241" s="2">
        <v>0.311111111111111</v>
      </c>
      <c r="H3241" s="2" t="s">
        <v>121</v>
      </c>
      <c r="I3241" t="s">
        <v>23</v>
      </c>
      <c r="J3241" t="s">
        <v>17</v>
      </c>
      <c r="K3241" t="s">
        <v>17</v>
      </c>
      <c r="L3241" t="s">
        <v>97</v>
      </c>
      <c r="M3241" t="str">
        <f t="shared" si="50"/>
        <v>2018-09-05</v>
      </c>
    </row>
    <row r="3242" spans="2:13">
      <c r="B3242" s="1" t="s">
        <v>631</v>
      </c>
      <c r="C3242" t="s">
        <v>95</v>
      </c>
      <c r="D3242" t="s">
        <v>96</v>
      </c>
      <c r="E3242" s="2">
        <v>0.3125</v>
      </c>
      <c r="F3242" s="2" t="s">
        <v>15</v>
      </c>
      <c r="G3242" s="2">
        <v>0.3125</v>
      </c>
      <c r="H3242" s="2" t="s">
        <v>80</v>
      </c>
      <c r="I3242" t="s">
        <v>23</v>
      </c>
      <c r="J3242" t="s">
        <v>17</v>
      </c>
      <c r="K3242" t="s">
        <v>17</v>
      </c>
      <c r="L3242" t="s">
        <v>97</v>
      </c>
      <c r="M3242" t="str">
        <f t="shared" si="50"/>
        <v>2018-09-06</v>
      </c>
    </row>
    <row r="3243" spans="2:13">
      <c r="B3243" s="1" t="s">
        <v>632</v>
      </c>
      <c r="C3243" t="s">
        <v>95</v>
      </c>
      <c r="D3243" t="s">
        <v>96</v>
      </c>
      <c r="E3243" s="2">
        <v>0.3125</v>
      </c>
      <c r="F3243" s="2" t="s">
        <v>25</v>
      </c>
      <c r="G3243" s="2">
        <v>0.310416666666667</v>
      </c>
      <c r="H3243" s="2">
        <v>4.47916666666667</v>
      </c>
      <c r="I3243" t="s">
        <v>23</v>
      </c>
      <c r="J3243" t="s">
        <v>17</v>
      </c>
      <c r="K3243" t="s">
        <v>17</v>
      </c>
      <c r="L3243" t="s">
        <v>97</v>
      </c>
      <c r="M3243" t="str">
        <f t="shared" si="50"/>
        <v>2018-09-07</v>
      </c>
    </row>
    <row r="3244" spans="2:13">
      <c r="B3244" s="1" t="s">
        <v>633</v>
      </c>
      <c r="C3244" t="s">
        <v>95</v>
      </c>
      <c r="D3244" t="s">
        <v>96</v>
      </c>
      <c r="E3244" s="2">
        <v>0.3125</v>
      </c>
      <c r="F3244" s="2" t="s">
        <v>28</v>
      </c>
      <c r="G3244" s="2">
        <v>0.309722222222222</v>
      </c>
      <c r="H3244" s="2" t="s">
        <v>158</v>
      </c>
      <c r="I3244" t="s">
        <v>23</v>
      </c>
      <c r="J3244" t="s">
        <v>17</v>
      </c>
      <c r="K3244" t="s">
        <v>17</v>
      </c>
      <c r="L3244" t="s">
        <v>97</v>
      </c>
      <c r="M3244" t="str">
        <f t="shared" si="50"/>
        <v>2018-09-08</v>
      </c>
    </row>
    <row r="3245" spans="2:13">
      <c r="B3245" s="1" t="s">
        <v>634</v>
      </c>
      <c r="C3245" t="s">
        <v>95</v>
      </c>
      <c r="D3245" t="s">
        <v>96</v>
      </c>
      <c r="G3245" s="2" t="s">
        <v>99</v>
      </c>
      <c r="H3245" s="2" t="s">
        <v>99</v>
      </c>
      <c r="I3245" t="s">
        <v>23</v>
      </c>
      <c r="L3245" t="s">
        <v>97</v>
      </c>
      <c r="M3245" t="str">
        <f t="shared" si="50"/>
        <v>2018-09-09</v>
      </c>
    </row>
    <row r="3246" spans="2:13">
      <c r="B3246" s="1" t="s">
        <v>635</v>
      </c>
      <c r="C3246" t="s">
        <v>95</v>
      </c>
      <c r="D3246" t="s">
        <v>96</v>
      </c>
      <c r="E3246" s="2">
        <v>0.3125</v>
      </c>
      <c r="F3246" s="2" t="s">
        <v>15</v>
      </c>
      <c r="G3246" s="2">
        <v>0.306944444444444</v>
      </c>
      <c r="H3246" s="2" t="s">
        <v>278</v>
      </c>
      <c r="I3246" t="s">
        <v>23</v>
      </c>
      <c r="J3246" t="s">
        <v>17</v>
      </c>
      <c r="K3246" t="s">
        <v>17</v>
      </c>
      <c r="L3246" t="s">
        <v>97</v>
      </c>
      <c r="M3246" t="str">
        <f t="shared" si="50"/>
        <v>2018-09-10</v>
      </c>
    </row>
    <row r="3247" spans="2:13">
      <c r="B3247" s="1" t="s">
        <v>636</v>
      </c>
      <c r="C3247" t="s">
        <v>95</v>
      </c>
      <c r="D3247" t="s">
        <v>96</v>
      </c>
      <c r="G3247" s="2" t="s">
        <v>99</v>
      </c>
      <c r="H3247" s="2" t="s">
        <v>99</v>
      </c>
      <c r="I3247" t="s">
        <v>23</v>
      </c>
      <c r="L3247" t="s">
        <v>97</v>
      </c>
      <c r="M3247" t="str">
        <f t="shared" si="50"/>
        <v>2018-09-11</v>
      </c>
    </row>
    <row r="3248" spans="2:13">
      <c r="B3248" s="1" t="s">
        <v>638</v>
      </c>
      <c r="C3248" t="s">
        <v>95</v>
      </c>
      <c r="D3248" t="s">
        <v>96</v>
      </c>
      <c r="E3248" s="2">
        <v>0.3125</v>
      </c>
      <c r="F3248" s="2" t="s">
        <v>15</v>
      </c>
      <c r="G3248" s="2">
        <v>0.309027777777778</v>
      </c>
      <c r="H3248" s="2" t="s">
        <v>660</v>
      </c>
      <c r="I3248" t="s">
        <v>23</v>
      </c>
      <c r="J3248" t="s">
        <v>17</v>
      </c>
      <c r="K3248" t="s">
        <v>17</v>
      </c>
      <c r="L3248" t="s">
        <v>97</v>
      </c>
      <c r="M3248" t="str">
        <f t="shared" si="50"/>
        <v>2018-09-13</v>
      </c>
    </row>
    <row r="3249" spans="2:13">
      <c r="B3249" s="1" t="s">
        <v>639</v>
      </c>
      <c r="C3249" t="s">
        <v>95</v>
      </c>
      <c r="D3249" t="s">
        <v>96</v>
      </c>
      <c r="E3249" s="2">
        <v>0.3125</v>
      </c>
      <c r="F3249" s="2" t="s">
        <v>25</v>
      </c>
      <c r="G3249" s="2">
        <v>0.309722222222222</v>
      </c>
      <c r="H3249" s="2" t="s">
        <v>367</v>
      </c>
      <c r="I3249" t="s">
        <v>23</v>
      </c>
      <c r="J3249" t="s">
        <v>17</v>
      </c>
      <c r="K3249" t="s">
        <v>17</v>
      </c>
      <c r="L3249" t="s">
        <v>97</v>
      </c>
      <c r="M3249" t="str">
        <f t="shared" si="50"/>
        <v>2018-09-14</v>
      </c>
    </row>
    <row r="3250" spans="2:13">
      <c r="B3250" s="1" t="s">
        <v>640</v>
      </c>
      <c r="C3250" t="s">
        <v>95</v>
      </c>
      <c r="D3250" t="s">
        <v>96</v>
      </c>
      <c r="E3250" s="2">
        <v>0.3125</v>
      </c>
      <c r="F3250" s="2" t="s">
        <v>28</v>
      </c>
      <c r="G3250" s="2">
        <v>0.30625</v>
      </c>
      <c r="H3250" s="2" t="s">
        <v>227</v>
      </c>
      <c r="I3250" t="s">
        <v>23</v>
      </c>
      <c r="J3250" t="s">
        <v>17</v>
      </c>
      <c r="K3250" t="s">
        <v>17</v>
      </c>
      <c r="L3250" t="s">
        <v>97</v>
      </c>
      <c r="M3250" t="str">
        <f t="shared" si="50"/>
        <v>2018-09-15</v>
      </c>
    </row>
    <row r="3251" spans="2:13">
      <c r="B3251" s="1" t="s">
        <v>641</v>
      </c>
      <c r="C3251" t="s">
        <v>95</v>
      </c>
      <c r="D3251" t="s">
        <v>96</v>
      </c>
      <c r="G3251" s="2" t="s">
        <v>99</v>
      </c>
      <c r="H3251" s="2" t="s">
        <v>99</v>
      </c>
      <c r="I3251" t="s">
        <v>23</v>
      </c>
      <c r="L3251" t="s">
        <v>97</v>
      </c>
      <c r="M3251" t="str">
        <f t="shared" si="50"/>
        <v>2018-09-16</v>
      </c>
    </row>
    <row r="3252" spans="2:13">
      <c r="B3252" s="1" t="s">
        <v>642</v>
      </c>
      <c r="C3252" t="s">
        <v>95</v>
      </c>
      <c r="D3252" t="s">
        <v>96</v>
      </c>
      <c r="E3252" s="2">
        <v>0.3125</v>
      </c>
      <c r="F3252" s="2" t="s">
        <v>15</v>
      </c>
      <c r="G3252" s="2">
        <v>0.307638888888889</v>
      </c>
      <c r="H3252" s="2" t="s">
        <v>287</v>
      </c>
      <c r="I3252" t="s">
        <v>23</v>
      </c>
      <c r="J3252" t="s">
        <v>17</v>
      </c>
      <c r="K3252" t="s">
        <v>17</v>
      </c>
      <c r="L3252" t="s">
        <v>97</v>
      </c>
      <c r="M3252" t="str">
        <f t="shared" si="50"/>
        <v>2018-09-17</v>
      </c>
    </row>
    <row r="3253" spans="2:13">
      <c r="B3253" s="1" t="s">
        <v>643</v>
      </c>
      <c r="C3253" t="s">
        <v>95</v>
      </c>
      <c r="D3253" t="s">
        <v>96</v>
      </c>
      <c r="E3253" s="2">
        <v>0.3125</v>
      </c>
      <c r="F3253" s="2" t="s">
        <v>15</v>
      </c>
      <c r="G3253" s="2">
        <v>0.307638888888889</v>
      </c>
      <c r="H3253" s="2" t="s">
        <v>22</v>
      </c>
      <c r="I3253" t="s">
        <v>23</v>
      </c>
      <c r="J3253" t="s">
        <v>17</v>
      </c>
      <c r="K3253" t="s">
        <v>17</v>
      </c>
      <c r="L3253" t="s">
        <v>97</v>
      </c>
      <c r="M3253" t="str">
        <f t="shared" si="50"/>
        <v>2018-09-18</v>
      </c>
    </row>
    <row r="3254" spans="2:13">
      <c r="B3254" s="1" t="s">
        <v>644</v>
      </c>
      <c r="C3254" t="s">
        <v>95</v>
      </c>
      <c r="D3254" t="s">
        <v>96</v>
      </c>
      <c r="E3254" s="2">
        <v>0.3125</v>
      </c>
      <c r="F3254" s="2" t="s">
        <v>15</v>
      </c>
      <c r="G3254" s="2">
        <v>0.259722222222222</v>
      </c>
      <c r="H3254" s="2">
        <v>0.713194444444444</v>
      </c>
      <c r="I3254" t="s">
        <v>23</v>
      </c>
      <c r="J3254" t="s">
        <v>17</v>
      </c>
      <c r="K3254" t="s">
        <v>17</v>
      </c>
      <c r="L3254" t="s">
        <v>97</v>
      </c>
      <c r="M3254" t="str">
        <f t="shared" si="50"/>
        <v>2018-09-19</v>
      </c>
    </row>
    <row r="3255" spans="2:13">
      <c r="B3255" s="1" t="s">
        <v>645</v>
      </c>
      <c r="C3255" t="s">
        <v>95</v>
      </c>
      <c r="D3255" t="s">
        <v>96</v>
      </c>
      <c r="E3255" s="2">
        <v>0.3125</v>
      </c>
      <c r="F3255" s="2" t="s">
        <v>15</v>
      </c>
      <c r="G3255" s="2">
        <v>0.309722222222222</v>
      </c>
      <c r="H3255" s="2" t="s">
        <v>92</v>
      </c>
      <c r="I3255" t="s">
        <v>23</v>
      </c>
      <c r="J3255" t="s">
        <v>17</v>
      </c>
      <c r="K3255" t="s">
        <v>17</v>
      </c>
      <c r="L3255" t="s">
        <v>97</v>
      </c>
      <c r="M3255" t="str">
        <f t="shared" si="50"/>
        <v>2018-09-20</v>
      </c>
    </row>
    <row r="3256" spans="2:13">
      <c r="B3256" s="1" t="s">
        <v>646</v>
      </c>
      <c r="C3256" t="s">
        <v>95</v>
      </c>
      <c r="D3256" t="s">
        <v>96</v>
      </c>
      <c r="E3256" s="2">
        <v>0.3125</v>
      </c>
      <c r="F3256" s="2" t="s">
        <v>25</v>
      </c>
      <c r="G3256" s="2">
        <v>0.311111111111111</v>
      </c>
      <c r="H3256" s="2">
        <v>4.47916666666667</v>
      </c>
      <c r="I3256" t="s">
        <v>23</v>
      </c>
      <c r="J3256" t="s">
        <v>17</v>
      </c>
      <c r="K3256" t="s">
        <v>17</v>
      </c>
      <c r="L3256" t="s">
        <v>97</v>
      </c>
      <c r="M3256" t="str">
        <f t="shared" si="50"/>
        <v>2018-09-21</v>
      </c>
    </row>
    <row r="3257" spans="2:13">
      <c r="B3257" s="1" t="s">
        <v>647</v>
      </c>
      <c r="C3257" t="s">
        <v>95</v>
      </c>
      <c r="D3257" t="s">
        <v>96</v>
      </c>
      <c r="E3257" s="2">
        <v>0.3125</v>
      </c>
      <c r="F3257" s="2" t="s">
        <v>28</v>
      </c>
      <c r="G3257" s="2">
        <v>0.3125</v>
      </c>
      <c r="H3257" s="2">
        <v>0.545833333333333</v>
      </c>
      <c r="I3257" t="s">
        <v>23</v>
      </c>
      <c r="J3257" t="s">
        <v>17</v>
      </c>
      <c r="K3257" t="s">
        <v>17</v>
      </c>
      <c r="L3257" t="s">
        <v>97</v>
      </c>
      <c r="M3257" t="str">
        <f t="shared" si="50"/>
        <v>2018-09-22</v>
      </c>
    </row>
    <row r="3258" spans="2:13">
      <c r="B3258" s="1" t="s">
        <v>648</v>
      </c>
      <c r="C3258" t="s">
        <v>95</v>
      </c>
      <c r="D3258" t="s">
        <v>96</v>
      </c>
      <c r="G3258" s="2" t="s">
        <v>99</v>
      </c>
      <c r="H3258" s="2" t="s">
        <v>99</v>
      </c>
      <c r="I3258" t="s">
        <v>23</v>
      </c>
      <c r="L3258" t="s">
        <v>97</v>
      </c>
      <c r="M3258" t="str">
        <f t="shared" si="50"/>
        <v>2018-09-23</v>
      </c>
    </row>
    <row r="3259" spans="2:13">
      <c r="B3259" s="1" t="s">
        <v>651</v>
      </c>
      <c r="C3259" t="s">
        <v>95</v>
      </c>
      <c r="D3259" t="s">
        <v>96</v>
      </c>
      <c r="E3259" s="2">
        <v>0.3125</v>
      </c>
      <c r="F3259" s="2" t="s">
        <v>15</v>
      </c>
      <c r="G3259" s="2">
        <v>0.305555555555556</v>
      </c>
      <c r="H3259" s="2">
        <v>4.47916666666667</v>
      </c>
      <c r="I3259" t="s">
        <v>23</v>
      </c>
      <c r="J3259" t="s">
        <v>17</v>
      </c>
      <c r="K3259" t="s">
        <v>17</v>
      </c>
      <c r="L3259" t="s">
        <v>97</v>
      </c>
      <c r="M3259" t="str">
        <f t="shared" si="50"/>
        <v>2018-09-26</v>
      </c>
    </row>
    <row r="3260" spans="2:13">
      <c r="B3260" s="1" t="s">
        <v>652</v>
      </c>
      <c r="C3260" t="s">
        <v>95</v>
      </c>
      <c r="D3260" t="s">
        <v>96</v>
      </c>
      <c r="E3260" s="2">
        <v>0.3125</v>
      </c>
      <c r="F3260" s="2" t="s">
        <v>15</v>
      </c>
      <c r="G3260" s="2">
        <v>0.309722222222222</v>
      </c>
      <c r="H3260" s="2" t="s">
        <v>133</v>
      </c>
      <c r="I3260" t="s">
        <v>23</v>
      </c>
      <c r="J3260" t="s">
        <v>17</v>
      </c>
      <c r="K3260" t="s">
        <v>17</v>
      </c>
      <c r="L3260" t="s">
        <v>97</v>
      </c>
      <c r="M3260" t="str">
        <f t="shared" si="50"/>
        <v>2018-09-27</v>
      </c>
    </row>
    <row r="3261" spans="2:13">
      <c r="B3261" s="1" t="s">
        <v>653</v>
      </c>
      <c r="C3261" t="s">
        <v>95</v>
      </c>
      <c r="D3261" t="s">
        <v>96</v>
      </c>
      <c r="E3261" s="2">
        <v>0.3125</v>
      </c>
      <c r="F3261" s="2" t="s">
        <v>25</v>
      </c>
      <c r="G3261" s="2">
        <v>0.306944444444444</v>
      </c>
      <c r="H3261" s="2" t="s">
        <v>98</v>
      </c>
      <c r="I3261" t="s">
        <v>23</v>
      </c>
      <c r="J3261" t="s">
        <v>17</v>
      </c>
      <c r="K3261" t="s">
        <v>17</v>
      </c>
      <c r="L3261" t="s">
        <v>97</v>
      </c>
      <c r="M3261" t="str">
        <f t="shared" si="50"/>
        <v>2018-09-28</v>
      </c>
    </row>
    <row r="3262" spans="2:13">
      <c r="B3262" s="1" t="s">
        <v>654</v>
      </c>
      <c r="C3262" t="s">
        <v>95</v>
      </c>
      <c r="D3262" t="s">
        <v>96</v>
      </c>
      <c r="E3262" s="2">
        <v>0.3125</v>
      </c>
      <c r="F3262" s="2" t="s">
        <v>28</v>
      </c>
      <c r="G3262" s="2">
        <v>0.309027777777778</v>
      </c>
      <c r="H3262" s="2">
        <v>0.545138888888889</v>
      </c>
      <c r="I3262" t="s">
        <v>23</v>
      </c>
      <c r="J3262" t="s">
        <v>17</v>
      </c>
      <c r="K3262" t="s">
        <v>17</v>
      </c>
      <c r="L3262" t="s">
        <v>97</v>
      </c>
      <c r="M3262" t="str">
        <f t="shared" si="50"/>
        <v>2018-09-29</v>
      </c>
    </row>
    <row r="3263" spans="2:13">
      <c r="B3263" s="1" t="s">
        <v>655</v>
      </c>
      <c r="C3263" t="s">
        <v>95</v>
      </c>
      <c r="D3263" t="s">
        <v>96</v>
      </c>
      <c r="G3263" s="2" t="s">
        <v>99</v>
      </c>
      <c r="H3263" s="2" t="s">
        <v>99</v>
      </c>
      <c r="I3263" t="s">
        <v>23</v>
      </c>
      <c r="L3263" t="s">
        <v>97</v>
      </c>
      <c r="M3263" t="str">
        <f t="shared" si="50"/>
        <v>2018-09-30</v>
      </c>
    </row>
    <row r="3264" spans="2:13">
      <c r="B3264" s="1" t="s">
        <v>626</v>
      </c>
      <c r="C3264" t="s">
        <v>95</v>
      </c>
      <c r="D3264" t="s">
        <v>96</v>
      </c>
      <c r="E3264" s="2">
        <v>0.3125</v>
      </c>
      <c r="F3264" s="2" t="s">
        <v>28</v>
      </c>
      <c r="G3264" s="2" t="s">
        <v>99</v>
      </c>
      <c r="H3264" s="2" t="s">
        <v>99</v>
      </c>
      <c r="I3264" t="s">
        <v>23</v>
      </c>
      <c r="L3264" t="s">
        <v>355</v>
      </c>
      <c r="M3264" t="str">
        <f t="shared" si="50"/>
        <v>2018-09-01</v>
      </c>
    </row>
    <row r="3265" spans="2:13">
      <c r="B3265" s="1" t="s">
        <v>650</v>
      </c>
      <c r="C3265" t="s">
        <v>95</v>
      </c>
      <c r="D3265" t="s">
        <v>96</v>
      </c>
      <c r="E3265" s="2">
        <v>0.3125</v>
      </c>
      <c r="F3265" s="2" t="s">
        <v>15</v>
      </c>
      <c r="G3265" s="2" t="s">
        <v>99</v>
      </c>
      <c r="H3265" s="2" t="s">
        <v>99</v>
      </c>
      <c r="I3265" t="s">
        <v>23</v>
      </c>
      <c r="L3265" t="s">
        <v>288</v>
      </c>
      <c r="M3265" t="str">
        <f t="shared" si="50"/>
        <v>2018-09-25</v>
      </c>
    </row>
    <row r="3266" spans="2:13">
      <c r="B3266" s="1" t="s">
        <v>649</v>
      </c>
      <c r="C3266" t="s">
        <v>95</v>
      </c>
      <c r="D3266" t="s">
        <v>96</v>
      </c>
      <c r="E3266" s="2">
        <v>0.3125</v>
      </c>
      <c r="F3266" s="2" t="s">
        <v>15</v>
      </c>
      <c r="G3266" s="2" t="s">
        <v>99</v>
      </c>
      <c r="H3266" s="2" t="s">
        <v>99</v>
      </c>
      <c r="I3266" t="s">
        <v>23</v>
      </c>
      <c r="L3266" t="s">
        <v>102</v>
      </c>
      <c r="M3266" t="str">
        <f t="shared" si="50"/>
        <v>2018-09-24</v>
      </c>
    </row>
    <row r="3267" spans="2:13">
      <c r="B3267" s="1" t="s">
        <v>637</v>
      </c>
      <c r="C3267" t="s">
        <v>95</v>
      </c>
      <c r="D3267" t="s">
        <v>96</v>
      </c>
      <c r="E3267" s="2">
        <v>0.3125</v>
      </c>
      <c r="F3267" s="2" t="s">
        <v>15</v>
      </c>
      <c r="G3267" s="2">
        <v>0.296527777777778</v>
      </c>
      <c r="H3267" s="2">
        <v>0.652777777777778</v>
      </c>
      <c r="I3267" t="s">
        <v>23</v>
      </c>
      <c r="J3267" t="s">
        <v>17</v>
      </c>
      <c r="K3267" t="s">
        <v>17</v>
      </c>
      <c r="M3267" t="str">
        <f t="shared" ref="M3267:M3330" si="51">TEXT(B3267,"yyyy-mm-dd")</f>
        <v>2018-09-12</v>
      </c>
    </row>
    <row r="3268" spans="2:13">
      <c r="B3268" s="1" t="s">
        <v>626</v>
      </c>
      <c r="C3268" t="s">
        <v>109</v>
      </c>
      <c r="D3268" t="s">
        <v>110</v>
      </c>
      <c r="E3268" s="2">
        <v>0.3125</v>
      </c>
      <c r="F3268" s="2" t="s">
        <v>28</v>
      </c>
      <c r="G3268" s="2" t="s">
        <v>18</v>
      </c>
      <c r="H3268" s="2" t="s">
        <v>18</v>
      </c>
      <c r="I3268" t="s">
        <v>23</v>
      </c>
      <c r="L3268" t="s">
        <v>661</v>
      </c>
      <c r="M3268" t="str">
        <f t="shared" si="51"/>
        <v>2018-09-01</v>
      </c>
    </row>
    <row r="3269" spans="2:13">
      <c r="B3269" s="1" t="s">
        <v>627</v>
      </c>
      <c r="C3269" t="s">
        <v>109</v>
      </c>
      <c r="D3269" t="s">
        <v>110</v>
      </c>
      <c r="G3269" s="2" t="s">
        <v>18</v>
      </c>
      <c r="H3269" s="2" t="s">
        <v>18</v>
      </c>
      <c r="I3269" t="s">
        <v>23</v>
      </c>
      <c r="L3269" t="s">
        <v>661</v>
      </c>
      <c r="M3269" t="str">
        <f t="shared" si="51"/>
        <v>2018-09-02</v>
      </c>
    </row>
    <row r="3270" spans="2:13">
      <c r="B3270" s="1" t="s">
        <v>628</v>
      </c>
      <c r="C3270" t="s">
        <v>109</v>
      </c>
      <c r="D3270" t="s">
        <v>110</v>
      </c>
      <c r="E3270" s="2">
        <v>0.3125</v>
      </c>
      <c r="F3270" s="2" t="s">
        <v>15</v>
      </c>
      <c r="G3270" s="2" t="s">
        <v>18</v>
      </c>
      <c r="H3270" s="2" t="s">
        <v>18</v>
      </c>
      <c r="I3270" t="s">
        <v>23</v>
      </c>
      <c r="L3270" t="s">
        <v>661</v>
      </c>
      <c r="M3270" t="str">
        <f t="shared" si="51"/>
        <v>2018-09-03</v>
      </c>
    </row>
    <row r="3271" spans="2:13">
      <c r="B3271" s="1" t="s">
        <v>629</v>
      </c>
      <c r="C3271" t="s">
        <v>109</v>
      </c>
      <c r="D3271" t="s">
        <v>110</v>
      </c>
      <c r="E3271" s="2">
        <v>0.3125</v>
      </c>
      <c r="F3271" s="2" t="s">
        <v>15</v>
      </c>
      <c r="G3271" s="2" t="s">
        <v>18</v>
      </c>
      <c r="H3271" s="2" t="s">
        <v>18</v>
      </c>
      <c r="I3271" t="s">
        <v>23</v>
      </c>
      <c r="L3271" t="s">
        <v>661</v>
      </c>
      <c r="M3271" t="str">
        <f t="shared" si="51"/>
        <v>2018-09-04</v>
      </c>
    </row>
    <row r="3272" spans="2:13">
      <c r="B3272" s="1" t="s">
        <v>630</v>
      </c>
      <c r="C3272" t="s">
        <v>109</v>
      </c>
      <c r="D3272" t="s">
        <v>110</v>
      </c>
      <c r="E3272" s="2">
        <v>0.3125</v>
      </c>
      <c r="F3272" s="2" t="s">
        <v>15</v>
      </c>
      <c r="G3272" s="2" t="s">
        <v>18</v>
      </c>
      <c r="H3272" s="2" t="s">
        <v>18</v>
      </c>
      <c r="I3272" t="s">
        <v>23</v>
      </c>
      <c r="L3272" t="s">
        <v>661</v>
      </c>
      <c r="M3272" t="str">
        <f t="shared" si="51"/>
        <v>2018-09-05</v>
      </c>
    </row>
    <row r="3273" spans="2:13">
      <c r="B3273" s="1" t="s">
        <v>631</v>
      </c>
      <c r="C3273" t="s">
        <v>109</v>
      </c>
      <c r="D3273" t="s">
        <v>110</v>
      </c>
      <c r="E3273" s="2">
        <v>0.3125</v>
      </c>
      <c r="F3273" s="2" t="s">
        <v>15</v>
      </c>
      <c r="G3273" s="2" t="s">
        <v>18</v>
      </c>
      <c r="H3273" s="2" t="s">
        <v>18</v>
      </c>
      <c r="I3273" t="s">
        <v>23</v>
      </c>
      <c r="L3273" t="s">
        <v>661</v>
      </c>
      <c r="M3273" t="str">
        <f t="shared" si="51"/>
        <v>2018-09-06</v>
      </c>
    </row>
    <row r="3274" spans="2:13">
      <c r="B3274" s="1" t="s">
        <v>632</v>
      </c>
      <c r="C3274" t="s">
        <v>109</v>
      </c>
      <c r="D3274" t="s">
        <v>110</v>
      </c>
      <c r="E3274" s="2">
        <v>0.3125</v>
      </c>
      <c r="F3274" s="2" t="s">
        <v>25</v>
      </c>
      <c r="G3274" s="2" t="s">
        <v>18</v>
      </c>
      <c r="H3274" s="2" t="s">
        <v>18</v>
      </c>
      <c r="I3274" t="s">
        <v>23</v>
      </c>
      <c r="L3274" t="s">
        <v>661</v>
      </c>
      <c r="M3274" t="str">
        <f t="shared" si="51"/>
        <v>2018-09-07</v>
      </c>
    </row>
    <row r="3275" spans="2:13">
      <c r="B3275" s="1" t="s">
        <v>633</v>
      </c>
      <c r="C3275" t="s">
        <v>109</v>
      </c>
      <c r="D3275" t="s">
        <v>110</v>
      </c>
      <c r="E3275" s="2">
        <v>0.3125</v>
      </c>
      <c r="F3275" s="2" t="s">
        <v>28</v>
      </c>
      <c r="G3275" s="2" t="s">
        <v>18</v>
      </c>
      <c r="H3275" s="2" t="s">
        <v>18</v>
      </c>
      <c r="I3275" t="s">
        <v>23</v>
      </c>
      <c r="L3275" t="s">
        <v>661</v>
      </c>
      <c r="M3275" t="str">
        <f t="shared" si="51"/>
        <v>2018-09-08</v>
      </c>
    </row>
    <row r="3276" spans="2:13">
      <c r="B3276" s="1" t="s">
        <v>634</v>
      </c>
      <c r="C3276" t="s">
        <v>109</v>
      </c>
      <c r="D3276" t="s">
        <v>110</v>
      </c>
      <c r="G3276" s="2" t="s">
        <v>18</v>
      </c>
      <c r="H3276" s="2" t="s">
        <v>18</v>
      </c>
      <c r="I3276" t="s">
        <v>23</v>
      </c>
      <c r="L3276" t="s">
        <v>661</v>
      </c>
      <c r="M3276" t="str">
        <f t="shared" si="51"/>
        <v>2018-09-09</v>
      </c>
    </row>
    <row r="3277" spans="2:13">
      <c r="B3277" s="1" t="s">
        <v>635</v>
      </c>
      <c r="C3277" t="s">
        <v>109</v>
      </c>
      <c r="D3277" t="s">
        <v>110</v>
      </c>
      <c r="E3277" s="2">
        <v>0.3125</v>
      </c>
      <c r="F3277" s="2" t="s">
        <v>15</v>
      </c>
      <c r="G3277" s="2" t="s">
        <v>18</v>
      </c>
      <c r="H3277" s="2" t="s">
        <v>18</v>
      </c>
      <c r="I3277" t="s">
        <v>23</v>
      </c>
      <c r="L3277" t="s">
        <v>661</v>
      </c>
      <c r="M3277" t="str">
        <f t="shared" si="51"/>
        <v>2018-09-10</v>
      </c>
    </row>
    <row r="3278" spans="2:13">
      <c r="B3278" s="1" t="s">
        <v>636</v>
      </c>
      <c r="C3278" t="s">
        <v>109</v>
      </c>
      <c r="D3278" t="s">
        <v>110</v>
      </c>
      <c r="G3278" s="2" t="s">
        <v>18</v>
      </c>
      <c r="H3278" s="2" t="s">
        <v>18</v>
      </c>
      <c r="I3278" t="s">
        <v>23</v>
      </c>
      <c r="L3278" t="s">
        <v>661</v>
      </c>
      <c r="M3278" t="str">
        <f t="shared" si="51"/>
        <v>2018-09-11</v>
      </c>
    </row>
    <row r="3279" spans="2:13">
      <c r="B3279" s="1" t="s">
        <v>637</v>
      </c>
      <c r="C3279" t="s">
        <v>109</v>
      </c>
      <c r="D3279" t="s">
        <v>110</v>
      </c>
      <c r="E3279" s="2">
        <v>0.3125</v>
      </c>
      <c r="F3279" s="2" t="s">
        <v>15</v>
      </c>
      <c r="G3279" s="2" t="s">
        <v>18</v>
      </c>
      <c r="H3279" s="2" t="s">
        <v>18</v>
      </c>
      <c r="I3279" t="s">
        <v>23</v>
      </c>
      <c r="L3279" t="s">
        <v>661</v>
      </c>
      <c r="M3279" t="str">
        <f t="shared" si="51"/>
        <v>2018-09-12</v>
      </c>
    </row>
    <row r="3280" spans="2:13">
      <c r="B3280" s="1" t="s">
        <v>638</v>
      </c>
      <c r="C3280" t="s">
        <v>109</v>
      </c>
      <c r="D3280" t="s">
        <v>110</v>
      </c>
      <c r="E3280" s="2">
        <v>0.3125</v>
      </c>
      <c r="F3280" s="2" t="s">
        <v>15</v>
      </c>
      <c r="G3280" s="2" t="s">
        <v>18</v>
      </c>
      <c r="H3280" s="2" t="s">
        <v>18</v>
      </c>
      <c r="I3280" t="s">
        <v>23</v>
      </c>
      <c r="L3280" t="s">
        <v>661</v>
      </c>
      <c r="M3280" t="str">
        <f t="shared" si="51"/>
        <v>2018-09-13</v>
      </c>
    </row>
    <row r="3281" spans="2:13">
      <c r="B3281" s="1" t="s">
        <v>639</v>
      </c>
      <c r="C3281" t="s">
        <v>109</v>
      </c>
      <c r="D3281" t="s">
        <v>110</v>
      </c>
      <c r="E3281" s="2">
        <v>0.3125</v>
      </c>
      <c r="F3281" s="2" t="s">
        <v>25</v>
      </c>
      <c r="G3281" s="2" t="s">
        <v>18</v>
      </c>
      <c r="H3281" s="2" t="s">
        <v>18</v>
      </c>
      <c r="I3281" t="s">
        <v>23</v>
      </c>
      <c r="L3281" t="s">
        <v>661</v>
      </c>
      <c r="M3281" t="str">
        <f t="shared" si="51"/>
        <v>2018-09-14</v>
      </c>
    </row>
    <row r="3282" spans="2:13">
      <c r="B3282" s="1" t="s">
        <v>640</v>
      </c>
      <c r="C3282" t="s">
        <v>109</v>
      </c>
      <c r="D3282" t="s">
        <v>110</v>
      </c>
      <c r="E3282" s="2">
        <v>0.3125</v>
      </c>
      <c r="F3282" s="2" t="s">
        <v>28</v>
      </c>
      <c r="G3282" s="2" t="s">
        <v>18</v>
      </c>
      <c r="H3282" s="2" t="s">
        <v>18</v>
      </c>
      <c r="I3282" t="s">
        <v>23</v>
      </c>
      <c r="L3282" t="s">
        <v>661</v>
      </c>
      <c r="M3282" t="str">
        <f t="shared" si="51"/>
        <v>2018-09-15</v>
      </c>
    </row>
    <row r="3283" spans="2:13">
      <c r="B3283" s="1" t="s">
        <v>641</v>
      </c>
      <c r="C3283" t="s">
        <v>109</v>
      </c>
      <c r="D3283" t="s">
        <v>110</v>
      </c>
      <c r="G3283" s="2" t="s">
        <v>18</v>
      </c>
      <c r="H3283" s="2" t="s">
        <v>18</v>
      </c>
      <c r="I3283" t="s">
        <v>23</v>
      </c>
      <c r="L3283" t="s">
        <v>661</v>
      </c>
      <c r="M3283" t="str">
        <f t="shared" si="51"/>
        <v>2018-09-16</v>
      </c>
    </row>
    <row r="3284" spans="2:13">
      <c r="B3284" s="1" t="s">
        <v>642</v>
      </c>
      <c r="C3284" t="s">
        <v>109</v>
      </c>
      <c r="D3284" t="s">
        <v>110</v>
      </c>
      <c r="E3284" s="2">
        <v>0.3125</v>
      </c>
      <c r="F3284" s="2" t="s">
        <v>15</v>
      </c>
      <c r="G3284" s="2" t="s">
        <v>18</v>
      </c>
      <c r="H3284" s="2" t="s">
        <v>18</v>
      </c>
      <c r="I3284" t="s">
        <v>23</v>
      </c>
      <c r="L3284" t="s">
        <v>661</v>
      </c>
      <c r="M3284" t="str">
        <f t="shared" si="51"/>
        <v>2018-09-17</v>
      </c>
    </row>
    <row r="3285" spans="2:13">
      <c r="B3285" s="1" t="s">
        <v>643</v>
      </c>
      <c r="C3285" t="s">
        <v>109</v>
      </c>
      <c r="D3285" t="s">
        <v>110</v>
      </c>
      <c r="E3285" s="2">
        <v>0.3125</v>
      </c>
      <c r="F3285" s="2" t="s">
        <v>15</v>
      </c>
      <c r="G3285" s="2" t="s">
        <v>18</v>
      </c>
      <c r="H3285" s="2" t="s">
        <v>18</v>
      </c>
      <c r="I3285" t="s">
        <v>23</v>
      </c>
      <c r="L3285" t="s">
        <v>661</v>
      </c>
      <c r="M3285" t="str">
        <f t="shared" si="51"/>
        <v>2018-09-18</v>
      </c>
    </row>
    <row r="3286" spans="2:13">
      <c r="B3286" s="1" t="s">
        <v>644</v>
      </c>
      <c r="C3286" t="s">
        <v>109</v>
      </c>
      <c r="D3286" t="s">
        <v>110</v>
      </c>
      <c r="E3286" s="2">
        <v>0.3125</v>
      </c>
      <c r="F3286" s="2" t="s">
        <v>15</v>
      </c>
      <c r="G3286" s="2" t="s">
        <v>18</v>
      </c>
      <c r="H3286" s="2" t="s">
        <v>18</v>
      </c>
      <c r="I3286" t="s">
        <v>23</v>
      </c>
      <c r="L3286" t="s">
        <v>661</v>
      </c>
      <c r="M3286" t="str">
        <f t="shared" si="51"/>
        <v>2018-09-19</v>
      </c>
    </row>
    <row r="3287" spans="2:13">
      <c r="B3287" s="1" t="s">
        <v>645</v>
      </c>
      <c r="C3287" t="s">
        <v>109</v>
      </c>
      <c r="D3287" t="s">
        <v>110</v>
      </c>
      <c r="E3287" s="2">
        <v>0.3125</v>
      </c>
      <c r="F3287" s="2" t="s">
        <v>15</v>
      </c>
      <c r="G3287" s="2" t="s">
        <v>18</v>
      </c>
      <c r="H3287" s="2" t="s">
        <v>18</v>
      </c>
      <c r="I3287" t="s">
        <v>23</v>
      </c>
      <c r="L3287" t="s">
        <v>661</v>
      </c>
      <c r="M3287" t="str">
        <f t="shared" si="51"/>
        <v>2018-09-20</v>
      </c>
    </row>
    <row r="3288" spans="2:13">
      <c r="B3288" s="1" t="s">
        <v>646</v>
      </c>
      <c r="C3288" t="s">
        <v>109</v>
      </c>
      <c r="D3288" t="s">
        <v>110</v>
      </c>
      <c r="E3288" s="2">
        <v>0.3125</v>
      </c>
      <c r="F3288" s="2" t="s">
        <v>25</v>
      </c>
      <c r="G3288" s="2" t="s">
        <v>18</v>
      </c>
      <c r="H3288" s="2" t="s">
        <v>18</v>
      </c>
      <c r="I3288" t="s">
        <v>23</v>
      </c>
      <c r="L3288" t="s">
        <v>661</v>
      </c>
      <c r="M3288" t="str">
        <f t="shared" si="51"/>
        <v>2018-09-21</v>
      </c>
    </row>
    <row r="3289" spans="2:13">
      <c r="B3289" s="1" t="s">
        <v>647</v>
      </c>
      <c r="C3289" t="s">
        <v>109</v>
      </c>
      <c r="D3289" t="s">
        <v>110</v>
      </c>
      <c r="E3289" s="2">
        <v>0.3125</v>
      </c>
      <c r="F3289" s="2" t="s">
        <v>28</v>
      </c>
      <c r="G3289" s="2" t="s">
        <v>18</v>
      </c>
      <c r="H3289" s="2" t="s">
        <v>18</v>
      </c>
      <c r="I3289" t="s">
        <v>23</v>
      </c>
      <c r="L3289" t="s">
        <v>661</v>
      </c>
      <c r="M3289" t="str">
        <f t="shared" si="51"/>
        <v>2018-09-22</v>
      </c>
    </row>
    <row r="3290" spans="2:13">
      <c r="B3290" s="1" t="s">
        <v>648</v>
      </c>
      <c r="C3290" t="s">
        <v>109</v>
      </c>
      <c r="D3290" t="s">
        <v>110</v>
      </c>
      <c r="G3290" s="2" t="s">
        <v>18</v>
      </c>
      <c r="H3290" s="2" t="s">
        <v>18</v>
      </c>
      <c r="I3290" t="s">
        <v>23</v>
      </c>
      <c r="L3290" t="s">
        <v>661</v>
      </c>
      <c r="M3290" t="str">
        <f t="shared" si="51"/>
        <v>2018-09-23</v>
      </c>
    </row>
    <row r="3291" spans="2:13">
      <c r="B3291" s="1" t="s">
        <v>649</v>
      </c>
      <c r="C3291" t="s">
        <v>109</v>
      </c>
      <c r="D3291" t="s">
        <v>110</v>
      </c>
      <c r="E3291" s="2">
        <v>0.3125</v>
      </c>
      <c r="F3291" s="2" t="s">
        <v>15</v>
      </c>
      <c r="G3291" s="2" t="s">
        <v>18</v>
      </c>
      <c r="H3291" s="2" t="s">
        <v>18</v>
      </c>
      <c r="I3291" t="s">
        <v>23</v>
      </c>
      <c r="L3291" t="s">
        <v>661</v>
      </c>
      <c r="M3291" t="str">
        <f t="shared" si="51"/>
        <v>2018-09-24</v>
      </c>
    </row>
    <row r="3292" spans="2:13">
      <c r="B3292" s="1" t="s">
        <v>650</v>
      </c>
      <c r="C3292" t="s">
        <v>109</v>
      </c>
      <c r="D3292" t="s">
        <v>110</v>
      </c>
      <c r="E3292" s="2">
        <v>0.3125</v>
      </c>
      <c r="F3292" s="2" t="s">
        <v>15</v>
      </c>
      <c r="G3292" s="2" t="s">
        <v>18</v>
      </c>
      <c r="H3292" s="2" t="s">
        <v>18</v>
      </c>
      <c r="I3292" t="s">
        <v>23</v>
      </c>
      <c r="L3292" t="s">
        <v>661</v>
      </c>
      <c r="M3292" t="str">
        <f t="shared" si="51"/>
        <v>2018-09-25</v>
      </c>
    </row>
    <row r="3293" spans="2:13">
      <c r="B3293" s="1" t="s">
        <v>651</v>
      </c>
      <c r="C3293" t="s">
        <v>109</v>
      </c>
      <c r="D3293" t="s">
        <v>110</v>
      </c>
      <c r="E3293" s="2">
        <v>0.3125</v>
      </c>
      <c r="F3293" s="2" t="s">
        <v>15</v>
      </c>
      <c r="G3293" s="2" t="s">
        <v>18</v>
      </c>
      <c r="H3293" s="2" t="s">
        <v>18</v>
      </c>
      <c r="I3293" t="s">
        <v>23</v>
      </c>
      <c r="L3293" t="s">
        <v>661</v>
      </c>
      <c r="M3293" t="str">
        <f t="shared" si="51"/>
        <v>2018-09-26</v>
      </c>
    </row>
    <row r="3294" spans="2:13">
      <c r="B3294" s="1" t="s">
        <v>652</v>
      </c>
      <c r="C3294" t="s">
        <v>109</v>
      </c>
      <c r="D3294" t="s">
        <v>110</v>
      </c>
      <c r="E3294" s="2">
        <v>0.3125</v>
      </c>
      <c r="F3294" s="2" t="s">
        <v>15</v>
      </c>
      <c r="G3294" s="2" t="s">
        <v>18</v>
      </c>
      <c r="H3294" s="2" t="s">
        <v>18</v>
      </c>
      <c r="I3294" t="s">
        <v>23</v>
      </c>
      <c r="L3294" t="s">
        <v>661</v>
      </c>
      <c r="M3294" t="str">
        <f t="shared" si="51"/>
        <v>2018-09-27</v>
      </c>
    </row>
    <row r="3295" spans="2:13">
      <c r="B3295" s="1" t="s">
        <v>653</v>
      </c>
      <c r="C3295" t="s">
        <v>109</v>
      </c>
      <c r="D3295" t="s">
        <v>110</v>
      </c>
      <c r="E3295" s="2">
        <v>0.3125</v>
      </c>
      <c r="F3295" s="2" t="s">
        <v>25</v>
      </c>
      <c r="G3295" s="2" t="s">
        <v>18</v>
      </c>
      <c r="H3295" s="2" t="s">
        <v>18</v>
      </c>
      <c r="I3295" t="s">
        <v>23</v>
      </c>
      <c r="L3295" t="s">
        <v>661</v>
      </c>
      <c r="M3295" t="str">
        <f t="shared" si="51"/>
        <v>2018-09-28</v>
      </c>
    </row>
    <row r="3296" spans="2:13">
      <c r="B3296" s="1" t="s">
        <v>654</v>
      </c>
      <c r="C3296" t="s">
        <v>109</v>
      </c>
      <c r="D3296" t="s">
        <v>110</v>
      </c>
      <c r="E3296" s="2">
        <v>0.3125</v>
      </c>
      <c r="F3296" s="2" t="s">
        <v>28</v>
      </c>
      <c r="G3296" s="2" t="s">
        <v>18</v>
      </c>
      <c r="H3296" s="2" t="s">
        <v>18</v>
      </c>
      <c r="I3296" t="s">
        <v>23</v>
      </c>
      <c r="L3296" t="s">
        <v>661</v>
      </c>
      <c r="M3296" t="str">
        <f t="shared" si="51"/>
        <v>2018-09-29</v>
      </c>
    </row>
    <row r="3297" spans="2:13">
      <c r="B3297" s="1" t="s">
        <v>655</v>
      </c>
      <c r="C3297" t="s">
        <v>109</v>
      </c>
      <c r="D3297" t="s">
        <v>110</v>
      </c>
      <c r="G3297" s="2" t="s">
        <v>18</v>
      </c>
      <c r="H3297" s="2" t="s">
        <v>18</v>
      </c>
      <c r="I3297" t="s">
        <v>23</v>
      </c>
      <c r="L3297" t="s">
        <v>661</v>
      </c>
      <c r="M3297" t="str">
        <f t="shared" si="51"/>
        <v>2018-09-30</v>
      </c>
    </row>
    <row r="3298" spans="2:13">
      <c r="B3298" s="1" t="s">
        <v>626</v>
      </c>
      <c r="C3298" t="s">
        <v>123</v>
      </c>
      <c r="D3298" t="s">
        <v>124</v>
      </c>
      <c r="E3298" s="2">
        <v>0.3125</v>
      </c>
      <c r="F3298" s="2" t="s">
        <v>28</v>
      </c>
      <c r="G3298" s="2">
        <v>0.304861111111111</v>
      </c>
      <c r="H3298" s="2" t="s">
        <v>103</v>
      </c>
      <c r="I3298" t="s">
        <v>23</v>
      </c>
      <c r="J3298" t="s">
        <v>17</v>
      </c>
      <c r="K3298" t="s">
        <v>17</v>
      </c>
      <c r="M3298" t="str">
        <f t="shared" si="51"/>
        <v>2018-09-01</v>
      </c>
    </row>
    <row r="3299" spans="2:13">
      <c r="B3299" s="1" t="s">
        <v>627</v>
      </c>
      <c r="C3299" t="s">
        <v>123</v>
      </c>
      <c r="D3299" t="s">
        <v>124</v>
      </c>
      <c r="I3299" t="s">
        <v>23</v>
      </c>
      <c r="M3299" t="str">
        <f t="shared" si="51"/>
        <v>2018-09-02</v>
      </c>
    </row>
    <row r="3300" spans="2:13">
      <c r="B3300" s="1" t="s">
        <v>628</v>
      </c>
      <c r="C3300" t="s">
        <v>123</v>
      </c>
      <c r="D3300" t="s">
        <v>124</v>
      </c>
      <c r="E3300" s="2">
        <v>0.3125</v>
      </c>
      <c r="F3300" s="2" t="s">
        <v>15</v>
      </c>
      <c r="G3300" s="2">
        <v>0.298611111111111</v>
      </c>
      <c r="H3300" s="2" t="s">
        <v>308</v>
      </c>
      <c r="I3300" t="s">
        <v>23</v>
      </c>
      <c r="J3300" t="s">
        <v>17</v>
      </c>
      <c r="K3300" t="s">
        <v>17</v>
      </c>
      <c r="M3300" t="str">
        <f t="shared" si="51"/>
        <v>2018-09-03</v>
      </c>
    </row>
    <row r="3301" spans="2:13">
      <c r="B3301" s="1" t="s">
        <v>629</v>
      </c>
      <c r="C3301" t="s">
        <v>123</v>
      </c>
      <c r="D3301" t="s">
        <v>124</v>
      </c>
      <c r="E3301" s="2">
        <v>0.3125</v>
      </c>
      <c r="F3301" s="2" t="s">
        <v>15</v>
      </c>
      <c r="G3301" s="2">
        <v>0.305555555555556</v>
      </c>
      <c r="H3301" s="2" t="s">
        <v>100</v>
      </c>
      <c r="I3301" t="s">
        <v>23</v>
      </c>
      <c r="J3301" t="s">
        <v>17</v>
      </c>
      <c r="K3301" t="s">
        <v>17</v>
      </c>
      <c r="M3301" t="str">
        <f t="shared" si="51"/>
        <v>2018-09-04</v>
      </c>
    </row>
    <row r="3302" spans="2:13">
      <c r="B3302" s="1" t="s">
        <v>630</v>
      </c>
      <c r="C3302" t="s">
        <v>123</v>
      </c>
      <c r="D3302" t="s">
        <v>124</v>
      </c>
      <c r="E3302" s="2">
        <v>0.3125</v>
      </c>
      <c r="F3302" s="2" t="s">
        <v>15</v>
      </c>
      <c r="G3302" s="2">
        <v>0.323611111111111</v>
      </c>
      <c r="H3302" s="2" t="s">
        <v>662</v>
      </c>
      <c r="I3302" t="s">
        <v>23</v>
      </c>
      <c r="J3302" t="s">
        <v>17</v>
      </c>
      <c r="K3302" t="s">
        <v>17</v>
      </c>
      <c r="M3302" t="str">
        <f t="shared" si="51"/>
        <v>2018-09-05</v>
      </c>
    </row>
    <row r="3303" spans="2:13">
      <c r="B3303" s="1" t="s">
        <v>631</v>
      </c>
      <c r="C3303" t="s">
        <v>123</v>
      </c>
      <c r="D3303" t="s">
        <v>124</v>
      </c>
      <c r="E3303" s="2">
        <v>0.3125</v>
      </c>
      <c r="F3303" s="2" t="s">
        <v>15</v>
      </c>
      <c r="G3303" s="2">
        <v>0.304861111111111</v>
      </c>
      <c r="H3303" s="2">
        <v>0.666666666666667</v>
      </c>
      <c r="I3303" t="s">
        <v>23</v>
      </c>
      <c r="J3303" t="s">
        <v>17</v>
      </c>
      <c r="K3303" t="s">
        <v>17</v>
      </c>
      <c r="M3303" t="str">
        <f t="shared" si="51"/>
        <v>2018-09-06</v>
      </c>
    </row>
    <row r="3304" spans="2:13">
      <c r="B3304" s="1" t="s">
        <v>632</v>
      </c>
      <c r="C3304" t="s">
        <v>123</v>
      </c>
      <c r="D3304" t="s">
        <v>124</v>
      </c>
      <c r="E3304" s="2">
        <v>0.3125</v>
      </c>
      <c r="F3304" s="2" t="s">
        <v>25</v>
      </c>
      <c r="G3304" s="2">
        <v>0.304861111111111</v>
      </c>
      <c r="H3304" s="2">
        <v>0.502777777777778</v>
      </c>
      <c r="I3304" t="s">
        <v>23</v>
      </c>
      <c r="J3304" t="s">
        <v>17</v>
      </c>
      <c r="K3304" t="s">
        <v>17</v>
      </c>
      <c r="M3304" t="str">
        <f t="shared" si="51"/>
        <v>2018-09-07</v>
      </c>
    </row>
    <row r="3305" spans="2:13">
      <c r="B3305" s="1" t="s">
        <v>633</v>
      </c>
      <c r="C3305" t="s">
        <v>123</v>
      </c>
      <c r="D3305" t="s">
        <v>124</v>
      </c>
      <c r="E3305" s="2">
        <v>0.3125</v>
      </c>
      <c r="F3305" s="2" t="s">
        <v>28</v>
      </c>
      <c r="G3305" s="2">
        <v>0.309722222222222</v>
      </c>
      <c r="H3305" s="2" t="s">
        <v>116</v>
      </c>
      <c r="I3305" t="s">
        <v>23</v>
      </c>
      <c r="J3305" t="s">
        <v>17</v>
      </c>
      <c r="K3305" t="s">
        <v>17</v>
      </c>
      <c r="M3305" t="str">
        <f t="shared" si="51"/>
        <v>2018-09-08</v>
      </c>
    </row>
    <row r="3306" spans="2:13">
      <c r="B3306" s="1" t="s">
        <v>634</v>
      </c>
      <c r="C3306" t="s">
        <v>123</v>
      </c>
      <c r="D3306" t="s">
        <v>124</v>
      </c>
      <c r="I3306" t="s">
        <v>23</v>
      </c>
      <c r="M3306" t="str">
        <f t="shared" si="51"/>
        <v>2018-09-09</v>
      </c>
    </row>
    <row r="3307" spans="2:13">
      <c r="B3307" s="1" t="s">
        <v>635</v>
      </c>
      <c r="C3307" t="s">
        <v>123</v>
      </c>
      <c r="D3307" t="s">
        <v>124</v>
      </c>
      <c r="E3307" s="2">
        <v>0.3125</v>
      </c>
      <c r="F3307" s="2" t="s">
        <v>15</v>
      </c>
      <c r="G3307" s="2">
        <v>0.304166666666667</v>
      </c>
      <c r="H3307" s="2" t="s">
        <v>582</v>
      </c>
      <c r="I3307" t="s">
        <v>23</v>
      </c>
      <c r="J3307" t="s">
        <v>17</v>
      </c>
      <c r="K3307" t="s">
        <v>17</v>
      </c>
      <c r="M3307" t="str">
        <f t="shared" si="51"/>
        <v>2018-09-10</v>
      </c>
    </row>
    <row r="3308" spans="2:13">
      <c r="B3308" s="1" t="s">
        <v>636</v>
      </c>
      <c r="C3308" t="s">
        <v>123</v>
      </c>
      <c r="D3308" t="s">
        <v>124</v>
      </c>
      <c r="I3308" t="s">
        <v>23</v>
      </c>
      <c r="M3308" t="str">
        <f t="shared" si="51"/>
        <v>2018-09-11</v>
      </c>
    </row>
    <row r="3309" spans="2:13">
      <c r="B3309" s="1" t="s">
        <v>637</v>
      </c>
      <c r="C3309" t="s">
        <v>123</v>
      </c>
      <c r="D3309" t="s">
        <v>124</v>
      </c>
      <c r="E3309" s="2">
        <v>0.3125</v>
      </c>
      <c r="F3309" s="2" t="s">
        <v>15</v>
      </c>
      <c r="G3309" s="2">
        <v>0.310416666666667</v>
      </c>
      <c r="H3309" s="2" t="s">
        <v>358</v>
      </c>
      <c r="I3309" t="s">
        <v>23</v>
      </c>
      <c r="J3309" t="s">
        <v>17</v>
      </c>
      <c r="K3309" t="s">
        <v>17</v>
      </c>
      <c r="M3309" t="str">
        <f t="shared" si="51"/>
        <v>2018-09-12</v>
      </c>
    </row>
    <row r="3310" spans="2:13">
      <c r="B3310" s="1" t="s">
        <v>638</v>
      </c>
      <c r="C3310" t="s">
        <v>123</v>
      </c>
      <c r="D3310" t="s">
        <v>124</v>
      </c>
      <c r="E3310" s="2">
        <v>0.3125</v>
      </c>
      <c r="F3310" s="2" t="s">
        <v>15</v>
      </c>
      <c r="G3310" s="2">
        <v>0.304861111111111</v>
      </c>
      <c r="H3310" s="2" t="s">
        <v>333</v>
      </c>
      <c r="I3310" t="s">
        <v>23</v>
      </c>
      <c r="J3310" t="s">
        <v>17</v>
      </c>
      <c r="K3310" t="s">
        <v>17</v>
      </c>
      <c r="M3310" t="str">
        <f t="shared" si="51"/>
        <v>2018-09-13</v>
      </c>
    </row>
    <row r="3311" spans="2:13">
      <c r="B3311" s="1" t="s">
        <v>639</v>
      </c>
      <c r="C3311" t="s">
        <v>123</v>
      </c>
      <c r="D3311" t="s">
        <v>124</v>
      </c>
      <c r="E3311" s="2">
        <v>0.3125</v>
      </c>
      <c r="F3311" s="2" t="s">
        <v>25</v>
      </c>
      <c r="G3311" s="2">
        <v>0.309722222222222</v>
      </c>
      <c r="H3311" s="2" t="s">
        <v>663</v>
      </c>
      <c r="I3311" t="s">
        <v>23</v>
      </c>
      <c r="J3311" t="s">
        <v>17</v>
      </c>
      <c r="K3311" t="s">
        <v>17</v>
      </c>
      <c r="M3311" t="str">
        <f t="shared" si="51"/>
        <v>2018-09-14</v>
      </c>
    </row>
    <row r="3312" spans="2:13">
      <c r="B3312" s="1" t="s">
        <v>640</v>
      </c>
      <c r="C3312" t="s">
        <v>123</v>
      </c>
      <c r="D3312" t="s">
        <v>124</v>
      </c>
      <c r="E3312" s="2">
        <v>0.3125</v>
      </c>
      <c r="F3312" s="2" t="s">
        <v>28</v>
      </c>
      <c r="G3312" s="2">
        <v>0.30625</v>
      </c>
      <c r="H3312" s="2" t="s">
        <v>143</v>
      </c>
      <c r="I3312" t="s">
        <v>23</v>
      </c>
      <c r="J3312" t="s">
        <v>17</v>
      </c>
      <c r="K3312" t="s">
        <v>17</v>
      </c>
      <c r="M3312" t="str">
        <f t="shared" si="51"/>
        <v>2018-09-15</v>
      </c>
    </row>
    <row r="3313" spans="2:13">
      <c r="B3313" s="1" t="s">
        <v>641</v>
      </c>
      <c r="C3313" t="s">
        <v>123</v>
      </c>
      <c r="D3313" t="s">
        <v>124</v>
      </c>
      <c r="I3313" t="s">
        <v>23</v>
      </c>
      <c r="M3313" t="str">
        <f t="shared" si="51"/>
        <v>2018-09-16</v>
      </c>
    </row>
    <row r="3314" spans="2:13">
      <c r="B3314" s="1" t="s">
        <v>642</v>
      </c>
      <c r="C3314" t="s">
        <v>123</v>
      </c>
      <c r="D3314" t="s">
        <v>124</v>
      </c>
      <c r="E3314" s="2">
        <v>0.3125</v>
      </c>
      <c r="F3314" s="2" t="s">
        <v>15</v>
      </c>
      <c r="G3314" s="2">
        <v>0.294444444444444</v>
      </c>
      <c r="H3314" s="2" t="s">
        <v>149</v>
      </c>
      <c r="I3314" t="s">
        <v>23</v>
      </c>
      <c r="J3314" t="s">
        <v>17</v>
      </c>
      <c r="K3314" t="s">
        <v>17</v>
      </c>
      <c r="M3314" t="str">
        <f t="shared" si="51"/>
        <v>2018-09-17</v>
      </c>
    </row>
    <row r="3315" spans="2:13">
      <c r="B3315" s="1" t="s">
        <v>643</v>
      </c>
      <c r="C3315" t="s">
        <v>123</v>
      </c>
      <c r="D3315" t="s">
        <v>124</v>
      </c>
      <c r="E3315" s="2">
        <v>0.3125</v>
      </c>
      <c r="F3315" s="2" t="s">
        <v>15</v>
      </c>
      <c r="G3315" s="2">
        <v>0.304861111111111</v>
      </c>
      <c r="H3315" s="2">
        <v>4.47916666666667</v>
      </c>
      <c r="I3315" t="s">
        <v>23</v>
      </c>
      <c r="J3315" t="s">
        <v>17</v>
      </c>
      <c r="K3315" t="s">
        <v>17</v>
      </c>
      <c r="M3315" t="str">
        <f t="shared" si="51"/>
        <v>2018-09-18</v>
      </c>
    </row>
    <row r="3316" spans="2:13">
      <c r="B3316" s="1" t="s">
        <v>644</v>
      </c>
      <c r="C3316" t="s">
        <v>123</v>
      </c>
      <c r="D3316" t="s">
        <v>124</v>
      </c>
      <c r="E3316" s="2">
        <v>0.3125</v>
      </c>
      <c r="F3316" s="2" t="s">
        <v>15</v>
      </c>
      <c r="G3316" s="2">
        <v>0.301388888888889</v>
      </c>
      <c r="H3316" s="2" t="s">
        <v>279</v>
      </c>
      <c r="I3316" t="s">
        <v>23</v>
      </c>
      <c r="J3316" t="s">
        <v>17</v>
      </c>
      <c r="K3316" t="s">
        <v>17</v>
      </c>
      <c r="M3316" t="str">
        <f t="shared" si="51"/>
        <v>2018-09-19</v>
      </c>
    </row>
    <row r="3317" spans="2:13">
      <c r="B3317" s="1" t="s">
        <v>645</v>
      </c>
      <c r="C3317" t="s">
        <v>123</v>
      </c>
      <c r="D3317" t="s">
        <v>124</v>
      </c>
      <c r="E3317" s="2">
        <v>0.3125</v>
      </c>
      <c r="F3317" s="2" t="s">
        <v>15</v>
      </c>
      <c r="G3317" s="2">
        <v>0.305555555555556</v>
      </c>
      <c r="H3317" s="2">
        <v>0.627083333333333</v>
      </c>
      <c r="I3317" t="s">
        <v>23</v>
      </c>
      <c r="J3317" t="s">
        <v>17</v>
      </c>
      <c r="K3317" t="s">
        <v>17</v>
      </c>
      <c r="M3317" t="str">
        <f t="shared" si="51"/>
        <v>2018-09-20</v>
      </c>
    </row>
    <row r="3318" spans="2:13">
      <c r="B3318" s="1" t="s">
        <v>646</v>
      </c>
      <c r="C3318" t="s">
        <v>123</v>
      </c>
      <c r="D3318" t="s">
        <v>124</v>
      </c>
      <c r="E3318" s="2">
        <v>0.3125</v>
      </c>
      <c r="F3318" s="2" t="s">
        <v>25</v>
      </c>
      <c r="G3318" s="2">
        <v>0.305555555555556</v>
      </c>
      <c r="H3318" s="2" t="s">
        <v>664</v>
      </c>
      <c r="I3318" t="s">
        <v>23</v>
      </c>
      <c r="J3318" t="s">
        <v>17</v>
      </c>
      <c r="K3318" t="s">
        <v>17</v>
      </c>
      <c r="M3318" t="str">
        <f t="shared" si="51"/>
        <v>2018-09-21</v>
      </c>
    </row>
    <row r="3319" spans="2:13">
      <c r="B3319" s="1" t="s">
        <v>647</v>
      </c>
      <c r="C3319" t="s">
        <v>123</v>
      </c>
      <c r="D3319" t="s">
        <v>124</v>
      </c>
      <c r="E3319" s="2">
        <v>0.3125</v>
      </c>
      <c r="F3319" s="2" t="s">
        <v>28</v>
      </c>
      <c r="G3319" s="2">
        <v>0.272916666666667</v>
      </c>
      <c r="H3319" s="2" t="s">
        <v>101</v>
      </c>
      <c r="I3319" t="s">
        <v>23</v>
      </c>
      <c r="J3319" t="s">
        <v>17</v>
      </c>
      <c r="K3319" t="s">
        <v>17</v>
      </c>
      <c r="M3319" t="str">
        <f t="shared" si="51"/>
        <v>2018-09-22</v>
      </c>
    </row>
    <row r="3320" spans="2:13">
      <c r="B3320" s="1" t="s">
        <v>648</v>
      </c>
      <c r="C3320" t="s">
        <v>123</v>
      </c>
      <c r="D3320" t="s">
        <v>124</v>
      </c>
      <c r="I3320" t="s">
        <v>23</v>
      </c>
      <c r="M3320" t="str">
        <f t="shared" si="51"/>
        <v>2018-09-23</v>
      </c>
    </row>
    <row r="3321" spans="2:13">
      <c r="B3321" s="1" t="s">
        <v>649</v>
      </c>
      <c r="C3321" t="s">
        <v>123</v>
      </c>
      <c r="D3321" t="s">
        <v>124</v>
      </c>
      <c r="E3321" s="2">
        <v>0.3125</v>
      </c>
      <c r="F3321" s="2" t="s">
        <v>15</v>
      </c>
      <c r="G3321" s="2">
        <v>0.392361111111111</v>
      </c>
      <c r="H3321" s="2">
        <v>0.627777777777778</v>
      </c>
      <c r="I3321" t="s">
        <v>23</v>
      </c>
      <c r="J3321" t="s">
        <v>17</v>
      </c>
      <c r="K3321" t="s">
        <v>17</v>
      </c>
      <c r="M3321" t="str">
        <f t="shared" si="51"/>
        <v>2018-09-24</v>
      </c>
    </row>
    <row r="3322" spans="2:13">
      <c r="B3322" s="1" t="s">
        <v>650</v>
      </c>
      <c r="C3322" t="s">
        <v>123</v>
      </c>
      <c r="D3322" t="s">
        <v>124</v>
      </c>
      <c r="E3322" s="2">
        <v>0.3125</v>
      </c>
      <c r="F3322" s="2" t="s">
        <v>15</v>
      </c>
      <c r="G3322" s="2">
        <v>0.306944444444444</v>
      </c>
      <c r="H3322" s="2">
        <v>4.47916666666667</v>
      </c>
      <c r="I3322" t="s">
        <v>23</v>
      </c>
      <c r="J3322" t="s">
        <v>17</v>
      </c>
      <c r="K3322" t="s">
        <v>17</v>
      </c>
      <c r="M3322" t="str">
        <f t="shared" si="51"/>
        <v>2018-09-25</v>
      </c>
    </row>
    <row r="3323" spans="2:13">
      <c r="B3323" s="1" t="s">
        <v>651</v>
      </c>
      <c r="C3323" t="s">
        <v>123</v>
      </c>
      <c r="D3323" t="s">
        <v>124</v>
      </c>
      <c r="E3323" s="2">
        <v>0.3125</v>
      </c>
      <c r="F3323" s="2" t="s">
        <v>15</v>
      </c>
      <c r="G3323" s="2">
        <v>0.302083333333333</v>
      </c>
      <c r="H3323" s="2">
        <v>0.668055555555556</v>
      </c>
      <c r="I3323" t="s">
        <v>23</v>
      </c>
      <c r="J3323" t="s">
        <v>17</v>
      </c>
      <c r="K3323" t="s">
        <v>17</v>
      </c>
      <c r="M3323" t="str">
        <f t="shared" si="51"/>
        <v>2018-09-26</v>
      </c>
    </row>
    <row r="3324" spans="2:13">
      <c r="B3324" s="1" t="s">
        <v>652</v>
      </c>
      <c r="C3324" t="s">
        <v>123</v>
      </c>
      <c r="D3324" t="s">
        <v>124</v>
      </c>
      <c r="E3324" s="2">
        <v>0.3125</v>
      </c>
      <c r="F3324" s="2" t="s">
        <v>15</v>
      </c>
      <c r="G3324" s="2">
        <v>0.309027777777778</v>
      </c>
      <c r="H3324" s="2" t="s">
        <v>15</v>
      </c>
      <c r="I3324" t="s">
        <v>23</v>
      </c>
      <c r="J3324" t="s">
        <v>17</v>
      </c>
      <c r="K3324" t="s">
        <v>17</v>
      </c>
      <c r="M3324" t="str">
        <f t="shared" si="51"/>
        <v>2018-09-27</v>
      </c>
    </row>
    <row r="3325" spans="2:13">
      <c r="B3325" s="1" t="s">
        <v>653</v>
      </c>
      <c r="C3325" t="s">
        <v>123</v>
      </c>
      <c r="D3325" t="s">
        <v>124</v>
      </c>
      <c r="E3325" s="2">
        <v>0.3125</v>
      </c>
      <c r="F3325" s="2" t="s">
        <v>25</v>
      </c>
      <c r="G3325" s="2">
        <v>0.305555555555556</v>
      </c>
      <c r="H3325" s="2" t="s">
        <v>130</v>
      </c>
      <c r="I3325" t="s">
        <v>23</v>
      </c>
      <c r="J3325" t="s">
        <v>17</v>
      </c>
      <c r="K3325" t="s">
        <v>17</v>
      </c>
      <c r="M3325" t="str">
        <f t="shared" si="51"/>
        <v>2018-09-28</v>
      </c>
    </row>
    <row r="3326" spans="2:13">
      <c r="B3326" s="1" t="s">
        <v>654</v>
      </c>
      <c r="C3326" t="s">
        <v>123</v>
      </c>
      <c r="D3326" t="s">
        <v>124</v>
      </c>
      <c r="E3326" s="2">
        <v>0.3125</v>
      </c>
      <c r="F3326" s="2" t="s">
        <v>28</v>
      </c>
      <c r="G3326" s="2">
        <v>0.306944444444444</v>
      </c>
      <c r="H3326" s="2">
        <v>0.489583333333333</v>
      </c>
      <c r="I3326" t="s">
        <v>23</v>
      </c>
      <c r="J3326" t="s">
        <v>17</v>
      </c>
      <c r="K3326" t="s">
        <v>17</v>
      </c>
      <c r="M3326" t="str">
        <f t="shared" si="51"/>
        <v>2018-09-29</v>
      </c>
    </row>
    <row r="3327" spans="2:13">
      <c r="B3327" s="1" t="s">
        <v>655</v>
      </c>
      <c r="C3327" t="s">
        <v>123</v>
      </c>
      <c r="D3327" t="s">
        <v>124</v>
      </c>
      <c r="I3327" t="s">
        <v>23</v>
      </c>
      <c r="M3327" t="str">
        <f t="shared" si="51"/>
        <v>2018-09-30</v>
      </c>
    </row>
    <row r="3328" spans="2:13">
      <c r="B3328" s="1" t="s">
        <v>626</v>
      </c>
      <c r="C3328" t="s">
        <v>135</v>
      </c>
      <c r="D3328" t="s">
        <v>136</v>
      </c>
      <c r="E3328" s="2">
        <v>0.3125</v>
      </c>
      <c r="F3328" s="2" t="s">
        <v>28</v>
      </c>
      <c r="G3328" s="2">
        <v>0.307638888888889</v>
      </c>
      <c r="H3328" s="2">
        <v>0.542361111111111</v>
      </c>
      <c r="I3328" t="s">
        <v>23</v>
      </c>
      <c r="J3328" t="s">
        <v>17</v>
      </c>
      <c r="K3328" t="s">
        <v>17</v>
      </c>
      <c r="L3328" t="s">
        <v>18</v>
      </c>
      <c r="M3328" t="str">
        <f t="shared" si="51"/>
        <v>2018-09-01</v>
      </c>
    </row>
    <row r="3329" spans="2:13">
      <c r="B3329" s="1" t="s">
        <v>627</v>
      </c>
      <c r="C3329" t="s">
        <v>135</v>
      </c>
      <c r="D3329" t="s">
        <v>136</v>
      </c>
      <c r="G3329" s="2" t="s">
        <v>99</v>
      </c>
      <c r="H3329" s="2" t="s">
        <v>99</v>
      </c>
      <c r="I3329" t="s">
        <v>23</v>
      </c>
      <c r="L3329" t="s">
        <v>18</v>
      </c>
      <c r="M3329" t="str">
        <f t="shared" si="51"/>
        <v>2018-09-02</v>
      </c>
    </row>
    <row r="3330" spans="2:13">
      <c r="B3330" s="1" t="s">
        <v>629</v>
      </c>
      <c r="C3330" t="s">
        <v>135</v>
      </c>
      <c r="D3330" t="s">
        <v>136</v>
      </c>
      <c r="E3330" s="2">
        <v>0.3125</v>
      </c>
      <c r="F3330" s="2" t="s">
        <v>15</v>
      </c>
      <c r="G3330" s="2">
        <v>0.301388888888889</v>
      </c>
      <c r="H3330" s="2" t="s">
        <v>20</v>
      </c>
      <c r="I3330" t="s">
        <v>23</v>
      </c>
      <c r="J3330" t="s">
        <v>17</v>
      </c>
      <c r="K3330" t="s">
        <v>17</v>
      </c>
      <c r="L3330" t="s">
        <v>18</v>
      </c>
      <c r="M3330" t="str">
        <f t="shared" si="51"/>
        <v>2018-09-04</v>
      </c>
    </row>
    <row r="3331" spans="2:13">
      <c r="B3331" s="1" t="s">
        <v>630</v>
      </c>
      <c r="C3331" t="s">
        <v>135</v>
      </c>
      <c r="D3331" t="s">
        <v>136</v>
      </c>
      <c r="E3331" s="2">
        <v>0.3125</v>
      </c>
      <c r="F3331" s="2" t="s">
        <v>15</v>
      </c>
      <c r="G3331" s="2">
        <v>0.306944444444444</v>
      </c>
      <c r="H3331" s="2" t="s">
        <v>354</v>
      </c>
      <c r="I3331" t="s">
        <v>23</v>
      </c>
      <c r="J3331" t="s">
        <v>17</v>
      </c>
      <c r="K3331" t="s">
        <v>17</v>
      </c>
      <c r="L3331" t="s">
        <v>18</v>
      </c>
      <c r="M3331" t="str">
        <f t="shared" ref="M3331:M3394" si="52">TEXT(B3331,"yyyy-mm-dd")</f>
        <v>2018-09-05</v>
      </c>
    </row>
    <row r="3332" spans="2:13">
      <c r="B3332" s="1" t="s">
        <v>631</v>
      </c>
      <c r="C3332" t="s">
        <v>135</v>
      </c>
      <c r="D3332" t="s">
        <v>136</v>
      </c>
      <c r="E3332" s="2">
        <v>0.3125</v>
      </c>
      <c r="F3332" s="2" t="s">
        <v>15</v>
      </c>
      <c r="G3332" s="2">
        <v>0.309027777777778</v>
      </c>
      <c r="H3332" s="2" t="s">
        <v>87</v>
      </c>
      <c r="I3332" t="s">
        <v>23</v>
      </c>
      <c r="J3332" t="s">
        <v>17</v>
      </c>
      <c r="K3332" t="s">
        <v>17</v>
      </c>
      <c r="L3332" t="s">
        <v>18</v>
      </c>
      <c r="M3332" t="str">
        <f t="shared" si="52"/>
        <v>2018-09-06</v>
      </c>
    </row>
    <row r="3333" spans="2:13">
      <c r="B3333" s="1" t="s">
        <v>632</v>
      </c>
      <c r="C3333" t="s">
        <v>135</v>
      </c>
      <c r="D3333" t="s">
        <v>136</v>
      </c>
      <c r="E3333" s="2">
        <v>0.3125</v>
      </c>
      <c r="F3333" s="2" t="s">
        <v>25</v>
      </c>
      <c r="G3333" s="2">
        <v>0.309027777777778</v>
      </c>
      <c r="H3333" s="2" t="s">
        <v>150</v>
      </c>
      <c r="I3333" t="s">
        <v>23</v>
      </c>
      <c r="J3333" t="s">
        <v>17</v>
      </c>
      <c r="K3333" t="s">
        <v>17</v>
      </c>
      <c r="L3333" t="s">
        <v>18</v>
      </c>
      <c r="M3333" t="str">
        <f t="shared" si="52"/>
        <v>2018-09-07</v>
      </c>
    </row>
    <row r="3334" spans="2:13">
      <c r="B3334" s="1" t="s">
        <v>633</v>
      </c>
      <c r="C3334" t="s">
        <v>135</v>
      </c>
      <c r="D3334" t="s">
        <v>136</v>
      </c>
      <c r="E3334" s="2">
        <v>0.3125</v>
      </c>
      <c r="F3334" s="2" t="s">
        <v>28</v>
      </c>
      <c r="G3334" s="2">
        <v>0.307638888888889</v>
      </c>
      <c r="H3334" s="2">
        <v>0.541666666666667</v>
      </c>
      <c r="I3334" t="s">
        <v>23</v>
      </c>
      <c r="J3334" t="s">
        <v>17</v>
      </c>
      <c r="K3334" t="s">
        <v>17</v>
      </c>
      <c r="L3334" t="s">
        <v>18</v>
      </c>
      <c r="M3334" t="str">
        <f t="shared" si="52"/>
        <v>2018-09-08</v>
      </c>
    </row>
    <row r="3335" spans="2:13">
      <c r="B3335" s="1" t="s">
        <v>634</v>
      </c>
      <c r="C3335" t="s">
        <v>135</v>
      </c>
      <c r="D3335" t="s">
        <v>136</v>
      </c>
      <c r="G3335" s="2" t="s">
        <v>99</v>
      </c>
      <c r="H3335" s="2" t="s">
        <v>99</v>
      </c>
      <c r="I3335" t="s">
        <v>23</v>
      </c>
      <c r="L3335" t="s">
        <v>18</v>
      </c>
      <c r="M3335" t="str">
        <f t="shared" si="52"/>
        <v>2018-09-09</v>
      </c>
    </row>
    <row r="3336" spans="2:13">
      <c r="B3336" s="1" t="s">
        <v>635</v>
      </c>
      <c r="C3336" t="s">
        <v>135</v>
      </c>
      <c r="D3336" t="s">
        <v>136</v>
      </c>
      <c r="E3336" s="2">
        <v>0.3125</v>
      </c>
      <c r="F3336" s="2" t="s">
        <v>15</v>
      </c>
      <c r="G3336" s="2">
        <v>0.308333333333333</v>
      </c>
      <c r="H3336" s="2">
        <v>4.47916666666667</v>
      </c>
      <c r="I3336" t="s">
        <v>23</v>
      </c>
      <c r="J3336" t="s">
        <v>17</v>
      </c>
      <c r="K3336" t="s">
        <v>17</v>
      </c>
      <c r="L3336" t="s">
        <v>18</v>
      </c>
      <c r="M3336" t="str">
        <f t="shared" si="52"/>
        <v>2018-09-10</v>
      </c>
    </row>
    <row r="3337" spans="2:13">
      <c r="B3337" s="1" t="s">
        <v>636</v>
      </c>
      <c r="C3337" t="s">
        <v>135</v>
      </c>
      <c r="D3337" t="s">
        <v>136</v>
      </c>
      <c r="G3337" s="2" t="s">
        <v>99</v>
      </c>
      <c r="H3337" s="2" t="s">
        <v>99</v>
      </c>
      <c r="I3337" t="s">
        <v>23</v>
      </c>
      <c r="L3337" t="s">
        <v>18</v>
      </c>
      <c r="M3337" t="str">
        <f t="shared" si="52"/>
        <v>2018-09-11</v>
      </c>
    </row>
    <row r="3338" spans="2:13">
      <c r="B3338" s="1" t="s">
        <v>637</v>
      </c>
      <c r="C3338" t="s">
        <v>135</v>
      </c>
      <c r="D3338" t="s">
        <v>136</v>
      </c>
      <c r="E3338" s="2">
        <v>0.3125</v>
      </c>
      <c r="F3338" s="2" t="s">
        <v>15</v>
      </c>
      <c r="G3338" s="2">
        <v>0.30625</v>
      </c>
      <c r="H3338" s="2" t="s">
        <v>665</v>
      </c>
      <c r="I3338" t="s">
        <v>23</v>
      </c>
      <c r="J3338" t="s">
        <v>17</v>
      </c>
      <c r="K3338" t="s">
        <v>17</v>
      </c>
      <c r="L3338" t="s">
        <v>18</v>
      </c>
      <c r="M3338" t="str">
        <f t="shared" si="52"/>
        <v>2018-09-12</v>
      </c>
    </row>
    <row r="3339" spans="2:13">
      <c r="B3339" s="1" t="s">
        <v>638</v>
      </c>
      <c r="C3339" t="s">
        <v>135</v>
      </c>
      <c r="D3339" t="s">
        <v>136</v>
      </c>
      <c r="E3339" s="2">
        <v>0.3125</v>
      </c>
      <c r="F3339" s="2" t="s">
        <v>15</v>
      </c>
      <c r="G3339" s="2">
        <v>0.305555555555556</v>
      </c>
      <c r="H3339" s="2" t="s">
        <v>20</v>
      </c>
      <c r="I3339" t="s">
        <v>23</v>
      </c>
      <c r="J3339" t="s">
        <v>17</v>
      </c>
      <c r="K3339" t="s">
        <v>17</v>
      </c>
      <c r="L3339" t="s">
        <v>18</v>
      </c>
      <c r="M3339" t="str">
        <f t="shared" si="52"/>
        <v>2018-09-13</v>
      </c>
    </row>
    <row r="3340" spans="2:13">
      <c r="B3340" s="1" t="s">
        <v>639</v>
      </c>
      <c r="C3340" t="s">
        <v>135</v>
      </c>
      <c r="D3340" t="s">
        <v>136</v>
      </c>
      <c r="E3340" s="2">
        <v>0.3125</v>
      </c>
      <c r="F3340" s="2" t="s">
        <v>25</v>
      </c>
      <c r="G3340" s="2">
        <v>0.307638888888889</v>
      </c>
      <c r="H3340" s="2" t="s">
        <v>327</v>
      </c>
      <c r="I3340" t="s">
        <v>23</v>
      </c>
      <c r="J3340" t="s">
        <v>17</v>
      </c>
      <c r="K3340" t="s">
        <v>17</v>
      </c>
      <c r="L3340" t="s">
        <v>18</v>
      </c>
      <c r="M3340" t="str">
        <f t="shared" si="52"/>
        <v>2018-09-14</v>
      </c>
    </row>
    <row r="3341" spans="2:13">
      <c r="B3341" s="1" t="s">
        <v>640</v>
      </c>
      <c r="C3341" t="s">
        <v>135</v>
      </c>
      <c r="D3341" t="s">
        <v>136</v>
      </c>
      <c r="E3341" s="2">
        <v>0.3125</v>
      </c>
      <c r="F3341" s="2" t="s">
        <v>28</v>
      </c>
      <c r="G3341" s="2">
        <v>0.311805555555556</v>
      </c>
      <c r="H3341" s="2" t="s">
        <v>238</v>
      </c>
      <c r="I3341" t="s">
        <v>23</v>
      </c>
      <c r="J3341" t="s">
        <v>17</v>
      </c>
      <c r="K3341" t="s">
        <v>17</v>
      </c>
      <c r="L3341" t="s">
        <v>18</v>
      </c>
      <c r="M3341" t="str">
        <f t="shared" si="52"/>
        <v>2018-09-15</v>
      </c>
    </row>
    <row r="3342" spans="2:13">
      <c r="B3342" s="1" t="s">
        <v>641</v>
      </c>
      <c r="C3342" t="s">
        <v>135</v>
      </c>
      <c r="D3342" t="s">
        <v>136</v>
      </c>
      <c r="G3342" s="2" t="s">
        <v>99</v>
      </c>
      <c r="H3342" s="2" t="s">
        <v>99</v>
      </c>
      <c r="I3342" t="s">
        <v>23</v>
      </c>
      <c r="L3342" t="s">
        <v>18</v>
      </c>
      <c r="M3342" t="str">
        <f t="shared" si="52"/>
        <v>2018-09-16</v>
      </c>
    </row>
    <row r="3343" spans="2:13">
      <c r="B3343" s="1" t="s">
        <v>642</v>
      </c>
      <c r="C3343" t="s">
        <v>135</v>
      </c>
      <c r="D3343" t="s">
        <v>136</v>
      </c>
      <c r="E3343" s="2">
        <v>0.3125</v>
      </c>
      <c r="F3343" s="2" t="s">
        <v>15</v>
      </c>
      <c r="G3343" s="2">
        <v>0.311111111111111</v>
      </c>
      <c r="H3343" s="2" t="s">
        <v>77</v>
      </c>
      <c r="I3343" t="s">
        <v>23</v>
      </c>
      <c r="J3343" t="s">
        <v>17</v>
      </c>
      <c r="K3343" t="s">
        <v>17</v>
      </c>
      <c r="L3343" t="s">
        <v>18</v>
      </c>
      <c r="M3343" t="str">
        <f t="shared" si="52"/>
        <v>2018-09-17</v>
      </c>
    </row>
    <row r="3344" spans="2:13">
      <c r="B3344" s="1" t="s">
        <v>643</v>
      </c>
      <c r="C3344" t="s">
        <v>135</v>
      </c>
      <c r="D3344" t="s">
        <v>136</v>
      </c>
      <c r="E3344" s="2">
        <v>0.3125</v>
      </c>
      <c r="F3344" s="2" t="s">
        <v>15</v>
      </c>
      <c r="G3344" s="2">
        <v>0.309722222222222</v>
      </c>
      <c r="H3344" s="2" t="s">
        <v>83</v>
      </c>
      <c r="I3344" t="s">
        <v>23</v>
      </c>
      <c r="J3344" t="s">
        <v>17</v>
      </c>
      <c r="K3344" t="s">
        <v>17</v>
      </c>
      <c r="L3344" t="s">
        <v>18</v>
      </c>
      <c r="M3344" t="str">
        <f t="shared" si="52"/>
        <v>2018-09-18</v>
      </c>
    </row>
    <row r="3345" spans="2:13">
      <c r="B3345" s="1" t="s">
        <v>644</v>
      </c>
      <c r="C3345" t="s">
        <v>135</v>
      </c>
      <c r="D3345" t="s">
        <v>136</v>
      </c>
      <c r="E3345" s="2">
        <v>0.3125</v>
      </c>
      <c r="F3345" s="2" t="s">
        <v>15</v>
      </c>
      <c r="G3345" s="2">
        <v>0.309027777777778</v>
      </c>
      <c r="H3345" s="2" t="s">
        <v>77</v>
      </c>
      <c r="I3345" t="s">
        <v>23</v>
      </c>
      <c r="J3345" t="s">
        <v>17</v>
      </c>
      <c r="K3345" t="s">
        <v>17</v>
      </c>
      <c r="L3345" t="s">
        <v>18</v>
      </c>
      <c r="M3345" t="str">
        <f t="shared" si="52"/>
        <v>2018-09-19</v>
      </c>
    </row>
    <row r="3346" spans="2:13">
      <c r="B3346" s="1" t="s">
        <v>645</v>
      </c>
      <c r="C3346" t="s">
        <v>135</v>
      </c>
      <c r="D3346" t="s">
        <v>136</v>
      </c>
      <c r="E3346" s="2">
        <v>0.3125</v>
      </c>
      <c r="F3346" s="2" t="s">
        <v>15</v>
      </c>
      <c r="G3346" s="2">
        <v>0.309027777777778</v>
      </c>
      <c r="H3346" s="2" t="s">
        <v>36</v>
      </c>
      <c r="I3346" t="s">
        <v>23</v>
      </c>
      <c r="J3346" t="s">
        <v>17</v>
      </c>
      <c r="K3346" t="s">
        <v>17</v>
      </c>
      <c r="L3346" t="s">
        <v>18</v>
      </c>
      <c r="M3346" t="str">
        <f t="shared" si="52"/>
        <v>2018-09-20</v>
      </c>
    </row>
    <row r="3347" spans="2:13">
      <c r="B3347" s="1" t="s">
        <v>646</v>
      </c>
      <c r="C3347" t="s">
        <v>135</v>
      </c>
      <c r="D3347" t="s">
        <v>136</v>
      </c>
      <c r="E3347" s="2">
        <v>0.3125</v>
      </c>
      <c r="F3347" s="2" t="s">
        <v>25</v>
      </c>
      <c r="G3347" s="2">
        <v>0.308333333333333</v>
      </c>
      <c r="H3347" s="2" t="s">
        <v>140</v>
      </c>
      <c r="I3347" t="s">
        <v>23</v>
      </c>
      <c r="J3347" t="s">
        <v>17</v>
      </c>
      <c r="K3347" t="s">
        <v>17</v>
      </c>
      <c r="L3347" t="s">
        <v>18</v>
      </c>
      <c r="M3347" t="str">
        <f t="shared" si="52"/>
        <v>2018-09-21</v>
      </c>
    </row>
    <row r="3348" spans="2:13">
      <c r="B3348" s="1" t="s">
        <v>648</v>
      </c>
      <c r="C3348" t="s">
        <v>135</v>
      </c>
      <c r="D3348" t="s">
        <v>136</v>
      </c>
      <c r="G3348" s="2" t="s">
        <v>99</v>
      </c>
      <c r="H3348" s="2" t="s">
        <v>99</v>
      </c>
      <c r="I3348" t="s">
        <v>23</v>
      </c>
      <c r="L3348" t="s">
        <v>18</v>
      </c>
      <c r="M3348" t="str">
        <f t="shared" si="52"/>
        <v>2018-09-23</v>
      </c>
    </row>
    <row r="3349" spans="2:13">
      <c r="B3349" s="1" t="s">
        <v>649</v>
      </c>
      <c r="C3349" t="s">
        <v>135</v>
      </c>
      <c r="D3349" t="s">
        <v>136</v>
      </c>
      <c r="E3349" s="2">
        <v>0.3125</v>
      </c>
      <c r="F3349" s="2" t="s">
        <v>15</v>
      </c>
      <c r="G3349" s="2">
        <v>0.304861111111111</v>
      </c>
      <c r="H3349" s="2" t="s">
        <v>162</v>
      </c>
      <c r="I3349" t="s">
        <v>23</v>
      </c>
      <c r="J3349" t="s">
        <v>17</v>
      </c>
      <c r="K3349" t="s">
        <v>17</v>
      </c>
      <c r="L3349" t="s">
        <v>18</v>
      </c>
      <c r="M3349" t="str">
        <f t="shared" si="52"/>
        <v>2018-09-24</v>
      </c>
    </row>
    <row r="3350" spans="2:13">
      <c r="B3350" s="1" t="s">
        <v>650</v>
      </c>
      <c r="C3350" t="s">
        <v>135</v>
      </c>
      <c r="D3350" t="s">
        <v>136</v>
      </c>
      <c r="E3350" s="2">
        <v>0.3125</v>
      </c>
      <c r="F3350" s="2" t="s">
        <v>15</v>
      </c>
      <c r="G3350" s="2">
        <v>0.3125</v>
      </c>
      <c r="H3350" s="2" t="s">
        <v>78</v>
      </c>
      <c r="I3350" t="s">
        <v>23</v>
      </c>
      <c r="J3350" t="s">
        <v>17</v>
      </c>
      <c r="K3350" t="s">
        <v>17</v>
      </c>
      <c r="L3350" t="s">
        <v>18</v>
      </c>
      <c r="M3350" t="str">
        <f t="shared" si="52"/>
        <v>2018-09-25</v>
      </c>
    </row>
    <row r="3351" spans="2:13">
      <c r="B3351" s="1" t="s">
        <v>651</v>
      </c>
      <c r="C3351" t="s">
        <v>135</v>
      </c>
      <c r="D3351" t="s">
        <v>136</v>
      </c>
      <c r="E3351" s="2">
        <v>0.3125</v>
      </c>
      <c r="F3351" s="2" t="s">
        <v>15</v>
      </c>
      <c r="G3351" s="2">
        <v>0.306944444444444</v>
      </c>
      <c r="H3351" s="2" t="s">
        <v>133</v>
      </c>
      <c r="I3351" t="s">
        <v>23</v>
      </c>
      <c r="J3351" t="s">
        <v>17</v>
      </c>
      <c r="K3351" t="s">
        <v>17</v>
      </c>
      <c r="L3351" t="s">
        <v>18</v>
      </c>
      <c r="M3351" t="str">
        <f t="shared" si="52"/>
        <v>2018-09-26</v>
      </c>
    </row>
    <row r="3352" spans="2:13">
      <c r="B3352" s="1" t="s">
        <v>652</v>
      </c>
      <c r="C3352" t="s">
        <v>135</v>
      </c>
      <c r="D3352" t="s">
        <v>136</v>
      </c>
      <c r="E3352" s="2">
        <v>0.3125</v>
      </c>
      <c r="F3352" s="2" t="s">
        <v>15</v>
      </c>
      <c r="G3352" s="2">
        <v>0.306944444444444</v>
      </c>
      <c r="H3352" s="2" t="s">
        <v>69</v>
      </c>
      <c r="I3352" t="s">
        <v>23</v>
      </c>
      <c r="J3352" t="s">
        <v>17</v>
      </c>
      <c r="K3352" t="s">
        <v>17</v>
      </c>
      <c r="L3352" t="s">
        <v>18</v>
      </c>
      <c r="M3352" t="str">
        <f t="shared" si="52"/>
        <v>2018-09-27</v>
      </c>
    </row>
    <row r="3353" spans="2:13">
      <c r="B3353" s="1" t="s">
        <v>653</v>
      </c>
      <c r="C3353" t="s">
        <v>135</v>
      </c>
      <c r="D3353" t="s">
        <v>136</v>
      </c>
      <c r="E3353" s="2">
        <v>0.3125</v>
      </c>
      <c r="F3353" s="2" t="s">
        <v>25</v>
      </c>
      <c r="G3353" s="2">
        <v>0.304861111111111</v>
      </c>
      <c r="H3353" s="2" t="s">
        <v>155</v>
      </c>
      <c r="I3353" t="s">
        <v>23</v>
      </c>
      <c r="J3353" t="s">
        <v>17</v>
      </c>
      <c r="K3353" t="s">
        <v>17</v>
      </c>
      <c r="L3353" t="s">
        <v>18</v>
      </c>
      <c r="M3353" t="str">
        <f t="shared" si="52"/>
        <v>2018-09-28</v>
      </c>
    </row>
    <row r="3354" spans="2:13">
      <c r="B3354" s="1" t="s">
        <v>654</v>
      </c>
      <c r="C3354" t="s">
        <v>135</v>
      </c>
      <c r="D3354" t="s">
        <v>136</v>
      </c>
      <c r="E3354" s="2">
        <v>0.3125</v>
      </c>
      <c r="F3354" s="2" t="s">
        <v>28</v>
      </c>
      <c r="G3354" s="2">
        <v>0.3125</v>
      </c>
      <c r="H3354" s="2" t="s">
        <v>141</v>
      </c>
      <c r="I3354" t="s">
        <v>23</v>
      </c>
      <c r="J3354" t="s">
        <v>17</v>
      </c>
      <c r="K3354" t="s">
        <v>17</v>
      </c>
      <c r="L3354" t="s">
        <v>18</v>
      </c>
      <c r="M3354" t="str">
        <f t="shared" si="52"/>
        <v>2018-09-29</v>
      </c>
    </row>
    <row r="3355" spans="2:13">
      <c r="B3355" s="1" t="s">
        <v>655</v>
      </c>
      <c r="C3355" t="s">
        <v>135</v>
      </c>
      <c r="D3355" t="s">
        <v>136</v>
      </c>
      <c r="G3355" s="2" t="s">
        <v>99</v>
      </c>
      <c r="H3355" s="2" t="s">
        <v>99</v>
      </c>
      <c r="I3355" t="s">
        <v>23</v>
      </c>
      <c r="L3355" t="s">
        <v>18</v>
      </c>
      <c r="M3355" t="str">
        <f t="shared" si="52"/>
        <v>2018-09-30</v>
      </c>
    </row>
    <row r="3356" spans="2:13">
      <c r="B3356" s="1" t="s">
        <v>628</v>
      </c>
      <c r="C3356" t="s">
        <v>135</v>
      </c>
      <c r="D3356" t="s">
        <v>136</v>
      </c>
      <c r="E3356" s="2">
        <v>0.3125</v>
      </c>
      <c r="F3356" s="2" t="s">
        <v>15</v>
      </c>
      <c r="G3356" s="2" t="s">
        <v>99</v>
      </c>
      <c r="H3356" s="2" t="s">
        <v>99</v>
      </c>
      <c r="I3356" t="s">
        <v>23</v>
      </c>
      <c r="L3356" t="s">
        <v>102</v>
      </c>
      <c r="M3356" t="str">
        <f t="shared" si="52"/>
        <v>2018-09-03</v>
      </c>
    </row>
    <row r="3357" spans="2:13">
      <c r="B3357" s="1" t="s">
        <v>647</v>
      </c>
      <c r="C3357" t="s">
        <v>135</v>
      </c>
      <c r="D3357" t="s">
        <v>136</v>
      </c>
      <c r="E3357" s="2">
        <v>0.3125</v>
      </c>
      <c r="F3357" s="2" t="s">
        <v>28</v>
      </c>
      <c r="G3357" s="2" t="s">
        <v>99</v>
      </c>
      <c r="H3357" s="2" t="s">
        <v>99</v>
      </c>
      <c r="I3357" t="s">
        <v>23</v>
      </c>
      <c r="L3357" t="s">
        <v>102</v>
      </c>
      <c r="M3357" t="str">
        <f t="shared" si="52"/>
        <v>2018-09-22</v>
      </c>
    </row>
    <row r="3358" spans="2:13">
      <c r="B3358" s="1" t="s">
        <v>626</v>
      </c>
      <c r="C3358" t="s">
        <v>145</v>
      </c>
      <c r="D3358" t="s">
        <v>146</v>
      </c>
      <c r="E3358" s="2">
        <v>0.3125</v>
      </c>
      <c r="F3358" s="2" t="s">
        <v>28</v>
      </c>
      <c r="G3358" s="2">
        <v>0.309027777777778</v>
      </c>
      <c r="H3358" s="2">
        <v>0.541666666666667</v>
      </c>
      <c r="I3358" t="s">
        <v>23</v>
      </c>
      <c r="J3358" t="s">
        <v>17</v>
      </c>
      <c r="K3358" t="s">
        <v>17</v>
      </c>
      <c r="L3358" t="s">
        <v>18</v>
      </c>
      <c r="M3358" t="str">
        <f t="shared" si="52"/>
        <v>2018-09-01</v>
      </c>
    </row>
    <row r="3359" spans="2:13">
      <c r="B3359" s="1" t="s">
        <v>627</v>
      </c>
      <c r="C3359" t="s">
        <v>145</v>
      </c>
      <c r="D3359" t="s">
        <v>146</v>
      </c>
      <c r="I3359" t="s">
        <v>23</v>
      </c>
      <c r="L3359" t="s">
        <v>18</v>
      </c>
      <c r="M3359" t="str">
        <f t="shared" si="52"/>
        <v>2018-09-02</v>
      </c>
    </row>
    <row r="3360" spans="2:13">
      <c r="B3360" s="1" t="s">
        <v>628</v>
      </c>
      <c r="C3360" t="s">
        <v>145</v>
      </c>
      <c r="D3360" t="s">
        <v>146</v>
      </c>
      <c r="E3360" s="2">
        <v>0.3125</v>
      </c>
      <c r="F3360" s="2" t="s">
        <v>15</v>
      </c>
      <c r="G3360" s="2">
        <v>0.309027777777778</v>
      </c>
      <c r="H3360" s="2">
        <v>4.47916666666667</v>
      </c>
      <c r="I3360" t="s">
        <v>23</v>
      </c>
      <c r="J3360" t="s">
        <v>17</v>
      </c>
      <c r="K3360" t="s">
        <v>17</v>
      </c>
      <c r="L3360" t="s">
        <v>18</v>
      </c>
      <c r="M3360" t="str">
        <f t="shared" si="52"/>
        <v>2018-09-03</v>
      </c>
    </row>
    <row r="3361" spans="2:13">
      <c r="B3361" s="1" t="s">
        <v>629</v>
      </c>
      <c r="C3361" t="s">
        <v>145</v>
      </c>
      <c r="D3361" t="s">
        <v>146</v>
      </c>
      <c r="E3361" s="2">
        <v>0.3125</v>
      </c>
      <c r="F3361" s="2" t="s">
        <v>15</v>
      </c>
      <c r="G3361" s="2">
        <v>0.309722222222222</v>
      </c>
      <c r="H3361" s="2" t="s">
        <v>32</v>
      </c>
      <c r="I3361" t="s">
        <v>23</v>
      </c>
      <c r="J3361" t="s">
        <v>17</v>
      </c>
      <c r="K3361" t="s">
        <v>17</v>
      </c>
      <c r="L3361" t="s">
        <v>18</v>
      </c>
      <c r="M3361" t="str">
        <f t="shared" si="52"/>
        <v>2018-09-04</v>
      </c>
    </row>
    <row r="3362" spans="2:13">
      <c r="B3362" s="1" t="s">
        <v>630</v>
      </c>
      <c r="C3362" t="s">
        <v>145</v>
      </c>
      <c r="D3362" t="s">
        <v>146</v>
      </c>
      <c r="E3362" s="2">
        <v>0.3125</v>
      </c>
      <c r="F3362" s="2" t="s">
        <v>15</v>
      </c>
      <c r="G3362" s="2">
        <v>0.307638888888889</v>
      </c>
      <c r="H3362" s="2" t="s">
        <v>254</v>
      </c>
      <c r="I3362" t="s">
        <v>23</v>
      </c>
      <c r="J3362" t="s">
        <v>17</v>
      </c>
      <c r="K3362" t="s">
        <v>17</v>
      </c>
      <c r="L3362" t="s">
        <v>18</v>
      </c>
      <c r="M3362" t="str">
        <f t="shared" si="52"/>
        <v>2018-09-05</v>
      </c>
    </row>
    <row r="3363" spans="2:13">
      <c r="B3363" s="1" t="s">
        <v>631</v>
      </c>
      <c r="C3363" t="s">
        <v>145</v>
      </c>
      <c r="D3363" t="s">
        <v>146</v>
      </c>
      <c r="E3363" s="2">
        <v>0.3125</v>
      </c>
      <c r="F3363" s="2" t="s">
        <v>15</v>
      </c>
      <c r="G3363" s="2">
        <v>0.311805555555556</v>
      </c>
      <c r="H3363" s="2" t="s">
        <v>15</v>
      </c>
      <c r="I3363" t="s">
        <v>23</v>
      </c>
      <c r="J3363" t="s">
        <v>17</v>
      </c>
      <c r="K3363" t="s">
        <v>17</v>
      </c>
      <c r="L3363" t="s">
        <v>18</v>
      </c>
      <c r="M3363" t="str">
        <f t="shared" si="52"/>
        <v>2018-09-06</v>
      </c>
    </row>
    <row r="3364" spans="2:13">
      <c r="B3364" s="1" t="s">
        <v>632</v>
      </c>
      <c r="C3364" t="s">
        <v>145</v>
      </c>
      <c r="D3364" t="s">
        <v>146</v>
      </c>
      <c r="E3364" s="2">
        <v>0.3125</v>
      </c>
      <c r="F3364" s="2" t="s">
        <v>25</v>
      </c>
      <c r="G3364" s="2">
        <v>0.30625</v>
      </c>
      <c r="H3364" s="2" t="s">
        <v>25</v>
      </c>
      <c r="I3364" t="s">
        <v>23</v>
      </c>
      <c r="J3364" t="s">
        <v>17</v>
      </c>
      <c r="K3364" t="s">
        <v>17</v>
      </c>
      <c r="L3364" t="s">
        <v>18</v>
      </c>
      <c r="M3364" t="str">
        <f t="shared" si="52"/>
        <v>2018-09-07</v>
      </c>
    </row>
    <row r="3365" spans="2:13">
      <c r="B3365" s="1" t="s">
        <v>633</v>
      </c>
      <c r="C3365" t="s">
        <v>145</v>
      </c>
      <c r="D3365" t="s">
        <v>146</v>
      </c>
      <c r="E3365" s="2">
        <v>0.3125</v>
      </c>
      <c r="F3365" s="2" t="s">
        <v>28</v>
      </c>
      <c r="G3365" s="2">
        <v>0.309722222222222</v>
      </c>
      <c r="H3365" s="2">
        <v>0.547916666666667</v>
      </c>
      <c r="I3365" t="s">
        <v>23</v>
      </c>
      <c r="J3365" t="s">
        <v>17</v>
      </c>
      <c r="K3365" t="s">
        <v>17</v>
      </c>
      <c r="L3365" t="s">
        <v>18</v>
      </c>
      <c r="M3365" t="str">
        <f t="shared" si="52"/>
        <v>2018-09-08</v>
      </c>
    </row>
    <row r="3366" spans="2:13">
      <c r="B3366" s="1" t="s">
        <v>634</v>
      </c>
      <c r="C3366" t="s">
        <v>145</v>
      </c>
      <c r="D3366" t="s">
        <v>146</v>
      </c>
      <c r="I3366" t="s">
        <v>23</v>
      </c>
      <c r="L3366" t="s">
        <v>18</v>
      </c>
      <c r="M3366" t="str">
        <f t="shared" si="52"/>
        <v>2018-09-09</v>
      </c>
    </row>
    <row r="3367" spans="2:13">
      <c r="B3367" s="1" t="s">
        <v>636</v>
      </c>
      <c r="C3367" t="s">
        <v>145</v>
      </c>
      <c r="D3367" t="s">
        <v>146</v>
      </c>
      <c r="I3367" t="s">
        <v>23</v>
      </c>
      <c r="L3367" t="s">
        <v>18</v>
      </c>
      <c r="M3367" t="str">
        <f t="shared" si="52"/>
        <v>2018-09-11</v>
      </c>
    </row>
    <row r="3368" spans="2:13">
      <c r="B3368" s="1" t="s">
        <v>637</v>
      </c>
      <c r="C3368" t="s">
        <v>145</v>
      </c>
      <c r="D3368" t="s">
        <v>146</v>
      </c>
      <c r="E3368" s="2">
        <v>0.3125</v>
      </c>
      <c r="F3368" s="2" t="s">
        <v>15</v>
      </c>
      <c r="G3368" s="2">
        <v>0.306944444444444</v>
      </c>
      <c r="H3368" s="2" t="s">
        <v>113</v>
      </c>
      <c r="I3368" t="s">
        <v>23</v>
      </c>
      <c r="J3368" t="s">
        <v>17</v>
      </c>
      <c r="K3368" t="s">
        <v>17</v>
      </c>
      <c r="L3368" t="s">
        <v>18</v>
      </c>
      <c r="M3368" t="str">
        <f t="shared" si="52"/>
        <v>2018-09-12</v>
      </c>
    </row>
    <row r="3369" spans="2:13">
      <c r="B3369" s="1" t="s">
        <v>638</v>
      </c>
      <c r="C3369" t="s">
        <v>145</v>
      </c>
      <c r="D3369" t="s">
        <v>146</v>
      </c>
      <c r="E3369" s="2">
        <v>0.3125</v>
      </c>
      <c r="F3369" s="2" t="s">
        <v>15</v>
      </c>
      <c r="G3369" s="2">
        <v>0.310416666666667</v>
      </c>
      <c r="H3369" s="2" t="s">
        <v>64</v>
      </c>
      <c r="I3369" t="s">
        <v>23</v>
      </c>
      <c r="J3369" t="s">
        <v>17</v>
      </c>
      <c r="K3369" t="s">
        <v>17</v>
      </c>
      <c r="L3369" t="s">
        <v>18</v>
      </c>
      <c r="M3369" t="str">
        <f t="shared" si="52"/>
        <v>2018-09-13</v>
      </c>
    </row>
    <row r="3370" spans="2:13">
      <c r="B3370" s="1" t="s">
        <v>639</v>
      </c>
      <c r="C3370" t="s">
        <v>145</v>
      </c>
      <c r="D3370" t="s">
        <v>146</v>
      </c>
      <c r="E3370" s="2">
        <v>0.3125</v>
      </c>
      <c r="F3370" s="2" t="s">
        <v>25</v>
      </c>
      <c r="G3370" s="2">
        <v>0.309722222222222</v>
      </c>
      <c r="H3370" s="2" t="s">
        <v>242</v>
      </c>
      <c r="I3370" t="s">
        <v>23</v>
      </c>
      <c r="J3370" t="s">
        <v>17</v>
      </c>
      <c r="K3370" t="s">
        <v>17</v>
      </c>
      <c r="L3370" t="s">
        <v>18</v>
      </c>
      <c r="M3370" t="str">
        <f t="shared" si="52"/>
        <v>2018-09-14</v>
      </c>
    </row>
    <row r="3371" spans="2:13">
      <c r="B3371" s="1" t="s">
        <v>640</v>
      </c>
      <c r="C3371" t="s">
        <v>145</v>
      </c>
      <c r="D3371" t="s">
        <v>146</v>
      </c>
      <c r="E3371" s="2">
        <v>0.3125</v>
      </c>
      <c r="F3371" s="2" t="s">
        <v>28</v>
      </c>
      <c r="G3371" s="2">
        <v>0.293055555555556</v>
      </c>
      <c r="H3371" s="2" t="s">
        <v>168</v>
      </c>
      <c r="I3371" t="s">
        <v>23</v>
      </c>
      <c r="J3371" t="s">
        <v>17</v>
      </c>
      <c r="K3371" t="s">
        <v>17</v>
      </c>
      <c r="L3371" t="s">
        <v>18</v>
      </c>
      <c r="M3371" t="str">
        <f t="shared" si="52"/>
        <v>2018-09-15</v>
      </c>
    </row>
    <row r="3372" spans="2:13">
      <c r="B3372" s="1" t="s">
        <v>641</v>
      </c>
      <c r="C3372" t="s">
        <v>145</v>
      </c>
      <c r="D3372" t="s">
        <v>146</v>
      </c>
      <c r="I3372" t="s">
        <v>23</v>
      </c>
      <c r="L3372" t="s">
        <v>18</v>
      </c>
      <c r="M3372" t="str">
        <f t="shared" si="52"/>
        <v>2018-09-16</v>
      </c>
    </row>
    <row r="3373" spans="2:13">
      <c r="B3373" s="1" t="s">
        <v>642</v>
      </c>
      <c r="C3373" t="s">
        <v>145</v>
      </c>
      <c r="D3373" t="s">
        <v>146</v>
      </c>
      <c r="E3373" s="2">
        <v>0.3125</v>
      </c>
      <c r="F3373" s="2" t="s">
        <v>15</v>
      </c>
      <c r="G3373" s="2">
        <v>0.310416666666667</v>
      </c>
      <c r="H3373" s="2" t="s">
        <v>15</v>
      </c>
      <c r="I3373" t="s">
        <v>23</v>
      </c>
      <c r="J3373" t="s">
        <v>17</v>
      </c>
      <c r="K3373" t="s">
        <v>17</v>
      </c>
      <c r="L3373" t="s">
        <v>18</v>
      </c>
      <c r="M3373" t="str">
        <f t="shared" si="52"/>
        <v>2018-09-17</v>
      </c>
    </row>
    <row r="3374" spans="2:13">
      <c r="B3374" s="1" t="s">
        <v>643</v>
      </c>
      <c r="C3374" t="s">
        <v>145</v>
      </c>
      <c r="D3374" t="s">
        <v>146</v>
      </c>
      <c r="E3374" s="2">
        <v>0.3125</v>
      </c>
      <c r="F3374" s="2" t="s">
        <v>15</v>
      </c>
      <c r="G3374" s="2">
        <v>0.311805555555556</v>
      </c>
      <c r="H3374" s="2" t="s">
        <v>78</v>
      </c>
      <c r="I3374" t="s">
        <v>23</v>
      </c>
      <c r="J3374" t="s">
        <v>17</v>
      </c>
      <c r="K3374" t="s">
        <v>17</v>
      </c>
      <c r="L3374" t="s">
        <v>18</v>
      </c>
      <c r="M3374" t="str">
        <f t="shared" si="52"/>
        <v>2018-09-18</v>
      </c>
    </row>
    <row r="3375" spans="2:13">
      <c r="B3375" s="1" t="s">
        <v>644</v>
      </c>
      <c r="C3375" t="s">
        <v>145</v>
      </c>
      <c r="D3375" t="s">
        <v>146</v>
      </c>
      <c r="E3375" s="2">
        <v>0.3125</v>
      </c>
      <c r="F3375" s="2" t="s">
        <v>15</v>
      </c>
      <c r="G3375" s="2">
        <v>0.311111111111111</v>
      </c>
      <c r="H3375" s="2">
        <v>4.47916666666667</v>
      </c>
      <c r="I3375" t="s">
        <v>23</v>
      </c>
      <c r="J3375" t="s">
        <v>17</v>
      </c>
      <c r="K3375" t="s">
        <v>17</v>
      </c>
      <c r="L3375" t="s">
        <v>18</v>
      </c>
      <c r="M3375" t="str">
        <f t="shared" si="52"/>
        <v>2018-09-19</v>
      </c>
    </row>
    <row r="3376" spans="2:13">
      <c r="B3376" s="1" t="s">
        <v>645</v>
      </c>
      <c r="C3376" t="s">
        <v>145</v>
      </c>
      <c r="D3376" t="s">
        <v>146</v>
      </c>
      <c r="E3376" s="2">
        <v>0.3125</v>
      </c>
      <c r="F3376" s="2" t="s">
        <v>15</v>
      </c>
      <c r="G3376" s="2">
        <v>0.310416666666667</v>
      </c>
      <c r="H3376" s="2" t="s">
        <v>32</v>
      </c>
      <c r="I3376" t="s">
        <v>23</v>
      </c>
      <c r="J3376" t="s">
        <v>17</v>
      </c>
      <c r="K3376" t="s">
        <v>17</v>
      </c>
      <c r="L3376" t="s">
        <v>18</v>
      </c>
      <c r="M3376" t="str">
        <f t="shared" si="52"/>
        <v>2018-09-20</v>
      </c>
    </row>
    <row r="3377" spans="2:13">
      <c r="B3377" s="1" t="s">
        <v>646</v>
      </c>
      <c r="C3377" t="s">
        <v>145</v>
      </c>
      <c r="D3377" t="s">
        <v>146</v>
      </c>
      <c r="E3377" s="2">
        <v>0.3125</v>
      </c>
      <c r="F3377" s="2" t="s">
        <v>25</v>
      </c>
      <c r="G3377" s="2">
        <v>0.3125</v>
      </c>
      <c r="H3377" s="2">
        <v>0.670138888888889</v>
      </c>
      <c r="I3377" t="s">
        <v>23</v>
      </c>
      <c r="J3377" t="s">
        <v>17</v>
      </c>
      <c r="K3377" t="s">
        <v>17</v>
      </c>
      <c r="L3377" t="s">
        <v>18</v>
      </c>
      <c r="M3377" t="str">
        <f t="shared" si="52"/>
        <v>2018-09-21</v>
      </c>
    </row>
    <row r="3378" spans="2:13">
      <c r="B3378" s="1" t="s">
        <v>647</v>
      </c>
      <c r="C3378" t="s">
        <v>145</v>
      </c>
      <c r="D3378" t="s">
        <v>146</v>
      </c>
      <c r="E3378" s="2">
        <v>0.3125</v>
      </c>
      <c r="F3378" s="2" t="s">
        <v>28</v>
      </c>
      <c r="G3378" s="2">
        <v>0.311805555555556</v>
      </c>
      <c r="H3378" s="2">
        <v>0.541666666666667</v>
      </c>
      <c r="I3378" t="s">
        <v>23</v>
      </c>
      <c r="J3378" t="s">
        <v>17</v>
      </c>
      <c r="K3378" t="s">
        <v>17</v>
      </c>
      <c r="L3378" t="s">
        <v>18</v>
      </c>
      <c r="M3378" t="str">
        <f t="shared" si="52"/>
        <v>2018-09-22</v>
      </c>
    </row>
    <row r="3379" spans="2:13">
      <c r="B3379" s="1" t="s">
        <v>648</v>
      </c>
      <c r="C3379" t="s">
        <v>145</v>
      </c>
      <c r="D3379" t="s">
        <v>146</v>
      </c>
      <c r="I3379" t="s">
        <v>23</v>
      </c>
      <c r="L3379" t="s">
        <v>18</v>
      </c>
      <c r="M3379" t="str">
        <f t="shared" si="52"/>
        <v>2018-09-23</v>
      </c>
    </row>
    <row r="3380" spans="2:13">
      <c r="B3380" s="1" t="s">
        <v>649</v>
      </c>
      <c r="C3380" t="s">
        <v>145</v>
      </c>
      <c r="D3380" t="s">
        <v>146</v>
      </c>
      <c r="E3380" s="2">
        <v>0.3125</v>
      </c>
      <c r="F3380" s="2" t="s">
        <v>15</v>
      </c>
      <c r="G3380" s="2">
        <v>0.311111111111111</v>
      </c>
      <c r="H3380" s="2" t="s">
        <v>92</v>
      </c>
      <c r="I3380" t="s">
        <v>23</v>
      </c>
      <c r="J3380" t="s">
        <v>17</v>
      </c>
      <c r="K3380" t="s">
        <v>17</v>
      </c>
      <c r="L3380" t="s">
        <v>18</v>
      </c>
      <c r="M3380" t="str">
        <f t="shared" si="52"/>
        <v>2018-09-24</v>
      </c>
    </row>
    <row r="3381" spans="2:13">
      <c r="B3381" s="1" t="s">
        <v>650</v>
      </c>
      <c r="C3381" t="s">
        <v>145</v>
      </c>
      <c r="D3381" t="s">
        <v>146</v>
      </c>
      <c r="E3381" s="2">
        <v>0.3125</v>
      </c>
      <c r="F3381" s="2" t="s">
        <v>15</v>
      </c>
      <c r="G3381" s="2">
        <v>0.311111111111111</v>
      </c>
      <c r="H3381" s="2" t="s">
        <v>54</v>
      </c>
      <c r="I3381" t="s">
        <v>23</v>
      </c>
      <c r="J3381" t="s">
        <v>17</v>
      </c>
      <c r="K3381" t="s">
        <v>17</v>
      </c>
      <c r="L3381" t="s">
        <v>18</v>
      </c>
      <c r="M3381" t="str">
        <f t="shared" si="52"/>
        <v>2018-09-25</v>
      </c>
    </row>
    <row r="3382" spans="2:13">
      <c r="B3382" s="1" t="s">
        <v>651</v>
      </c>
      <c r="C3382" t="s">
        <v>145</v>
      </c>
      <c r="D3382" t="s">
        <v>146</v>
      </c>
      <c r="E3382" s="2">
        <v>0.3125</v>
      </c>
      <c r="F3382" s="2" t="s">
        <v>15</v>
      </c>
      <c r="G3382" s="2">
        <v>0.311111111111111</v>
      </c>
      <c r="H3382" s="2" t="s">
        <v>20</v>
      </c>
      <c r="I3382" t="s">
        <v>23</v>
      </c>
      <c r="J3382" t="s">
        <v>17</v>
      </c>
      <c r="K3382" t="s">
        <v>17</v>
      </c>
      <c r="L3382" t="s">
        <v>18</v>
      </c>
      <c r="M3382" t="str">
        <f t="shared" si="52"/>
        <v>2018-09-26</v>
      </c>
    </row>
    <row r="3383" spans="2:13">
      <c r="B3383" s="1" t="s">
        <v>652</v>
      </c>
      <c r="C3383" t="s">
        <v>145</v>
      </c>
      <c r="D3383" t="s">
        <v>146</v>
      </c>
      <c r="E3383" s="2">
        <v>0.3125</v>
      </c>
      <c r="F3383" s="2" t="s">
        <v>15</v>
      </c>
      <c r="G3383" s="2">
        <v>0.308333333333333</v>
      </c>
      <c r="H3383" s="2">
        <v>4.47916666666667</v>
      </c>
      <c r="I3383" t="s">
        <v>23</v>
      </c>
      <c r="J3383" t="s">
        <v>17</v>
      </c>
      <c r="K3383" t="s">
        <v>17</v>
      </c>
      <c r="L3383" t="s">
        <v>18</v>
      </c>
      <c r="M3383" t="str">
        <f t="shared" si="52"/>
        <v>2018-09-27</v>
      </c>
    </row>
    <row r="3384" spans="2:13">
      <c r="B3384" s="1" t="s">
        <v>653</v>
      </c>
      <c r="C3384" t="s">
        <v>145</v>
      </c>
      <c r="D3384" t="s">
        <v>146</v>
      </c>
      <c r="E3384" s="2">
        <v>0.3125</v>
      </c>
      <c r="F3384" s="2" t="s">
        <v>25</v>
      </c>
      <c r="G3384" s="2">
        <v>0.304861111111111</v>
      </c>
      <c r="H3384" s="2" t="s">
        <v>79</v>
      </c>
      <c r="I3384" t="s">
        <v>23</v>
      </c>
      <c r="J3384" t="s">
        <v>17</v>
      </c>
      <c r="K3384" t="s">
        <v>17</v>
      </c>
      <c r="L3384" t="s">
        <v>18</v>
      </c>
      <c r="M3384" t="str">
        <f t="shared" si="52"/>
        <v>2018-09-28</v>
      </c>
    </row>
    <row r="3385" spans="2:13">
      <c r="B3385" s="1" t="s">
        <v>654</v>
      </c>
      <c r="C3385" t="s">
        <v>145</v>
      </c>
      <c r="D3385" t="s">
        <v>146</v>
      </c>
      <c r="E3385" s="2">
        <v>0.3125</v>
      </c>
      <c r="F3385" s="2" t="s">
        <v>28</v>
      </c>
      <c r="G3385" s="2">
        <v>0.309722222222222</v>
      </c>
      <c r="H3385" s="2">
        <v>0.545138888888889</v>
      </c>
      <c r="I3385" t="s">
        <v>23</v>
      </c>
      <c r="J3385" t="s">
        <v>17</v>
      </c>
      <c r="K3385" t="s">
        <v>17</v>
      </c>
      <c r="L3385" t="s">
        <v>18</v>
      </c>
      <c r="M3385" t="str">
        <f t="shared" si="52"/>
        <v>2018-09-29</v>
      </c>
    </row>
    <row r="3386" spans="2:13">
      <c r="B3386" s="1" t="s">
        <v>655</v>
      </c>
      <c r="C3386" t="s">
        <v>145</v>
      </c>
      <c r="D3386" t="s">
        <v>146</v>
      </c>
      <c r="I3386" t="s">
        <v>23</v>
      </c>
      <c r="L3386" t="s">
        <v>18</v>
      </c>
      <c r="M3386" t="str">
        <f t="shared" si="52"/>
        <v>2018-09-30</v>
      </c>
    </row>
    <row r="3387" spans="2:13">
      <c r="B3387" s="1" t="s">
        <v>635</v>
      </c>
      <c r="C3387" t="s">
        <v>145</v>
      </c>
      <c r="D3387" t="s">
        <v>146</v>
      </c>
      <c r="E3387" s="2">
        <v>0.3125</v>
      </c>
      <c r="F3387" s="2" t="s">
        <v>15</v>
      </c>
      <c r="I3387" t="s">
        <v>23</v>
      </c>
      <c r="L3387" t="s">
        <v>137</v>
      </c>
      <c r="M3387" t="str">
        <f t="shared" si="52"/>
        <v>2018-09-10</v>
      </c>
    </row>
    <row r="3388" spans="2:13">
      <c r="B3388" s="1" t="s">
        <v>626</v>
      </c>
      <c r="C3388" t="s">
        <v>153</v>
      </c>
      <c r="D3388" t="s">
        <v>154</v>
      </c>
      <c r="E3388" s="2">
        <v>0.3125</v>
      </c>
      <c r="F3388" s="2" t="s">
        <v>28</v>
      </c>
      <c r="G3388" s="2">
        <v>0.3</v>
      </c>
      <c r="H3388" s="2" t="s">
        <v>230</v>
      </c>
      <c r="I3388" t="s">
        <v>23</v>
      </c>
      <c r="J3388" t="s">
        <v>17</v>
      </c>
      <c r="K3388" t="s">
        <v>17</v>
      </c>
      <c r="L3388" t="s">
        <v>18</v>
      </c>
      <c r="M3388" t="str">
        <f t="shared" si="52"/>
        <v>2018-09-01</v>
      </c>
    </row>
    <row r="3389" spans="2:13">
      <c r="B3389" s="1" t="s">
        <v>627</v>
      </c>
      <c r="C3389" t="s">
        <v>153</v>
      </c>
      <c r="D3389" t="s">
        <v>154</v>
      </c>
      <c r="I3389" t="s">
        <v>23</v>
      </c>
      <c r="L3389" t="s">
        <v>18</v>
      </c>
      <c r="M3389" t="str">
        <f t="shared" si="52"/>
        <v>2018-09-02</v>
      </c>
    </row>
    <row r="3390" spans="2:13">
      <c r="B3390" s="1" t="s">
        <v>628</v>
      </c>
      <c r="C3390" t="s">
        <v>153</v>
      </c>
      <c r="D3390" t="s">
        <v>154</v>
      </c>
      <c r="E3390" s="2">
        <v>0.3125</v>
      </c>
      <c r="F3390" s="2" t="s">
        <v>15</v>
      </c>
      <c r="G3390" s="2">
        <v>0.304166666666667</v>
      </c>
      <c r="H3390" s="2">
        <v>0.671527777777778</v>
      </c>
      <c r="I3390" t="s">
        <v>23</v>
      </c>
      <c r="J3390" t="s">
        <v>17</v>
      </c>
      <c r="K3390" t="s">
        <v>17</v>
      </c>
      <c r="L3390" t="s">
        <v>18</v>
      </c>
      <c r="M3390" t="str">
        <f t="shared" si="52"/>
        <v>2018-09-03</v>
      </c>
    </row>
    <row r="3391" spans="2:13">
      <c r="B3391" s="1" t="s">
        <v>629</v>
      </c>
      <c r="C3391" t="s">
        <v>153</v>
      </c>
      <c r="D3391" t="s">
        <v>154</v>
      </c>
      <c r="E3391" s="2">
        <v>0.3125</v>
      </c>
      <c r="F3391" s="2" t="s">
        <v>15</v>
      </c>
      <c r="G3391" s="2">
        <v>0.297916666666667</v>
      </c>
      <c r="H3391" s="2" t="s">
        <v>239</v>
      </c>
      <c r="I3391" t="s">
        <v>23</v>
      </c>
      <c r="J3391" t="s">
        <v>17</v>
      </c>
      <c r="K3391" t="s">
        <v>17</v>
      </c>
      <c r="L3391" t="s">
        <v>18</v>
      </c>
      <c r="M3391" t="str">
        <f t="shared" si="52"/>
        <v>2018-09-04</v>
      </c>
    </row>
    <row r="3392" spans="2:13">
      <c r="B3392" s="1" t="s">
        <v>630</v>
      </c>
      <c r="C3392" t="s">
        <v>153</v>
      </c>
      <c r="D3392" t="s">
        <v>154</v>
      </c>
      <c r="E3392" s="2">
        <v>0.3125</v>
      </c>
      <c r="F3392" s="2" t="s">
        <v>15</v>
      </c>
      <c r="G3392" s="2">
        <v>0.301388888888889</v>
      </c>
      <c r="H3392" s="2">
        <v>0.754166666666667</v>
      </c>
      <c r="I3392" t="s">
        <v>23</v>
      </c>
      <c r="J3392" t="s">
        <v>17</v>
      </c>
      <c r="K3392" t="s">
        <v>17</v>
      </c>
      <c r="L3392" t="s">
        <v>18</v>
      </c>
      <c r="M3392" t="str">
        <f t="shared" si="52"/>
        <v>2018-09-05</v>
      </c>
    </row>
    <row r="3393" spans="2:13">
      <c r="B3393" s="1" t="s">
        <v>631</v>
      </c>
      <c r="C3393" t="s">
        <v>153</v>
      </c>
      <c r="D3393" t="s">
        <v>154</v>
      </c>
      <c r="E3393" s="2">
        <v>0.3125</v>
      </c>
      <c r="F3393" s="2" t="s">
        <v>15</v>
      </c>
      <c r="G3393" s="2">
        <v>0.300694444444444</v>
      </c>
      <c r="H3393" s="2" t="s">
        <v>363</v>
      </c>
      <c r="I3393" t="s">
        <v>23</v>
      </c>
      <c r="J3393" t="s">
        <v>17</v>
      </c>
      <c r="K3393" t="s">
        <v>17</v>
      </c>
      <c r="L3393" t="s">
        <v>18</v>
      </c>
      <c r="M3393" t="str">
        <f t="shared" si="52"/>
        <v>2018-09-06</v>
      </c>
    </row>
    <row r="3394" spans="2:13">
      <c r="B3394" s="1" t="s">
        <v>632</v>
      </c>
      <c r="C3394" t="s">
        <v>153</v>
      </c>
      <c r="D3394" t="s">
        <v>154</v>
      </c>
      <c r="E3394" s="2">
        <v>0.3125</v>
      </c>
      <c r="F3394" s="2" t="s">
        <v>25</v>
      </c>
      <c r="G3394" s="2">
        <v>0.299305555555556</v>
      </c>
      <c r="H3394" s="2" t="s">
        <v>76</v>
      </c>
      <c r="I3394" t="s">
        <v>23</v>
      </c>
      <c r="J3394" t="s">
        <v>17</v>
      </c>
      <c r="K3394" t="s">
        <v>17</v>
      </c>
      <c r="L3394" t="s">
        <v>18</v>
      </c>
      <c r="M3394" t="str">
        <f t="shared" si="52"/>
        <v>2018-09-07</v>
      </c>
    </row>
    <row r="3395" spans="2:13">
      <c r="B3395" s="1" t="s">
        <v>633</v>
      </c>
      <c r="C3395" t="s">
        <v>153</v>
      </c>
      <c r="D3395" t="s">
        <v>154</v>
      </c>
      <c r="E3395" s="2">
        <v>0.3125</v>
      </c>
      <c r="F3395" s="2" t="s">
        <v>28</v>
      </c>
      <c r="G3395" s="2">
        <v>0.299305555555556</v>
      </c>
      <c r="H3395" s="2">
        <v>0.543055555555556</v>
      </c>
      <c r="I3395" t="s">
        <v>23</v>
      </c>
      <c r="J3395" t="s">
        <v>17</v>
      </c>
      <c r="K3395" t="s">
        <v>17</v>
      </c>
      <c r="L3395" t="s">
        <v>18</v>
      </c>
      <c r="M3395" t="str">
        <f t="shared" ref="M3395:M3458" si="53">TEXT(B3395,"yyyy-mm-dd")</f>
        <v>2018-09-08</v>
      </c>
    </row>
    <row r="3396" spans="2:13">
      <c r="B3396" s="1" t="s">
        <v>634</v>
      </c>
      <c r="C3396" t="s">
        <v>153</v>
      </c>
      <c r="D3396" t="s">
        <v>154</v>
      </c>
      <c r="I3396" t="s">
        <v>23</v>
      </c>
      <c r="L3396" t="s">
        <v>18</v>
      </c>
      <c r="M3396" t="str">
        <f t="shared" si="53"/>
        <v>2018-09-09</v>
      </c>
    </row>
    <row r="3397" spans="2:13">
      <c r="B3397" s="1" t="s">
        <v>635</v>
      </c>
      <c r="C3397" t="s">
        <v>153</v>
      </c>
      <c r="D3397" t="s">
        <v>154</v>
      </c>
      <c r="E3397" s="2">
        <v>0.3125</v>
      </c>
      <c r="F3397" s="2" t="s">
        <v>15</v>
      </c>
      <c r="G3397" s="2">
        <v>0.300694444444444</v>
      </c>
      <c r="H3397" s="2">
        <v>0.622222222222222</v>
      </c>
      <c r="I3397" t="s">
        <v>23</v>
      </c>
      <c r="J3397" t="s">
        <v>17</v>
      </c>
      <c r="K3397" t="s">
        <v>17</v>
      </c>
      <c r="L3397" t="s">
        <v>18</v>
      </c>
      <c r="M3397" t="str">
        <f t="shared" si="53"/>
        <v>2018-09-10</v>
      </c>
    </row>
    <row r="3398" spans="2:13">
      <c r="B3398" s="1" t="s">
        <v>636</v>
      </c>
      <c r="C3398" t="s">
        <v>153</v>
      </c>
      <c r="D3398" t="s">
        <v>154</v>
      </c>
      <c r="I3398" t="s">
        <v>23</v>
      </c>
      <c r="L3398" t="s">
        <v>18</v>
      </c>
      <c r="M3398" t="str">
        <f t="shared" si="53"/>
        <v>2018-09-11</v>
      </c>
    </row>
    <row r="3399" spans="2:13">
      <c r="B3399" s="1" t="s">
        <v>637</v>
      </c>
      <c r="C3399" t="s">
        <v>153</v>
      </c>
      <c r="D3399" t="s">
        <v>154</v>
      </c>
      <c r="E3399" s="2">
        <v>0.3125</v>
      </c>
      <c r="F3399" s="2" t="s">
        <v>15</v>
      </c>
      <c r="G3399" s="2">
        <v>0.307638888888889</v>
      </c>
      <c r="H3399" s="2" t="s">
        <v>466</v>
      </c>
      <c r="I3399" t="s">
        <v>23</v>
      </c>
      <c r="J3399" t="s">
        <v>17</v>
      </c>
      <c r="K3399" t="s">
        <v>17</v>
      </c>
      <c r="L3399" t="s">
        <v>18</v>
      </c>
      <c r="M3399" t="str">
        <f t="shared" si="53"/>
        <v>2018-09-12</v>
      </c>
    </row>
    <row r="3400" spans="2:13">
      <c r="B3400" s="1" t="s">
        <v>638</v>
      </c>
      <c r="C3400" t="s">
        <v>153</v>
      </c>
      <c r="D3400" t="s">
        <v>154</v>
      </c>
      <c r="E3400" s="2">
        <v>0.3125</v>
      </c>
      <c r="F3400" s="2" t="s">
        <v>15</v>
      </c>
      <c r="G3400" s="2">
        <v>0.304166666666667</v>
      </c>
      <c r="H3400" s="2" t="s">
        <v>115</v>
      </c>
      <c r="I3400" t="s">
        <v>23</v>
      </c>
      <c r="J3400" t="s">
        <v>17</v>
      </c>
      <c r="K3400" t="s">
        <v>17</v>
      </c>
      <c r="L3400" t="s">
        <v>18</v>
      </c>
      <c r="M3400" t="str">
        <f t="shared" si="53"/>
        <v>2018-09-13</v>
      </c>
    </row>
    <row r="3401" spans="2:13">
      <c r="B3401" s="1" t="s">
        <v>639</v>
      </c>
      <c r="C3401" t="s">
        <v>153</v>
      </c>
      <c r="D3401" t="s">
        <v>154</v>
      </c>
      <c r="E3401" s="2">
        <v>0.3125</v>
      </c>
      <c r="F3401" s="2" t="s">
        <v>25</v>
      </c>
      <c r="G3401" s="2">
        <v>0.294444444444444</v>
      </c>
      <c r="H3401" s="2" t="s">
        <v>189</v>
      </c>
      <c r="I3401" t="s">
        <v>23</v>
      </c>
      <c r="J3401" t="s">
        <v>17</v>
      </c>
      <c r="K3401" t="s">
        <v>17</v>
      </c>
      <c r="L3401" t="s">
        <v>18</v>
      </c>
      <c r="M3401" t="str">
        <f t="shared" si="53"/>
        <v>2018-09-14</v>
      </c>
    </row>
    <row r="3402" spans="2:13">
      <c r="B3402" s="1" t="s">
        <v>640</v>
      </c>
      <c r="C3402" t="s">
        <v>153</v>
      </c>
      <c r="D3402" t="s">
        <v>154</v>
      </c>
      <c r="E3402" s="2">
        <v>0.3125</v>
      </c>
      <c r="F3402" s="2" t="s">
        <v>28</v>
      </c>
      <c r="G3402" s="2">
        <v>0.297222222222222</v>
      </c>
      <c r="H3402" s="2" t="s">
        <v>254</v>
      </c>
      <c r="I3402" t="s">
        <v>23</v>
      </c>
      <c r="J3402" t="s">
        <v>17</v>
      </c>
      <c r="K3402" t="s">
        <v>17</v>
      </c>
      <c r="L3402" t="s">
        <v>18</v>
      </c>
      <c r="M3402" t="str">
        <f t="shared" si="53"/>
        <v>2018-09-15</v>
      </c>
    </row>
    <row r="3403" spans="2:13">
      <c r="B3403" s="1" t="s">
        <v>641</v>
      </c>
      <c r="C3403" t="s">
        <v>153</v>
      </c>
      <c r="D3403" t="s">
        <v>154</v>
      </c>
      <c r="I3403" t="s">
        <v>23</v>
      </c>
      <c r="L3403" t="s">
        <v>18</v>
      </c>
      <c r="M3403" t="str">
        <f t="shared" si="53"/>
        <v>2018-09-16</v>
      </c>
    </row>
    <row r="3404" spans="2:13">
      <c r="B3404" s="1" t="s">
        <v>642</v>
      </c>
      <c r="C3404" t="s">
        <v>153</v>
      </c>
      <c r="D3404" t="s">
        <v>154</v>
      </c>
      <c r="E3404" s="2">
        <v>0.3125</v>
      </c>
      <c r="F3404" s="2" t="s">
        <v>15</v>
      </c>
      <c r="G3404" s="2">
        <v>0.293055555555556</v>
      </c>
      <c r="H3404" s="2" t="s">
        <v>270</v>
      </c>
      <c r="I3404" t="s">
        <v>23</v>
      </c>
      <c r="J3404" t="s">
        <v>17</v>
      </c>
      <c r="K3404" t="s">
        <v>17</v>
      </c>
      <c r="L3404" t="s">
        <v>18</v>
      </c>
      <c r="M3404" t="str">
        <f t="shared" si="53"/>
        <v>2018-09-17</v>
      </c>
    </row>
    <row r="3405" spans="2:13">
      <c r="B3405" s="1" t="s">
        <v>643</v>
      </c>
      <c r="C3405" t="s">
        <v>153</v>
      </c>
      <c r="D3405" t="s">
        <v>154</v>
      </c>
      <c r="E3405" s="2">
        <v>0.3125</v>
      </c>
      <c r="F3405" s="2" t="s">
        <v>15</v>
      </c>
      <c r="G3405" s="2">
        <v>0.298611111111111</v>
      </c>
      <c r="H3405" s="2" t="s">
        <v>470</v>
      </c>
      <c r="I3405" t="s">
        <v>23</v>
      </c>
      <c r="J3405" t="s">
        <v>17</v>
      </c>
      <c r="K3405" t="s">
        <v>17</v>
      </c>
      <c r="L3405" t="s">
        <v>18</v>
      </c>
      <c r="M3405" t="str">
        <f t="shared" si="53"/>
        <v>2018-09-18</v>
      </c>
    </row>
    <row r="3406" spans="2:13">
      <c r="B3406" s="1" t="s">
        <v>644</v>
      </c>
      <c r="C3406" t="s">
        <v>153</v>
      </c>
      <c r="D3406" t="s">
        <v>154</v>
      </c>
      <c r="E3406" s="2">
        <v>0.3125</v>
      </c>
      <c r="F3406" s="2" t="s">
        <v>15</v>
      </c>
      <c r="G3406" s="2">
        <v>0.304861111111111</v>
      </c>
      <c r="H3406" s="2" t="s">
        <v>265</v>
      </c>
      <c r="I3406" t="s">
        <v>23</v>
      </c>
      <c r="J3406" t="s">
        <v>17</v>
      </c>
      <c r="K3406" t="s">
        <v>17</v>
      </c>
      <c r="L3406" t="s">
        <v>18</v>
      </c>
      <c r="M3406" t="str">
        <f t="shared" si="53"/>
        <v>2018-09-19</v>
      </c>
    </row>
    <row r="3407" spans="2:13">
      <c r="B3407" s="1" t="s">
        <v>645</v>
      </c>
      <c r="C3407" t="s">
        <v>153</v>
      </c>
      <c r="D3407" t="s">
        <v>154</v>
      </c>
      <c r="E3407" s="2">
        <v>0.3125</v>
      </c>
      <c r="F3407" s="2" t="s">
        <v>15</v>
      </c>
      <c r="G3407" s="2">
        <v>0.304166666666667</v>
      </c>
      <c r="H3407" s="2" t="s">
        <v>333</v>
      </c>
      <c r="I3407" t="s">
        <v>23</v>
      </c>
      <c r="J3407" t="s">
        <v>17</v>
      </c>
      <c r="K3407" t="s">
        <v>17</v>
      </c>
      <c r="L3407" t="s">
        <v>18</v>
      </c>
      <c r="M3407" t="str">
        <f t="shared" si="53"/>
        <v>2018-09-20</v>
      </c>
    </row>
    <row r="3408" spans="2:13">
      <c r="B3408" s="1" t="s">
        <v>646</v>
      </c>
      <c r="C3408" t="s">
        <v>153</v>
      </c>
      <c r="D3408" t="s">
        <v>154</v>
      </c>
      <c r="E3408" s="2">
        <v>0.3125</v>
      </c>
      <c r="F3408" s="2" t="s">
        <v>25</v>
      </c>
      <c r="G3408" s="2">
        <v>0.298611111111111</v>
      </c>
      <c r="H3408" s="2" t="s">
        <v>163</v>
      </c>
      <c r="I3408" t="s">
        <v>23</v>
      </c>
      <c r="J3408" t="s">
        <v>17</v>
      </c>
      <c r="K3408" t="s">
        <v>17</v>
      </c>
      <c r="L3408" t="s">
        <v>18</v>
      </c>
      <c r="M3408" t="str">
        <f t="shared" si="53"/>
        <v>2018-09-21</v>
      </c>
    </row>
    <row r="3409" spans="2:13">
      <c r="B3409" s="1" t="s">
        <v>647</v>
      </c>
      <c r="C3409" t="s">
        <v>153</v>
      </c>
      <c r="D3409" t="s">
        <v>154</v>
      </c>
      <c r="E3409" s="2">
        <v>0.3125</v>
      </c>
      <c r="F3409" s="2" t="s">
        <v>28</v>
      </c>
      <c r="G3409" s="2">
        <v>0.285416666666667</v>
      </c>
      <c r="H3409" s="2" t="s">
        <v>64</v>
      </c>
      <c r="I3409" t="s">
        <v>23</v>
      </c>
      <c r="J3409" t="s">
        <v>17</v>
      </c>
      <c r="K3409" t="s">
        <v>17</v>
      </c>
      <c r="L3409" t="s">
        <v>18</v>
      </c>
      <c r="M3409" t="str">
        <f t="shared" si="53"/>
        <v>2018-09-22</v>
      </c>
    </row>
    <row r="3410" spans="2:13">
      <c r="B3410" s="1" t="s">
        <v>648</v>
      </c>
      <c r="C3410" t="s">
        <v>153</v>
      </c>
      <c r="D3410" t="s">
        <v>154</v>
      </c>
      <c r="I3410" t="s">
        <v>23</v>
      </c>
      <c r="L3410" t="s">
        <v>18</v>
      </c>
      <c r="M3410" t="str">
        <f t="shared" si="53"/>
        <v>2018-09-23</v>
      </c>
    </row>
    <row r="3411" spans="2:13">
      <c r="B3411" s="1" t="s">
        <v>649</v>
      </c>
      <c r="C3411" t="s">
        <v>153</v>
      </c>
      <c r="D3411" t="s">
        <v>154</v>
      </c>
      <c r="E3411" s="2">
        <v>0.3125</v>
      </c>
      <c r="F3411" s="2" t="s">
        <v>15</v>
      </c>
      <c r="G3411" s="2">
        <v>0.295138888888889</v>
      </c>
      <c r="H3411" s="2" t="s">
        <v>94</v>
      </c>
      <c r="I3411" t="s">
        <v>23</v>
      </c>
      <c r="J3411" t="s">
        <v>17</v>
      </c>
      <c r="K3411" t="s">
        <v>17</v>
      </c>
      <c r="L3411" t="s">
        <v>18</v>
      </c>
      <c r="M3411" t="str">
        <f t="shared" si="53"/>
        <v>2018-09-24</v>
      </c>
    </row>
    <row r="3412" spans="2:13">
      <c r="B3412" s="1" t="s">
        <v>651</v>
      </c>
      <c r="C3412" t="s">
        <v>153</v>
      </c>
      <c r="D3412" t="s">
        <v>154</v>
      </c>
      <c r="E3412" s="2">
        <v>0.3125</v>
      </c>
      <c r="F3412" s="2" t="s">
        <v>15</v>
      </c>
      <c r="G3412" s="2">
        <v>0.278472222222222</v>
      </c>
      <c r="H3412" s="2" t="s">
        <v>34</v>
      </c>
      <c r="I3412" t="s">
        <v>23</v>
      </c>
      <c r="J3412" t="s">
        <v>17</v>
      </c>
      <c r="K3412" t="s">
        <v>17</v>
      </c>
      <c r="L3412" t="s">
        <v>18</v>
      </c>
      <c r="M3412" t="str">
        <f t="shared" si="53"/>
        <v>2018-09-26</v>
      </c>
    </row>
    <row r="3413" spans="2:13">
      <c r="B3413" s="1" t="s">
        <v>652</v>
      </c>
      <c r="C3413" t="s">
        <v>153</v>
      </c>
      <c r="D3413" t="s">
        <v>154</v>
      </c>
      <c r="E3413" s="2">
        <v>0.3125</v>
      </c>
      <c r="F3413" s="2" t="s">
        <v>15</v>
      </c>
      <c r="G3413" s="2">
        <v>0.297916666666667</v>
      </c>
      <c r="H3413" s="2" t="s">
        <v>226</v>
      </c>
      <c r="I3413" t="s">
        <v>23</v>
      </c>
      <c r="J3413" t="s">
        <v>17</v>
      </c>
      <c r="K3413" t="s">
        <v>17</v>
      </c>
      <c r="L3413" t="s">
        <v>18</v>
      </c>
      <c r="M3413" t="str">
        <f t="shared" si="53"/>
        <v>2018-09-27</v>
      </c>
    </row>
    <row r="3414" spans="2:13">
      <c r="B3414" s="1" t="s">
        <v>653</v>
      </c>
      <c r="C3414" t="s">
        <v>153</v>
      </c>
      <c r="D3414" t="s">
        <v>154</v>
      </c>
      <c r="E3414" s="2">
        <v>0.3125</v>
      </c>
      <c r="F3414" s="2" t="s">
        <v>25</v>
      </c>
      <c r="G3414" s="2">
        <v>0.303472222222222</v>
      </c>
      <c r="H3414" s="2" t="s">
        <v>131</v>
      </c>
      <c r="I3414" t="s">
        <v>23</v>
      </c>
      <c r="J3414" t="s">
        <v>17</v>
      </c>
      <c r="K3414" t="s">
        <v>17</v>
      </c>
      <c r="L3414" t="s">
        <v>18</v>
      </c>
      <c r="M3414" t="str">
        <f t="shared" si="53"/>
        <v>2018-09-28</v>
      </c>
    </row>
    <row r="3415" spans="2:13">
      <c r="B3415" s="1" t="s">
        <v>655</v>
      </c>
      <c r="C3415" t="s">
        <v>153</v>
      </c>
      <c r="D3415" t="s">
        <v>154</v>
      </c>
      <c r="I3415" t="s">
        <v>23</v>
      </c>
      <c r="L3415" t="s">
        <v>18</v>
      </c>
      <c r="M3415" t="str">
        <f t="shared" si="53"/>
        <v>2018-09-30</v>
      </c>
    </row>
    <row r="3416" spans="2:13">
      <c r="B3416" s="1" t="s">
        <v>654</v>
      </c>
      <c r="C3416" t="s">
        <v>153</v>
      </c>
      <c r="D3416" t="s">
        <v>154</v>
      </c>
      <c r="E3416" s="2">
        <v>0.3125</v>
      </c>
      <c r="F3416" s="2" t="s">
        <v>28</v>
      </c>
      <c r="I3416" t="s">
        <v>23</v>
      </c>
      <c r="L3416" t="s">
        <v>137</v>
      </c>
      <c r="M3416" t="str">
        <f t="shared" si="53"/>
        <v>2018-09-29</v>
      </c>
    </row>
    <row r="3417" spans="2:13">
      <c r="B3417" s="1" t="s">
        <v>650</v>
      </c>
      <c r="C3417" t="s">
        <v>153</v>
      </c>
      <c r="D3417" t="s">
        <v>154</v>
      </c>
      <c r="E3417" s="2">
        <v>0.3125</v>
      </c>
      <c r="F3417" s="2" t="s">
        <v>15</v>
      </c>
      <c r="I3417" t="s">
        <v>23</v>
      </c>
      <c r="L3417" t="s">
        <v>102</v>
      </c>
      <c r="M3417" t="str">
        <f t="shared" si="53"/>
        <v>2018-09-25</v>
      </c>
    </row>
    <row r="3418" spans="2:13">
      <c r="B3418" s="1" t="s">
        <v>626</v>
      </c>
      <c r="C3418" t="s">
        <v>160</v>
      </c>
      <c r="D3418" t="s">
        <v>161</v>
      </c>
      <c r="E3418" s="2">
        <v>0.3125</v>
      </c>
      <c r="F3418" s="2" t="s">
        <v>28</v>
      </c>
      <c r="G3418" s="2">
        <v>0.302777777777778</v>
      </c>
      <c r="H3418" s="2" t="s">
        <v>103</v>
      </c>
      <c r="I3418" t="s">
        <v>23</v>
      </c>
      <c r="J3418" t="s">
        <v>17</v>
      </c>
      <c r="K3418" t="s">
        <v>17</v>
      </c>
      <c r="L3418" t="s">
        <v>18</v>
      </c>
      <c r="M3418" t="str">
        <f t="shared" si="53"/>
        <v>2018-09-01</v>
      </c>
    </row>
    <row r="3419" spans="2:13">
      <c r="B3419" s="1" t="s">
        <v>627</v>
      </c>
      <c r="C3419" t="s">
        <v>160</v>
      </c>
      <c r="D3419" t="s">
        <v>161</v>
      </c>
      <c r="I3419" t="s">
        <v>23</v>
      </c>
      <c r="L3419" t="s">
        <v>18</v>
      </c>
      <c r="M3419" t="str">
        <f t="shared" si="53"/>
        <v>2018-09-02</v>
      </c>
    </row>
    <row r="3420" spans="2:13">
      <c r="B3420" s="1" t="s">
        <v>628</v>
      </c>
      <c r="C3420" t="s">
        <v>160</v>
      </c>
      <c r="D3420" t="s">
        <v>161</v>
      </c>
      <c r="E3420" s="2">
        <v>0.3125</v>
      </c>
      <c r="F3420" s="2" t="s">
        <v>15</v>
      </c>
      <c r="G3420" s="2">
        <v>0.305555555555556</v>
      </c>
      <c r="H3420" s="2" t="s">
        <v>20</v>
      </c>
      <c r="I3420" t="s">
        <v>23</v>
      </c>
      <c r="J3420" t="s">
        <v>17</v>
      </c>
      <c r="K3420" t="s">
        <v>17</v>
      </c>
      <c r="L3420" t="s">
        <v>18</v>
      </c>
      <c r="M3420" t="str">
        <f t="shared" si="53"/>
        <v>2018-09-03</v>
      </c>
    </row>
    <row r="3421" spans="2:13">
      <c r="B3421" s="1" t="s">
        <v>629</v>
      </c>
      <c r="C3421" t="s">
        <v>160</v>
      </c>
      <c r="D3421" t="s">
        <v>161</v>
      </c>
      <c r="E3421" s="2">
        <v>0.3125</v>
      </c>
      <c r="F3421" s="2" t="s">
        <v>15</v>
      </c>
      <c r="G3421" s="2">
        <v>0.301388888888889</v>
      </c>
      <c r="H3421" s="2" t="s">
        <v>32</v>
      </c>
      <c r="I3421" t="s">
        <v>23</v>
      </c>
      <c r="J3421" t="s">
        <v>17</v>
      </c>
      <c r="K3421" t="s">
        <v>17</v>
      </c>
      <c r="L3421" t="s">
        <v>18</v>
      </c>
      <c r="M3421" t="str">
        <f t="shared" si="53"/>
        <v>2018-09-04</v>
      </c>
    </row>
    <row r="3422" spans="2:13">
      <c r="B3422" s="1" t="s">
        <v>630</v>
      </c>
      <c r="C3422" t="s">
        <v>160</v>
      </c>
      <c r="D3422" t="s">
        <v>161</v>
      </c>
      <c r="E3422" s="2">
        <v>0.3125</v>
      </c>
      <c r="F3422" s="2" t="s">
        <v>15</v>
      </c>
      <c r="G3422" s="2">
        <v>0.304166666666667</v>
      </c>
      <c r="H3422" s="2" t="s">
        <v>187</v>
      </c>
      <c r="I3422" t="s">
        <v>23</v>
      </c>
      <c r="J3422" t="s">
        <v>17</v>
      </c>
      <c r="K3422" t="s">
        <v>17</v>
      </c>
      <c r="L3422" t="s">
        <v>18</v>
      </c>
      <c r="M3422" t="str">
        <f t="shared" si="53"/>
        <v>2018-09-05</v>
      </c>
    </row>
    <row r="3423" spans="2:13">
      <c r="B3423" s="1" t="s">
        <v>631</v>
      </c>
      <c r="C3423" t="s">
        <v>160</v>
      </c>
      <c r="D3423" t="s">
        <v>161</v>
      </c>
      <c r="E3423" s="2">
        <v>0.3125</v>
      </c>
      <c r="F3423" s="2" t="s">
        <v>15</v>
      </c>
      <c r="G3423" s="2">
        <v>0.305555555555556</v>
      </c>
      <c r="H3423" s="2">
        <v>0.627083333333333</v>
      </c>
      <c r="I3423" t="s">
        <v>23</v>
      </c>
      <c r="J3423" t="s">
        <v>17</v>
      </c>
      <c r="K3423" t="s">
        <v>17</v>
      </c>
      <c r="L3423" t="s">
        <v>18</v>
      </c>
      <c r="M3423" t="str">
        <f t="shared" si="53"/>
        <v>2018-09-06</v>
      </c>
    </row>
    <row r="3424" spans="2:13">
      <c r="B3424" s="1" t="s">
        <v>632</v>
      </c>
      <c r="C3424" t="s">
        <v>160</v>
      </c>
      <c r="D3424" t="s">
        <v>161</v>
      </c>
      <c r="E3424" s="2">
        <v>0.3125</v>
      </c>
      <c r="F3424" s="2" t="s">
        <v>25</v>
      </c>
      <c r="G3424" s="2">
        <v>0.304166666666667</v>
      </c>
      <c r="H3424" s="2" t="s">
        <v>260</v>
      </c>
      <c r="I3424" t="s">
        <v>23</v>
      </c>
      <c r="J3424" t="s">
        <v>17</v>
      </c>
      <c r="K3424" t="s">
        <v>17</v>
      </c>
      <c r="L3424" t="s">
        <v>18</v>
      </c>
      <c r="M3424" t="str">
        <f t="shared" si="53"/>
        <v>2018-09-07</v>
      </c>
    </row>
    <row r="3425" spans="2:13">
      <c r="B3425" s="1" t="s">
        <v>633</v>
      </c>
      <c r="C3425" t="s">
        <v>160</v>
      </c>
      <c r="D3425" t="s">
        <v>161</v>
      </c>
      <c r="E3425" s="2">
        <v>0.3125</v>
      </c>
      <c r="F3425" s="2" t="s">
        <v>28</v>
      </c>
      <c r="G3425" s="2">
        <v>0.302777777777778</v>
      </c>
      <c r="H3425" s="2">
        <v>0.586111111111111</v>
      </c>
      <c r="I3425" t="s">
        <v>23</v>
      </c>
      <c r="J3425" t="s">
        <v>17</v>
      </c>
      <c r="K3425" t="s">
        <v>17</v>
      </c>
      <c r="L3425" t="s">
        <v>18</v>
      </c>
      <c r="M3425" t="str">
        <f t="shared" si="53"/>
        <v>2018-09-08</v>
      </c>
    </row>
    <row r="3426" spans="2:13">
      <c r="B3426" s="1" t="s">
        <v>634</v>
      </c>
      <c r="C3426" t="s">
        <v>160</v>
      </c>
      <c r="D3426" t="s">
        <v>161</v>
      </c>
      <c r="I3426" t="s">
        <v>23</v>
      </c>
      <c r="L3426" t="s">
        <v>18</v>
      </c>
      <c r="M3426" t="str">
        <f t="shared" si="53"/>
        <v>2018-09-09</v>
      </c>
    </row>
    <row r="3427" spans="2:13">
      <c r="B3427" s="1" t="s">
        <v>635</v>
      </c>
      <c r="C3427" t="s">
        <v>160</v>
      </c>
      <c r="D3427" t="s">
        <v>161</v>
      </c>
      <c r="E3427" s="2">
        <v>0.3125</v>
      </c>
      <c r="F3427" s="2" t="s">
        <v>15</v>
      </c>
      <c r="G3427" s="2">
        <v>0.302777777777778</v>
      </c>
      <c r="H3427" s="2">
        <v>0.627083333333333</v>
      </c>
      <c r="I3427" t="s">
        <v>23</v>
      </c>
      <c r="J3427" t="s">
        <v>17</v>
      </c>
      <c r="K3427" t="s">
        <v>17</v>
      </c>
      <c r="L3427" t="s">
        <v>18</v>
      </c>
      <c r="M3427" t="str">
        <f t="shared" si="53"/>
        <v>2018-09-10</v>
      </c>
    </row>
    <row r="3428" spans="2:13">
      <c r="B3428" s="1" t="s">
        <v>636</v>
      </c>
      <c r="C3428" t="s">
        <v>160</v>
      </c>
      <c r="D3428" t="s">
        <v>161</v>
      </c>
      <c r="I3428" t="s">
        <v>23</v>
      </c>
      <c r="L3428" t="s">
        <v>18</v>
      </c>
      <c r="M3428" t="str">
        <f t="shared" si="53"/>
        <v>2018-09-11</v>
      </c>
    </row>
    <row r="3429" spans="2:13">
      <c r="B3429" s="1" t="s">
        <v>637</v>
      </c>
      <c r="C3429" t="s">
        <v>160</v>
      </c>
      <c r="D3429" t="s">
        <v>161</v>
      </c>
      <c r="E3429" s="2">
        <v>0.3125</v>
      </c>
      <c r="F3429" s="2" t="s">
        <v>15</v>
      </c>
      <c r="G3429" s="2">
        <v>0.305555555555556</v>
      </c>
      <c r="H3429" s="2">
        <v>0.713888888888889</v>
      </c>
      <c r="I3429" t="s">
        <v>23</v>
      </c>
      <c r="J3429" t="s">
        <v>17</v>
      </c>
      <c r="K3429" t="s">
        <v>17</v>
      </c>
      <c r="L3429" t="s">
        <v>18</v>
      </c>
      <c r="M3429" t="str">
        <f t="shared" si="53"/>
        <v>2018-09-12</v>
      </c>
    </row>
    <row r="3430" spans="2:13">
      <c r="B3430" s="1" t="s">
        <v>638</v>
      </c>
      <c r="C3430" t="s">
        <v>160</v>
      </c>
      <c r="D3430" t="s">
        <v>161</v>
      </c>
      <c r="E3430" s="2">
        <v>0.3125</v>
      </c>
      <c r="F3430" s="2" t="s">
        <v>15</v>
      </c>
      <c r="G3430" s="2">
        <v>0.304861111111111</v>
      </c>
      <c r="H3430" s="2" t="s">
        <v>376</v>
      </c>
      <c r="I3430" t="s">
        <v>23</v>
      </c>
      <c r="J3430" t="s">
        <v>17</v>
      </c>
      <c r="K3430" t="s">
        <v>17</v>
      </c>
      <c r="L3430" t="s">
        <v>18</v>
      </c>
      <c r="M3430" t="str">
        <f t="shared" si="53"/>
        <v>2018-09-13</v>
      </c>
    </row>
    <row r="3431" spans="2:13">
      <c r="B3431" s="1" t="s">
        <v>639</v>
      </c>
      <c r="C3431" t="s">
        <v>160</v>
      </c>
      <c r="D3431" t="s">
        <v>161</v>
      </c>
      <c r="E3431" s="2">
        <v>0.3125</v>
      </c>
      <c r="F3431" s="2" t="s">
        <v>25</v>
      </c>
      <c r="G3431" s="2">
        <v>0.301388888888889</v>
      </c>
      <c r="H3431" s="2" t="s">
        <v>666</v>
      </c>
      <c r="I3431" t="s">
        <v>23</v>
      </c>
      <c r="J3431" t="s">
        <v>17</v>
      </c>
      <c r="K3431" t="s">
        <v>17</v>
      </c>
      <c r="L3431" t="s">
        <v>18</v>
      </c>
      <c r="M3431" t="str">
        <f t="shared" si="53"/>
        <v>2018-09-14</v>
      </c>
    </row>
    <row r="3432" spans="2:13">
      <c r="B3432" s="1" t="s">
        <v>640</v>
      </c>
      <c r="C3432" t="s">
        <v>160</v>
      </c>
      <c r="D3432" t="s">
        <v>161</v>
      </c>
      <c r="E3432" s="2">
        <v>0.3125</v>
      </c>
      <c r="F3432" s="2" t="s">
        <v>28</v>
      </c>
      <c r="G3432" s="2">
        <v>0.300694444444444</v>
      </c>
      <c r="H3432" s="2" t="s">
        <v>34</v>
      </c>
      <c r="I3432" t="s">
        <v>23</v>
      </c>
      <c r="J3432" t="s">
        <v>17</v>
      </c>
      <c r="K3432" t="s">
        <v>17</v>
      </c>
      <c r="L3432" t="s">
        <v>18</v>
      </c>
      <c r="M3432" t="str">
        <f t="shared" si="53"/>
        <v>2018-09-15</v>
      </c>
    </row>
    <row r="3433" spans="2:13">
      <c r="B3433" s="1" t="s">
        <v>641</v>
      </c>
      <c r="C3433" t="s">
        <v>160</v>
      </c>
      <c r="D3433" t="s">
        <v>161</v>
      </c>
      <c r="I3433" t="s">
        <v>23</v>
      </c>
      <c r="L3433" t="s">
        <v>18</v>
      </c>
      <c r="M3433" t="str">
        <f t="shared" si="53"/>
        <v>2018-09-16</v>
      </c>
    </row>
    <row r="3434" spans="2:13">
      <c r="B3434" s="1" t="s">
        <v>642</v>
      </c>
      <c r="C3434" t="s">
        <v>160</v>
      </c>
      <c r="D3434" t="s">
        <v>161</v>
      </c>
      <c r="E3434" s="2">
        <v>0.3125</v>
      </c>
      <c r="F3434" s="2" t="s">
        <v>15</v>
      </c>
      <c r="G3434" s="2">
        <v>0.302083333333333</v>
      </c>
      <c r="H3434" s="2" t="s">
        <v>363</v>
      </c>
      <c r="I3434" t="s">
        <v>23</v>
      </c>
      <c r="J3434" t="s">
        <v>17</v>
      </c>
      <c r="K3434" t="s">
        <v>17</v>
      </c>
      <c r="L3434" t="s">
        <v>18</v>
      </c>
      <c r="M3434" t="str">
        <f t="shared" si="53"/>
        <v>2018-09-17</v>
      </c>
    </row>
    <row r="3435" spans="2:13">
      <c r="B3435" s="1" t="s">
        <v>643</v>
      </c>
      <c r="C3435" t="s">
        <v>160</v>
      </c>
      <c r="D3435" t="s">
        <v>161</v>
      </c>
      <c r="E3435" s="2">
        <v>0.3125</v>
      </c>
      <c r="F3435" s="2" t="s">
        <v>15</v>
      </c>
      <c r="G3435" s="2">
        <v>0.307638888888889</v>
      </c>
      <c r="H3435" s="2" t="s">
        <v>667</v>
      </c>
      <c r="I3435" t="s">
        <v>23</v>
      </c>
      <c r="J3435" t="s">
        <v>17</v>
      </c>
      <c r="K3435" t="s">
        <v>17</v>
      </c>
      <c r="L3435" t="s">
        <v>18</v>
      </c>
      <c r="M3435" t="str">
        <f t="shared" si="53"/>
        <v>2018-09-18</v>
      </c>
    </row>
    <row r="3436" spans="2:13">
      <c r="B3436" s="1" t="s">
        <v>644</v>
      </c>
      <c r="C3436" t="s">
        <v>160</v>
      </c>
      <c r="D3436" t="s">
        <v>161</v>
      </c>
      <c r="E3436" s="2">
        <v>0.3125</v>
      </c>
      <c r="F3436" s="2" t="s">
        <v>15</v>
      </c>
      <c r="G3436" s="2">
        <v>0.304861111111111</v>
      </c>
      <c r="H3436" s="2" t="s">
        <v>47</v>
      </c>
      <c r="I3436" t="s">
        <v>23</v>
      </c>
      <c r="J3436" t="s">
        <v>17</v>
      </c>
      <c r="K3436" t="s">
        <v>17</v>
      </c>
      <c r="L3436" t="s">
        <v>18</v>
      </c>
      <c r="M3436" t="str">
        <f t="shared" si="53"/>
        <v>2018-09-19</v>
      </c>
    </row>
    <row r="3437" spans="2:13">
      <c r="B3437" s="1" t="s">
        <v>645</v>
      </c>
      <c r="C3437" t="s">
        <v>160</v>
      </c>
      <c r="D3437" t="s">
        <v>161</v>
      </c>
      <c r="E3437" s="2">
        <v>0.3125</v>
      </c>
      <c r="F3437" s="2" t="s">
        <v>15</v>
      </c>
      <c r="G3437" s="2">
        <v>0.30625</v>
      </c>
      <c r="H3437" s="2" t="s">
        <v>32</v>
      </c>
      <c r="I3437" t="s">
        <v>23</v>
      </c>
      <c r="J3437" t="s">
        <v>17</v>
      </c>
      <c r="K3437" t="s">
        <v>17</v>
      </c>
      <c r="L3437" t="s">
        <v>18</v>
      </c>
      <c r="M3437" t="str">
        <f t="shared" si="53"/>
        <v>2018-09-20</v>
      </c>
    </row>
    <row r="3438" spans="2:13">
      <c r="B3438" s="1" t="s">
        <v>646</v>
      </c>
      <c r="C3438" t="s">
        <v>160</v>
      </c>
      <c r="D3438" t="s">
        <v>161</v>
      </c>
      <c r="E3438" s="2">
        <v>0.3125</v>
      </c>
      <c r="F3438" s="2" t="s">
        <v>25</v>
      </c>
      <c r="G3438" s="2">
        <v>0.306944444444444</v>
      </c>
      <c r="H3438" s="2" t="s">
        <v>150</v>
      </c>
      <c r="I3438" t="s">
        <v>23</v>
      </c>
      <c r="J3438" t="s">
        <v>17</v>
      </c>
      <c r="K3438" t="s">
        <v>17</v>
      </c>
      <c r="L3438" t="s">
        <v>18</v>
      </c>
      <c r="M3438" t="str">
        <f t="shared" si="53"/>
        <v>2018-09-21</v>
      </c>
    </row>
    <row r="3439" spans="2:13">
      <c r="B3439" s="1" t="s">
        <v>647</v>
      </c>
      <c r="C3439" t="s">
        <v>160</v>
      </c>
      <c r="D3439" t="s">
        <v>161</v>
      </c>
      <c r="E3439" s="2">
        <v>0.3125</v>
      </c>
      <c r="F3439" s="2" t="s">
        <v>28</v>
      </c>
      <c r="G3439" s="2">
        <v>0.310416666666667</v>
      </c>
      <c r="H3439" s="2">
        <v>0.546527777777778</v>
      </c>
      <c r="I3439" t="s">
        <v>23</v>
      </c>
      <c r="J3439" t="s">
        <v>17</v>
      </c>
      <c r="K3439" t="s">
        <v>17</v>
      </c>
      <c r="L3439" t="s">
        <v>18</v>
      </c>
      <c r="M3439" t="str">
        <f t="shared" si="53"/>
        <v>2018-09-22</v>
      </c>
    </row>
    <row r="3440" spans="2:13">
      <c r="B3440" s="1" t="s">
        <v>648</v>
      </c>
      <c r="C3440" t="s">
        <v>160</v>
      </c>
      <c r="D3440" t="s">
        <v>161</v>
      </c>
      <c r="I3440" t="s">
        <v>23</v>
      </c>
      <c r="L3440" t="s">
        <v>18</v>
      </c>
      <c r="M3440" t="str">
        <f t="shared" si="53"/>
        <v>2018-09-23</v>
      </c>
    </row>
    <row r="3441" spans="2:13">
      <c r="B3441" s="1" t="s">
        <v>649</v>
      </c>
      <c r="C3441" t="s">
        <v>160</v>
      </c>
      <c r="D3441" t="s">
        <v>161</v>
      </c>
      <c r="E3441" s="2">
        <v>0.3125</v>
      </c>
      <c r="F3441" s="2" t="s">
        <v>15</v>
      </c>
      <c r="G3441" s="2">
        <v>0.301388888888889</v>
      </c>
      <c r="H3441" s="2">
        <v>0.626388888888889</v>
      </c>
      <c r="I3441" t="s">
        <v>23</v>
      </c>
      <c r="J3441" t="s">
        <v>17</v>
      </c>
      <c r="K3441" t="s">
        <v>17</v>
      </c>
      <c r="L3441" t="s">
        <v>18</v>
      </c>
      <c r="M3441" t="str">
        <f t="shared" si="53"/>
        <v>2018-09-24</v>
      </c>
    </row>
    <row r="3442" spans="2:13">
      <c r="B3442" s="1" t="s">
        <v>650</v>
      </c>
      <c r="C3442" t="s">
        <v>160</v>
      </c>
      <c r="D3442" t="s">
        <v>161</v>
      </c>
      <c r="E3442" s="2">
        <v>0.3125</v>
      </c>
      <c r="F3442" s="2" t="s">
        <v>15</v>
      </c>
      <c r="G3442" s="2">
        <v>0.304166666666667</v>
      </c>
      <c r="H3442" s="2" t="s">
        <v>22</v>
      </c>
      <c r="I3442" t="s">
        <v>23</v>
      </c>
      <c r="J3442" t="s">
        <v>17</v>
      </c>
      <c r="K3442" t="s">
        <v>17</v>
      </c>
      <c r="L3442" t="s">
        <v>18</v>
      </c>
      <c r="M3442" t="str">
        <f t="shared" si="53"/>
        <v>2018-09-25</v>
      </c>
    </row>
    <row r="3443" spans="2:13">
      <c r="B3443" s="1" t="s">
        <v>651</v>
      </c>
      <c r="C3443" t="s">
        <v>160</v>
      </c>
      <c r="D3443" t="s">
        <v>161</v>
      </c>
      <c r="E3443" s="2">
        <v>0.3125</v>
      </c>
      <c r="F3443" s="2" t="s">
        <v>15</v>
      </c>
      <c r="G3443" s="2">
        <v>0.299305555555556</v>
      </c>
      <c r="H3443" s="2" t="s">
        <v>232</v>
      </c>
      <c r="I3443" t="s">
        <v>23</v>
      </c>
      <c r="J3443" t="s">
        <v>17</v>
      </c>
      <c r="K3443" t="s">
        <v>17</v>
      </c>
      <c r="L3443" t="s">
        <v>18</v>
      </c>
      <c r="M3443" t="str">
        <f t="shared" si="53"/>
        <v>2018-09-26</v>
      </c>
    </row>
    <row r="3444" spans="2:13">
      <c r="B3444" s="1" t="s">
        <v>652</v>
      </c>
      <c r="C3444" t="s">
        <v>160</v>
      </c>
      <c r="D3444" t="s">
        <v>161</v>
      </c>
      <c r="E3444" s="2">
        <v>0.3125</v>
      </c>
      <c r="F3444" s="2" t="s">
        <v>15</v>
      </c>
      <c r="G3444" s="2">
        <v>0.302777777777778</v>
      </c>
      <c r="H3444" s="2" t="s">
        <v>104</v>
      </c>
      <c r="I3444" t="s">
        <v>23</v>
      </c>
      <c r="J3444" t="s">
        <v>17</v>
      </c>
      <c r="K3444" t="s">
        <v>17</v>
      </c>
      <c r="L3444" t="s">
        <v>18</v>
      </c>
      <c r="M3444" t="str">
        <f t="shared" si="53"/>
        <v>2018-09-27</v>
      </c>
    </row>
    <row r="3445" spans="2:13">
      <c r="B3445" s="1" t="s">
        <v>653</v>
      </c>
      <c r="C3445" t="s">
        <v>160</v>
      </c>
      <c r="D3445" t="s">
        <v>161</v>
      </c>
      <c r="E3445" s="2">
        <v>0.3125</v>
      </c>
      <c r="F3445" s="2" t="s">
        <v>25</v>
      </c>
      <c r="G3445" s="2">
        <v>0.307638888888889</v>
      </c>
      <c r="H3445" s="2" t="s">
        <v>126</v>
      </c>
      <c r="I3445" t="s">
        <v>23</v>
      </c>
      <c r="J3445" t="s">
        <v>17</v>
      </c>
      <c r="K3445" t="s">
        <v>17</v>
      </c>
      <c r="L3445" t="s">
        <v>18</v>
      </c>
      <c r="M3445" t="str">
        <f t="shared" si="53"/>
        <v>2018-09-28</v>
      </c>
    </row>
    <row r="3446" spans="2:13">
      <c r="B3446" s="1" t="s">
        <v>654</v>
      </c>
      <c r="C3446" t="s">
        <v>160</v>
      </c>
      <c r="D3446" t="s">
        <v>161</v>
      </c>
      <c r="E3446" s="2">
        <v>0.3125</v>
      </c>
      <c r="F3446" s="2" t="s">
        <v>28</v>
      </c>
      <c r="G3446" s="2">
        <v>0.302777777777778</v>
      </c>
      <c r="H3446" s="2" t="s">
        <v>51</v>
      </c>
      <c r="I3446" t="s">
        <v>23</v>
      </c>
      <c r="J3446" t="s">
        <v>17</v>
      </c>
      <c r="K3446" t="s">
        <v>17</v>
      </c>
      <c r="L3446" t="s">
        <v>18</v>
      </c>
      <c r="M3446" t="str">
        <f t="shared" si="53"/>
        <v>2018-09-29</v>
      </c>
    </row>
    <row r="3447" spans="2:13">
      <c r="B3447" s="1" t="s">
        <v>655</v>
      </c>
      <c r="C3447" t="s">
        <v>160</v>
      </c>
      <c r="D3447" t="s">
        <v>161</v>
      </c>
      <c r="I3447" t="s">
        <v>23</v>
      </c>
      <c r="L3447" t="s">
        <v>18</v>
      </c>
      <c r="M3447" t="str">
        <f t="shared" si="53"/>
        <v>2018-09-30</v>
      </c>
    </row>
    <row r="3448" spans="2:13">
      <c r="B3448" s="1" t="s">
        <v>626</v>
      </c>
      <c r="C3448" t="s">
        <v>172</v>
      </c>
      <c r="D3448" t="s">
        <v>173</v>
      </c>
      <c r="E3448" s="2">
        <v>0.3125</v>
      </c>
      <c r="F3448" s="2" t="s">
        <v>28</v>
      </c>
      <c r="G3448" s="2">
        <v>0.297222222222222</v>
      </c>
      <c r="H3448" s="2" t="s">
        <v>84</v>
      </c>
      <c r="I3448" t="s">
        <v>23</v>
      </c>
      <c r="J3448" t="s">
        <v>17</v>
      </c>
      <c r="K3448" t="s">
        <v>17</v>
      </c>
      <c r="L3448" t="s">
        <v>99</v>
      </c>
      <c r="M3448" t="str">
        <f t="shared" si="53"/>
        <v>2018-09-01</v>
      </c>
    </row>
    <row r="3449" spans="2:13">
      <c r="B3449" s="1" t="s">
        <v>627</v>
      </c>
      <c r="C3449" t="s">
        <v>172</v>
      </c>
      <c r="D3449" t="s">
        <v>173</v>
      </c>
      <c r="G3449" s="2" t="s">
        <v>18</v>
      </c>
      <c r="H3449" s="2" t="s">
        <v>18</v>
      </c>
      <c r="I3449" t="s">
        <v>23</v>
      </c>
      <c r="L3449" t="s">
        <v>99</v>
      </c>
      <c r="M3449" t="str">
        <f t="shared" si="53"/>
        <v>2018-09-02</v>
      </c>
    </row>
    <row r="3450" spans="2:13">
      <c r="B3450" s="1" t="s">
        <v>628</v>
      </c>
      <c r="C3450" t="s">
        <v>172</v>
      </c>
      <c r="D3450" t="s">
        <v>173</v>
      </c>
      <c r="E3450" s="2">
        <v>0.3125</v>
      </c>
      <c r="F3450" s="2" t="s">
        <v>15</v>
      </c>
      <c r="G3450" s="2">
        <v>0.297916666666667</v>
      </c>
      <c r="H3450" s="2" t="s">
        <v>236</v>
      </c>
      <c r="I3450" t="s">
        <v>23</v>
      </c>
      <c r="J3450" t="s">
        <v>17</v>
      </c>
      <c r="K3450" t="s">
        <v>17</v>
      </c>
      <c r="L3450" t="s">
        <v>99</v>
      </c>
      <c r="M3450" t="str">
        <f t="shared" si="53"/>
        <v>2018-09-03</v>
      </c>
    </row>
    <row r="3451" spans="2:13">
      <c r="B3451" s="1" t="s">
        <v>629</v>
      </c>
      <c r="C3451" t="s">
        <v>172</v>
      </c>
      <c r="D3451" t="s">
        <v>173</v>
      </c>
      <c r="E3451" s="2">
        <v>0.3125</v>
      </c>
      <c r="F3451" s="2" t="s">
        <v>15</v>
      </c>
      <c r="G3451" s="2">
        <v>0.302083333333333</v>
      </c>
      <c r="H3451" s="2" t="s">
        <v>527</v>
      </c>
      <c r="I3451" t="s">
        <v>23</v>
      </c>
      <c r="J3451" t="s">
        <v>17</v>
      </c>
      <c r="K3451" t="s">
        <v>17</v>
      </c>
      <c r="L3451" t="s">
        <v>99</v>
      </c>
      <c r="M3451" t="str">
        <f t="shared" si="53"/>
        <v>2018-09-04</v>
      </c>
    </row>
    <row r="3452" spans="2:13">
      <c r="B3452" s="1" t="s">
        <v>630</v>
      </c>
      <c r="C3452" t="s">
        <v>172</v>
      </c>
      <c r="D3452" t="s">
        <v>173</v>
      </c>
      <c r="E3452" s="2">
        <v>0.3125</v>
      </c>
      <c r="F3452" s="2" t="s">
        <v>15</v>
      </c>
      <c r="G3452" s="2">
        <v>0.310416666666667</v>
      </c>
      <c r="H3452" s="2" t="s">
        <v>143</v>
      </c>
      <c r="I3452" t="s">
        <v>23</v>
      </c>
      <c r="J3452" t="s">
        <v>17</v>
      </c>
      <c r="K3452" t="s">
        <v>17</v>
      </c>
      <c r="L3452" t="s">
        <v>99</v>
      </c>
      <c r="M3452" t="str">
        <f t="shared" si="53"/>
        <v>2018-09-05</v>
      </c>
    </row>
    <row r="3453" spans="2:13">
      <c r="B3453" s="1" t="s">
        <v>631</v>
      </c>
      <c r="C3453" t="s">
        <v>172</v>
      </c>
      <c r="D3453" t="s">
        <v>173</v>
      </c>
      <c r="E3453" s="2">
        <v>0.3125</v>
      </c>
      <c r="F3453" s="2" t="s">
        <v>15</v>
      </c>
      <c r="G3453" s="2">
        <v>0.298611111111111</v>
      </c>
      <c r="H3453" s="2" t="s">
        <v>163</v>
      </c>
      <c r="I3453" t="s">
        <v>23</v>
      </c>
      <c r="J3453" t="s">
        <v>17</v>
      </c>
      <c r="K3453" t="s">
        <v>17</v>
      </c>
      <c r="L3453" t="s">
        <v>99</v>
      </c>
      <c r="M3453" t="str">
        <f t="shared" si="53"/>
        <v>2018-09-06</v>
      </c>
    </row>
    <row r="3454" spans="2:13">
      <c r="B3454" s="1" t="s">
        <v>632</v>
      </c>
      <c r="C3454" t="s">
        <v>172</v>
      </c>
      <c r="D3454" t="s">
        <v>173</v>
      </c>
      <c r="E3454" s="2">
        <v>0.3125</v>
      </c>
      <c r="F3454" s="2" t="s">
        <v>25</v>
      </c>
      <c r="G3454" s="2">
        <v>0.295833333333333</v>
      </c>
      <c r="H3454" s="2" t="s">
        <v>617</v>
      </c>
      <c r="I3454" t="s">
        <v>23</v>
      </c>
      <c r="J3454" t="s">
        <v>17</v>
      </c>
      <c r="K3454" t="s">
        <v>17</v>
      </c>
      <c r="L3454" t="s">
        <v>99</v>
      </c>
      <c r="M3454" t="str">
        <f t="shared" si="53"/>
        <v>2018-09-07</v>
      </c>
    </row>
    <row r="3455" spans="2:13">
      <c r="B3455" s="1" t="s">
        <v>633</v>
      </c>
      <c r="C3455" t="s">
        <v>172</v>
      </c>
      <c r="D3455" t="s">
        <v>173</v>
      </c>
      <c r="E3455" s="2">
        <v>0.3125</v>
      </c>
      <c r="F3455" s="2" t="s">
        <v>28</v>
      </c>
      <c r="G3455" s="2">
        <v>0.297916666666667</v>
      </c>
      <c r="H3455" s="2" t="s">
        <v>77</v>
      </c>
      <c r="I3455" t="s">
        <v>23</v>
      </c>
      <c r="J3455" t="s">
        <v>17</v>
      </c>
      <c r="K3455" t="s">
        <v>17</v>
      </c>
      <c r="L3455" t="s">
        <v>99</v>
      </c>
      <c r="M3455" t="str">
        <f t="shared" si="53"/>
        <v>2018-09-08</v>
      </c>
    </row>
    <row r="3456" spans="2:13">
      <c r="B3456" s="1" t="s">
        <v>634</v>
      </c>
      <c r="C3456" t="s">
        <v>172</v>
      </c>
      <c r="D3456" t="s">
        <v>173</v>
      </c>
      <c r="G3456" s="2" t="s">
        <v>18</v>
      </c>
      <c r="H3456" s="2" t="s">
        <v>18</v>
      </c>
      <c r="I3456" t="s">
        <v>23</v>
      </c>
      <c r="L3456" t="s">
        <v>99</v>
      </c>
      <c r="M3456" t="str">
        <f t="shared" si="53"/>
        <v>2018-09-09</v>
      </c>
    </row>
    <row r="3457" spans="2:13">
      <c r="B3457" s="1" t="s">
        <v>635</v>
      </c>
      <c r="C3457" t="s">
        <v>172</v>
      </c>
      <c r="D3457" t="s">
        <v>173</v>
      </c>
      <c r="E3457" s="2">
        <v>0.3125</v>
      </c>
      <c r="F3457" s="2" t="s">
        <v>15</v>
      </c>
      <c r="G3457" s="2">
        <v>0.286805555555556</v>
      </c>
      <c r="H3457" s="2" t="s">
        <v>77</v>
      </c>
      <c r="I3457" t="s">
        <v>23</v>
      </c>
      <c r="J3457" t="s">
        <v>17</v>
      </c>
      <c r="K3457" t="s">
        <v>17</v>
      </c>
      <c r="L3457" t="s">
        <v>99</v>
      </c>
      <c r="M3457" t="str">
        <f t="shared" si="53"/>
        <v>2018-09-10</v>
      </c>
    </row>
    <row r="3458" spans="2:13">
      <c r="B3458" s="1" t="s">
        <v>636</v>
      </c>
      <c r="C3458" t="s">
        <v>172</v>
      </c>
      <c r="D3458" t="s">
        <v>173</v>
      </c>
      <c r="G3458" s="2" t="s">
        <v>18</v>
      </c>
      <c r="H3458" s="2" t="s">
        <v>18</v>
      </c>
      <c r="I3458" t="s">
        <v>23</v>
      </c>
      <c r="L3458" t="s">
        <v>99</v>
      </c>
      <c r="M3458" t="str">
        <f t="shared" si="53"/>
        <v>2018-09-11</v>
      </c>
    </row>
    <row r="3459" spans="2:13">
      <c r="B3459" s="1" t="s">
        <v>637</v>
      </c>
      <c r="C3459" t="s">
        <v>172</v>
      </c>
      <c r="D3459" t="s">
        <v>173</v>
      </c>
      <c r="E3459" s="2">
        <v>0.3125</v>
      </c>
      <c r="F3459" s="2" t="s">
        <v>15</v>
      </c>
      <c r="G3459" s="2">
        <v>0.298611111111111</v>
      </c>
      <c r="H3459" s="2">
        <v>0.708333333333333</v>
      </c>
      <c r="I3459" t="s">
        <v>23</v>
      </c>
      <c r="J3459" t="s">
        <v>17</v>
      </c>
      <c r="K3459" t="s">
        <v>17</v>
      </c>
      <c r="L3459" t="s">
        <v>99</v>
      </c>
      <c r="M3459" t="str">
        <f t="shared" ref="M3459:M3522" si="54">TEXT(B3459,"yyyy-mm-dd")</f>
        <v>2018-09-12</v>
      </c>
    </row>
    <row r="3460" spans="2:13">
      <c r="B3460" s="1" t="s">
        <v>638</v>
      </c>
      <c r="C3460" t="s">
        <v>172</v>
      </c>
      <c r="D3460" t="s">
        <v>173</v>
      </c>
      <c r="E3460" s="2">
        <v>0.3125</v>
      </c>
      <c r="F3460" s="2" t="s">
        <v>15</v>
      </c>
      <c r="G3460" s="2">
        <v>0.294444444444444</v>
      </c>
      <c r="H3460" s="2" t="s">
        <v>148</v>
      </c>
      <c r="I3460" t="s">
        <v>23</v>
      </c>
      <c r="J3460" t="s">
        <v>17</v>
      </c>
      <c r="K3460" t="s">
        <v>17</v>
      </c>
      <c r="L3460" t="s">
        <v>99</v>
      </c>
      <c r="M3460" t="str">
        <f t="shared" si="54"/>
        <v>2018-09-13</v>
      </c>
    </row>
    <row r="3461" spans="2:13">
      <c r="B3461" s="1" t="s">
        <v>639</v>
      </c>
      <c r="C3461" t="s">
        <v>172</v>
      </c>
      <c r="D3461" t="s">
        <v>173</v>
      </c>
      <c r="E3461" s="2">
        <v>0.3125</v>
      </c>
      <c r="F3461" s="2" t="s">
        <v>25</v>
      </c>
      <c r="G3461" s="2">
        <v>0.298611111111111</v>
      </c>
      <c r="H3461" s="2">
        <v>0.793055555555556</v>
      </c>
      <c r="I3461" t="s">
        <v>23</v>
      </c>
      <c r="J3461" t="s">
        <v>17</v>
      </c>
      <c r="K3461" t="s">
        <v>17</v>
      </c>
      <c r="L3461" t="s">
        <v>99</v>
      </c>
      <c r="M3461" t="str">
        <f t="shared" si="54"/>
        <v>2018-09-14</v>
      </c>
    </row>
    <row r="3462" spans="2:13">
      <c r="B3462" s="1" t="s">
        <v>640</v>
      </c>
      <c r="C3462" t="s">
        <v>172</v>
      </c>
      <c r="D3462" t="s">
        <v>173</v>
      </c>
      <c r="E3462" s="2">
        <v>0.3125</v>
      </c>
      <c r="F3462" s="2" t="s">
        <v>28</v>
      </c>
      <c r="G3462" s="2">
        <v>0.265277777777778</v>
      </c>
      <c r="H3462" s="2" t="s">
        <v>238</v>
      </c>
      <c r="I3462" t="s">
        <v>23</v>
      </c>
      <c r="J3462" t="s">
        <v>17</v>
      </c>
      <c r="K3462" t="s">
        <v>17</v>
      </c>
      <c r="L3462" t="s">
        <v>99</v>
      </c>
      <c r="M3462" t="str">
        <f t="shared" si="54"/>
        <v>2018-09-15</v>
      </c>
    </row>
    <row r="3463" spans="2:13">
      <c r="B3463" s="1" t="s">
        <v>641</v>
      </c>
      <c r="C3463" t="s">
        <v>172</v>
      </c>
      <c r="D3463" t="s">
        <v>173</v>
      </c>
      <c r="G3463" s="2" t="s">
        <v>18</v>
      </c>
      <c r="H3463" s="2" t="s">
        <v>18</v>
      </c>
      <c r="I3463" t="s">
        <v>23</v>
      </c>
      <c r="L3463" t="s">
        <v>99</v>
      </c>
      <c r="M3463" t="str">
        <f t="shared" si="54"/>
        <v>2018-09-16</v>
      </c>
    </row>
    <row r="3464" spans="2:13">
      <c r="B3464" s="1" t="s">
        <v>642</v>
      </c>
      <c r="C3464" t="s">
        <v>172</v>
      </c>
      <c r="D3464" t="s">
        <v>173</v>
      </c>
      <c r="E3464" s="2">
        <v>0.3125</v>
      </c>
      <c r="F3464" s="2" t="s">
        <v>15</v>
      </c>
      <c r="G3464" s="2">
        <v>0.300694444444444</v>
      </c>
      <c r="H3464" s="2" t="s">
        <v>668</v>
      </c>
      <c r="I3464" t="s">
        <v>23</v>
      </c>
      <c r="J3464" t="s">
        <v>17</v>
      </c>
      <c r="K3464" t="s">
        <v>17</v>
      </c>
      <c r="L3464" t="s">
        <v>99</v>
      </c>
      <c r="M3464" t="str">
        <f t="shared" si="54"/>
        <v>2018-09-17</v>
      </c>
    </row>
    <row r="3465" spans="2:13">
      <c r="B3465" s="1" t="s">
        <v>643</v>
      </c>
      <c r="C3465" t="s">
        <v>172</v>
      </c>
      <c r="D3465" t="s">
        <v>173</v>
      </c>
      <c r="E3465" s="2">
        <v>0.3125</v>
      </c>
      <c r="F3465" s="2" t="s">
        <v>15</v>
      </c>
      <c r="G3465" s="2">
        <v>0.3</v>
      </c>
      <c r="H3465" s="2" t="s">
        <v>71</v>
      </c>
      <c r="I3465" t="s">
        <v>23</v>
      </c>
      <c r="J3465" t="s">
        <v>17</v>
      </c>
      <c r="K3465" t="s">
        <v>17</v>
      </c>
      <c r="L3465" t="s">
        <v>99</v>
      </c>
      <c r="M3465" t="str">
        <f t="shared" si="54"/>
        <v>2018-09-18</v>
      </c>
    </row>
    <row r="3466" spans="2:13">
      <c r="B3466" s="1" t="s">
        <v>644</v>
      </c>
      <c r="C3466" t="s">
        <v>172</v>
      </c>
      <c r="D3466" t="s">
        <v>173</v>
      </c>
      <c r="E3466" s="2">
        <v>0.3125</v>
      </c>
      <c r="F3466" s="2" t="s">
        <v>15</v>
      </c>
      <c r="G3466" s="2">
        <v>0.299305555555556</v>
      </c>
      <c r="H3466" s="2" t="s">
        <v>45</v>
      </c>
      <c r="I3466" t="s">
        <v>23</v>
      </c>
      <c r="J3466" t="s">
        <v>17</v>
      </c>
      <c r="K3466" t="s">
        <v>17</v>
      </c>
      <c r="L3466" t="s">
        <v>99</v>
      </c>
      <c r="M3466" t="str">
        <f t="shared" si="54"/>
        <v>2018-09-19</v>
      </c>
    </row>
    <row r="3467" spans="2:13">
      <c r="B3467" s="1" t="s">
        <v>645</v>
      </c>
      <c r="C3467" t="s">
        <v>172</v>
      </c>
      <c r="D3467" t="s">
        <v>173</v>
      </c>
      <c r="E3467" s="2">
        <v>0.3125</v>
      </c>
      <c r="F3467" s="2" t="s">
        <v>15</v>
      </c>
      <c r="G3467" s="2">
        <v>0.299305555555556</v>
      </c>
      <c r="H3467" s="2" t="s">
        <v>82</v>
      </c>
      <c r="I3467" t="s">
        <v>23</v>
      </c>
      <c r="J3467" t="s">
        <v>17</v>
      </c>
      <c r="K3467" t="s">
        <v>17</v>
      </c>
      <c r="L3467" t="s">
        <v>99</v>
      </c>
      <c r="M3467" t="str">
        <f t="shared" si="54"/>
        <v>2018-09-20</v>
      </c>
    </row>
    <row r="3468" spans="2:13">
      <c r="B3468" s="1" t="s">
        <v>646</v>
      </c>
      <c r="C3468" t="s">
        <v>172</v>
      </c>
      <c r="D3468" t="s">
        <v>173</v>
      </c>
      <c r="E3468" s="2">
        <v>0.3125</v>
      </c>
      <c r="F3468" s="2" t="s">
        <v>25</v>
      </c>
      <c r="G3468" s="2">
        <v>0.298611111111111</v>
      </c>
      <c r="H3468" s="2" t="s">
        <v>140</v>
      </c>
      <c r="I3468" t="s">
        <v>23</v>
      </c>
      <c r="J3468" t="s">
        <v>17</v>
      </c>
      <c r="K3468" t="s">
        <v>17</v>
      </c>
      <c r="L3468" t="s">
        <v>99</v>
      </c>
      <c r="M3468" t="str">
        <f t="shared" si="54"/>
        <v>2018-09-21</v>
      </c>
    </row>
    <row r="3469" spans="2:13">
      <c r="B3469" s="1" t="s">
        <v>647</v>
      </c>
      <c r="C3469" t="s">
        <v>172</v>
      </c>
      <c r="D3469" t="s">
        <v>173</v>
      </c>
      <c r="E3469" s="2">
        <v>0.3125</v>
      </c>
      <c r="F3469" s="2" t="s">
        <v>28</v>
      </c>
      <c r="G3469" s="2">
        <v>0.29375</v>
      </c>
      <c r="H3469" s="2">
        <v>0.584027777777778</v>
      </c>
      <c r="I3469" t="s">
        <v>23</v>
      </c>
      <c r="J3469" t="s">
        <v>17</v>
      </c>
      <c r="K3469" t="s">
        <v>17</v>
      </c>
      <c r="L3469" t="s">
        <v>99</v>
      </c>
      <c r="M3469" t="str">
        <f t="shared" si="54"/>
        <v>2018-09-22</v>
      </c>
    </row>
    <row r="3470" spans="2:13">
      <c r="B3470" s="1" t="s">
        <v>648</v>
      </c>
      <c r="C3470" t="s">
        <v>172</v>
      </c>
      <c r="D3470" t="s">
        <v>173</v>
      </c>
      <c r="G3470" s="2" t="s">
        <v>18</v>
      </c>
      <c r="H3470" s="2" t="s">
        <v>18</v>
      </c>
      <c r="I3470" t="s">
        <v>23</v>
      </c>
      <c r="L3470" t="s">
        <v>99</v>
      </c>
      <c r="M3470" t="str">
        <f t="shared" si="54"/>
        <v>2018-09-23</v>
      </c>
    </row>
    <row r="3471" spans="2:13">
      <c r="B3471" s="1" t="s">
        <v>649</v>
      </c>
      <c r="C3471" t="s">
        <v>172</v>
      </c>
      <c r="D3471" t="s">
        <v>173</v>
      </c>
      <c r="E3471" s="2">
        <v>0.3125</v>
      </c>
      <c r="F3471" s="2" t="s">
        <v>15</v>
      </c>
      <c r="G3471" s="2">
        <v>0.30625</v>
      </c>
      <c r="H3471" s="2" t="s">
        <v>162</v>
      </c>
      <c r="I3471" t="s">
        <v>23</v>
      </c>
      <c r="J3471" t="s">
        <v>17</v>
      </c>
      <c r="K3471" t="s">
        <v>17</v>
      </c>
      <c r="L3471" t="s">
        <v>99</v>
      </c>
      <c r="M3471" t="str">
        <f t="shared" si="54"/>
        <v>2018-09-24</v>
      </c>
    </row>
    <row r="3472" spans="2:13">
      <c r="B3472" s="1" t="s">
        <v>650</v>
      </c>
      <c r="C3472" t="s">
        <v>172</v>
      </c>
      <c r="D3472" t="s">
        <v>173</v>
      </c>
      <c r="E3472" s="2">
        <v>0.3125</v>
      </c>
      <c r="F3472" s="2" t="s">
        <v>15</v>
      </c>
      <c r="G3472" s="2">
        <v>0.304166666666667</v>
      </c>
      <c r="H3472" s="2" t="s">
        <v>241</v>
      </c>
      <c r="I3472" t="s">
        <v>23</v>
      </c>
      <c r="J3472" t="s">
        <v>17</v>
      </c>
      <c r="K3472" t="s">
        <v>17</v>
      </c>
      <c r="L3472" t="s">
        <v>99</v>
      </c>
      <c r="M3472" t="str">
        <f t="shared" si="54"/>
        <v>2018-09-25</v>
      </c>
    </row>
    <row r="3473" spans="2:13">
      <c r="B3473" s="1" t="s">
        <v>651</v>
      </c>
      <c r="C3473" t="s">
        <v>172</v>
      </c>
      <c r="D3473" t="s">
        <v>173</v>
      </c>
      <c r="E3473" s="2">
        <v>0.3125</v>
      </c>
      <c r="F3473" s="2" t="s">
        <v>15</v>
      </c>
      <c r="G3473" s="2">
        <v>0.295138888888889</v>
      </c>
      <c r="H3473" s="2" t="s">
        <v>69</v>
      </c>
      <c r="I3473" t="s">
        <v>23</v>
      </c>
      <c r="J3473" t="s">
        <v>17</v>
      </c>
      <c r="K3473" t="s">
        <v>17</v>
      </c>
      <c r="L3473" t="s">
        <v>99</v>
      </c>
      <c r="M3473" t="str">
        <f t="shared" si="54"/>
        <v>2018-09-26</v>
      </c>
    </row>
    <row r="3474" spans="2:13">
      <c r="B3474" s="1" t="s">
        <v>652</v>
      </c>
      <c r="C3474" t="s">
        <v>172</v>
      </c>
      <c r="D3474" t="s">
        <v>173</v>
      </c>
      <c r="E3474" s="2">
        <v>0.3125</v>
      </c>
      <c r="F3474" s="2" t="s">
        <v>15</v>
      </c>
      <c r="G3474" s="2">
        <v>0.299305555555556</v>
      </c>
      <c r="H3474" s="2" t="s">
        <v>171</v>
      </c>
      <c r="I3474" t="s">
        <v>23</v>
      </c>
      <c r="J3474" t="s">
        <v>17</v>
      </c>
      <c r="K3474" t="s">
        <v>17</v>
      </c>
      <c r="L3474" t="s">
        <v>99</v>
      </c>
      <c r="M3474" t="str">
        <f t="shared" si="54"/>
        <v>2018-09-27</v>
      </c>
    </row>
    <row r="3475" spans="2:13">
      <c r="B3475" s="1" t="s">
        <v>653</v>
      </c>
      <c r="C3475" t="s">
        <v>172</v>
      </c>
      <c r="D3475" t="s">
        <v>173</v>
      </c>
      <c r="E3475" s="2">
        <v>0.3125</v>
      </c>
      <c r="F3475" s="2" t="s">
        <v>25</v>
      </c>
      <c r="G3475" s="2">
        <v>0.303472222222222</v>
      </c>
      <c r="H3475" s="2" t="s">
        <v>74</v>
      </c>
      <c r="I3475" t="s">
        <v>23</v>
      </c>
      <c r="J3475" t="s">
        <v>17</v>
      </c>
      <c r="K3475" t="s">
        <v>17</v>
      </c>
      <c r="L3475" t="s">
        <v>99</v>
      </c>
      <c r="M3475" t="str">
        <f t="shared" si="54"/>
        <v>2018-09-28</v>
      </c>
    </row>
    <row r="3476" spans="2:13">
      <c r="B3476" s="1" t="s">
        <v>654</v>
      </c>
      <c r="C3476" t="s">
        <v>172</v>
      </c>
      <c r="D3476" t="s">
        <v>173</v>
      </c>
      <c r="E3476" s="2">
        <v>0.3125</v>
      </c>
      <c r="F3476" s="2" t="s">
        <v>28</v>
      </c>
      <c r="G3476" s="2">
        <v>0.297222222222222</v>
      </c>
      <c r="H3476" s="2" t="s">
        <v>47</v>
      </c>
      <c r="I3476" t="s">
        <v>23</v>
      </c>
      <c r="J3476" t="s">
        <v>17</v>
      </c>
      <c r="K3476" t="s">
        <v>17</v>
      </c>
      <c r="L3476" t="s">
        <v>99</v>
      </c>
      <c r="M3476" t="str">
        <f t="shared" si="54"/>
        <v>2018-09-29</v>
      </c>
    </row>
    <row r="3477" spans="2:13">
      <c r="B3477" s="1" t="s">
        <v>655</v>
      </c>
      <c r="C3477" t="s">
        <v>172</v>
      </c>
      <c r="D3477" t="s">
        <v>173</v>
      </c>
      <c r="G3477" s="2" t="s">
        <v>18</v>
      </c>
      <c r="H3477" s="2" t="s">
        <v>18</v>
      </c>
      <c r="I3477" t="s">
        <v>23</v>
      </c>
      <c r="L3477" t="s">
        <v>99</v>
      </c>
      <c r="M3477" t="str">
        <f t="shared" si="54"/>
        <v>2018-09-30</v>
      </c>
    </row>
    <row r="3478" spans="2:13">
      <c r="B3478" s="1" t="s">
        <v>626</v>
      </c>
      <c r="C3478" t="s">
        <v>180</v>
      </c>
      <c r="D3478" t="s">
        <v>181</v>
      </c>
      <c r="E3478" s="2">
        <v>0.3125</v>
      </c>
      <c r="F3478" s="2" t="s">
        <v>28</v>
      </c>
      <c r="G3478" s="2">
        <v>0.300694444444444</v>
      </c>
      <c r="H3478" s="2">
        <v>0.547916666666667</v>
      </c>
      <c r="I3478" t="s">
        <v>23</v>
      </c>
      <c r="J3478" t="s">
        <v>17</v>
      </c>
      <c r="K3478" t="s">
        <v>17</v>
      </c>
      <c r="L3478" t="s">
        <v>18</v>
      </c>
      <c r="M3478" t="str">
        <f t="shared" si="54"/>
        <v>2018-09-01</v>
      </c>
    </row>
    <row r="3479" spans="2:13">
      <c r="B3479" s="1" t="s">
        <v>627</v>
      </c>
      <c r="C3479" t="s">
        <v>180</v>
      </c>
      <c r="D3479" t="s">
        <v>181</v>
      </c>
      <c r="G3479" s="2">
        <v>0.407638888888889</v>
      </c>
      <c r="H3479" s="2">
        <v>0.504861111111111</v>
      </c>
      <c r="I3479" t="s">
        <v>23</v>
      </c>
      <c r="J3479" t="s">
        <v>17</v>
      </c>
      <c r="K3479" t="s">
        <v>17</v>
      </c>
      <c r="L3479" t="s">
        <v>18</v>
      </c>
      <c r="M3479" t="str">
        <f t="shared" si="54"/>
        <v>2018-09-02</v>
      </c>
    </row>
    <row r="3480" spans="2:13">
      <c r="B3480" s="1" t="s">
        <v>628</v>
      </c>
      <c r="C3480" t="s">
        <v>180</v>
      </c>
      <c r="D3480" t="s">
        <v>181</v>
      </c>
      <c r="E3480" s="2">
        <v>0.3125</v>
      </c>
      <c r="F3480" s="2" t="s">
        <v>15</v>
      </c>
      <c r="G3480" s="2">
        <v>0.304166666666667</v>
      </c>
      <c r="H3480" s="2" t="s">
        <v>253</v>
      </c>
      <c r="I3480" t="s">
        <v>23</v>
      </c>
      <c r="J3480" t="s">
        <v>17</v>
      </c>
      <c r="K3480" t="s">
        <v>17</v>
      </c>
      <c r="L3480" t="s">
        <v>18</v>
      </c>
      <c r="M3480" t="str">
        <f t="shared" si="54"/>
        <v>2018-09-03</v>
      </c>
    </row>
    <row r="3481" spans="2:13">
      <c r="B3481" s="1" t="s">
        <v>629</v>
      </c>
      <c r="C3481" t="s">
        <v>180</v>
      </c>
      <c r="D3481" t="s">
        <v>181</v>
      </c>
      <c r="E3481" s="2">
        <v>0.3125</v>
      </c>
      <c r="F3481" s="2" t="s">
        <v>15</v>
      </c>
      <c r="G3481" s="2">
        <v>0.296527777777778</v>
      </c>
      <c r="H3481" s="2" t="s">
        <v>427</v>
      </c>
      <c r="I3481" t="s">
        <v>23</v>
      </c>
      <c r="J3481" t="s">
        <v>17</v>
      </c>
      <c r="K3481" t="s">
        <v>17</v>
      </c>
      <c r="L3481" t="s">
        <v>18</v>
      </c>
      <c r="M3481" t="str">
        <f t="shared" si="54"/>
        <v>2018-09-04</v>
      </c>
    </row>
    <row r="3482" spans="2:13">
      <c r="B3482" s="1" t="s">
        <v>630</v>
      </c>
      <c r="C3482" t="s">
        <v>180</v>
      </c>
      <c r="D3482" t="s">
        <v>181</v>
      </c>
      <c r="E3482" s="2">
        <v>0.3125</v>
      </c>
      <c r="F3482" s="2" t="s">
        <v>15</v>
      </c>
      <c r="G3482" s="2">
        <v>0.3</v>
      </c>
      <c r="H3482" s="2" t="s">
        <v>234</v>
      </c>
      <c r="I3482" t="s">
        <v>23</v>
      </c>
      <c r="J3482" t="s">
        <v>17</v>
      </c>
      <c r="K3482" t="s">
        <v>17</v>
      </c>
      <c r="L3482" t="s">
        <v>18</v>
      </c>
      <c r="M3482" t="str">
        <f t="shared" si="54"/>
        <v>2018-09-05</v>
      </c>
    </row>
    <row r="3483" spans="2:13">
      <c r="B3483" s="1" t="s">
        <v>631</v>
      </c>
      <c r="C3483" t="s">
        <v>180</v>
      </c>
      <c r="D3483" t="s">
        <v>181</v>
      </c>
      <c r="E3483" s="2">
        <v>0.3125</v>
      </c>
      <c r="F3483" s="2" t="s">
        <v>15</v>
      </c>
      <c r="G3483" s="2">
        <v>0.298611111111111</v>
      </c>
      <c r="H3483" s="2" t="s">
        <v>106</v>
      </c>
      <c r="I3483" t="s">
        <v>23</v>
      </c>
      <c r="J3483" t="s">
        <v>17</v>
      </c>
      <c r="K3483" t="s">
        <v>17</v>
      </c>
      <c r="L3483" t="s">
        <v>18</v>
      </c>
      <c r="M3483" t="str">
        <f t="shared" si="54"/>
        <v>2018-09-06</v>
      </c>
    </row>
    <row r="3484" spans="2:13">
      <c r="B3484" s="1" t="s">
        <v>632</v>
      </c>
      <c r="C3484" t="s">
        <v>180</v>
      </c>
      <c r="D3484" t="s">
        <v>181</v>
      </c>
      <c r="E3484" s="2">
        <v>0.3125</v>
      </c>
      <c r="F3484" s="2" t="s">
        <v>25</v>
      </c>
      <c r="G3484" s="2">
        <v>0.299305555555556</v>
      </c>
      <c r="H3484" s="2">
        <v>4.47916666666667</v>
      </c>
      <c r="I3484" t="s">
        <v>23</v>
      </c>
      <c r="J3484" t="s">
        <v>17</v>
      </c>
      <c r="K3484" t="s">
        <v>17</v>
      </c>
      <c r="L3484" t="s">
        <v>18</v>
      </c>
      <c r="M3484" t="str">
        <f t="shared" si="54"/>
        <v>2018-09-07</v>
      </c>
    </row>
    <row r="3485" spans="2:13">
      <c r="B3485" s="1" t="s">
        <v>633</v>
      </c>
      <c r="C3485" t="s">
        <v>180</v>
      </c>
      <c r="D3485" t="s">
        <v>181</v>
      </c>
      <c r="E3485" s="2">
        <v>0.3125</v>
      </c>
      <c r="F3485" s="2" t="s">
        <v>28</v>
      </c>
      <c r="G3485" s="2">
        <v>0.298611111111111</v>
      </c>
      <c r="H3485" s="2" t="s">
        <v>487</v>
      </c>
      <c r="I3485" t="s">
        <v>23</v>
      </c>
      <c r="J3485" t="s">
        <v>17</v>
      </c>
      <c r="K3485" t="s">
        <v>17</v>
      </c>
      <c r="L3485" t="s">
        <v>18</v>
      </c>
      <c r="M3485" t="str">
        <f t="shared" si="54"/>
        <v>2018-09-08</v>
      </c>
    </row>
    <row r="3486" spans="2:13">
      <c r="B3486" s="1" t="s">
        <v>634</v>
      </c>
      <c r="C3486" t="s">
        <v>180</v>
      </c>
      <c r="D3486" t="s">
        <v>181</v>
      </c>
      <c r="G3486" s="2">
        <v>0.404166666666667</v>
      </c>
      <c r="H3486" s="2" t="s">
        <v>384</v>
      </c>
      <c r="I3486" t="s">
        <v>23</v>
      </c>
      <c r="J3486" t="s">
        <v>17</v>
      </c>
      <c r="K3486" t="s">
        <v>17</v>
      </c>
      <c r="L3486" t="s">
        <v>18</v>
      </c>
      <c r="M3486" t="str">
        <f t="shared" si="54"/>
        <v>2018-09-09</v>
      </c>
    </row>
    <row r="3487" spans="2:13">
      <c r="B3487" s="1" t="s">
        <v>635</v>
      </c>
      <c r="C3487" t="s">
        <v>180</v>
      </c>
      <c r="D3487" t="s">
        <v>181</v>
      </c>
      <c r="E3487" s="2">
        <v>0.3125</v>
      </c>
      <c r="F3487" s="2" t="s">
        <v>15</v>
      </c>
      <c r="G3487" s="2">
        <v>0.300694444444444</v>
      </c>
      <c r="H3487" s="2" t="s">
        <v>248</v>
      </c>
      <c r="I3487" t="s">
        <v>23</v>
      </c>
      <c r="J3487" t="s">
        <v>17</v>
      </c>
      <c r="K3487" t="s">
        <v>17</v>
      </c>
      <c r="L3487" t="s">
        <v>18</v>
      </c>
      <c r="M3487" t="str">
        <f t="shared" si="54"/>
        <v>2018-09-10</v>
      </c>
    </row>
    <row r="3488" spans="2:13">
      <c r="B3488" s="1" t="s">
        <v>636</v>
      </c>
      <c r="C3488" t="s">
        <v>180</v>
      </c>
      <c r="D3488" t="s">
        <v>181</v>
      </c>
      <c r="G3488" s="2">
        <v>0.4125</v>
      </c>
      <c r="H3488" s="2" t="s">
        <v>669</v>
      </c>
      <c r="I3488" t="s">
        <v>23</v>
      </c>
      <c r="J3488" t="s">
        <v>17</v>
      </c>
      <c r="K3488" t="s">
        <v>17</v>
      </c>
      <c r="L3488" t="s">
        <v>18</v>
      </c>
      <c r="M3488" t="str">
        <f t="shared" si="54"/>
        <v>2018-09-11</v>
      </c>
    </row>
    <row r="3489" spans="2:13">
      <c r="B3489" s="1" t="s">
        <v>638</v>
      </c>
      <c r="C3489" t="s">
        <v>180</v>
      </c>
      <c r="D3489" t="s">
        <v>181</v>
      </c>
      <c r="E3489" s="2">
        <v>0.3125</v>
      </c>
      <c r="F3489" s="2" t="s">
        <v>15</v>
      </c>
      <c r="G3489" s="2">
        <v>0.304166666666667</v>
      </c>
      <c r="H3489" s="2" t="s">
        <v>376</v>
      </c>
      <c r="I3489" t="s">
        <v>23</v>
      </c>
      <c r="J3489" t="s">
        <v>17</v>
      </c>
      <c r="K3489" t="s">
        <v>17</v>
      </c>
      <c r="L3489" t="s">
        <v>18</v>
      </c>
      <c r="M3489" t="str">
        <f t="shared" si="54"/>
        <v>2018-09-13</v>
      </c>
    </row>
    <row r="3490" spans="2:13">
      <c r="B3490" s="1" t="s">
        <v>639</v>
      </c>
      <c r="C3490" t="s">
        <v>180</v>
      </c>
      <c r="D3490" t="s">
        <v>181</v>
      </c>
      <c r="E3490" s="2">
        <v>0.3125</v>
      </c>
      <c r="F3490" s="2" t="s">
        <v>25</v>
      </c>
      <c r="G3490" s="2">
        <v>0.302083333333333</v>
      </c>
      <c r="H3490" s="2" t="s">
        <v>670</v>
      </c>
      <c r="I3490" t="s">
        <v>23</v>
      </c>
      <c r="J3490" t="s">
        <v>17</v>
      </c>
      <c r="K3490" t="s">
        <v>17</v>
      </c>
      <c r="L3490" t="s">
        <v>18</v>
      </c>
      <c r="M3490" t="str">
        <f t="shared" si="54"/>
        <v>2018-09-14</v>
      </c>
    </row>
    <row r="3491" spans="2:13">
      <c r="B3491" s="1" t="s">
        <v>640</v>
      </c>
      <c r="C3491" t="s">
        <v>180</v>
      </c>
      <c r="D3491" t="s">
        <v>181</v>
      </c>
      <c r="E3491" s="2">
        <v>0.3125</v>
      </c>
      <c r="F3491" s="2" t="s">
        <v>28</v>
      </c>
      <c r="G3491" s="2">
        <v>0.29375</v>
      </c>
      <c r="H3491" s="2" t="s">
        <v>47</v>
      </c>
      <c r="I3491" t="s">
        <v>23</v>
      </c>
      <c r="J3491" t="s">
        <v>17</v>
      </c>
      <c r="K3491" t="s">
        <v>17</v>
      </c>
      <c r="L3491" t="s">
        <v>18</v>
      </c>
      <c r="M3491" t="str">
        <f t="shared" si="54"/>
        <v>2018-09-15</v>
      </c>
    </row>
    <row r="3492" spans="2:13">
      <c r="B3492" s="1" t="s">
        <v>641</v>
      </c>
      <c r="C3492" t="s">
        <v>180</v>
      </c>
      <c r="D3492" t="s">
        <v>181</v>
      </c>
      <c r="G3492" s="2">
        <v>0.389583333333333</v>
      </c>
      <c r="H3492" s="2" t="s">
        <v>263</v>
      </c>
      <c r="I3492" t="s">
        <v>23</v>
      </c>
      <c r="J3492" t="s">
        <v>17</v>
      </c>
      <c r="K3492" t="s">
        <v>17</v>
      </c>
      <c r="L3492" t="s">
        <v>18</v>
      </c>
      <c r="M3492" t="str">
        <f t="shared" si="54"/>
        <v>2018-09-16</v>
      </c>
    </row>
    <row r="3493" spans="2:13">
      <c r="B3493" s="1" t="s">
        <v>642</v>
      </c>
      <c r="C3493" t="s">
        <v>180</v>
      </c>
      <c r="D3493" t="s">
        <v>181</v>
      </c>
      <c r="E3493" s="2">
        <v>0.3125</v>
      </c>
      <c r="F3493" s="2" t="s">
        <v>15</v>
      </c>
      <c r="G3493" s="2">
        <v>0.302083333333333</v>
      </c>
      <c r="H3493" s="2" t="s">
        <v>163</v>
      </c>
      <c r="I3493" t="s">
        <v>23</v>
      </c>
      <c r="J3493" t="s">
        <v>17</v>
      </c>
      <c r="K3493" t="s">
        <v>17</v>
      </c>
      <c r="L3493" t="s">
        <v>18</v>
      </c>
      <c r="M3493" t="str">
        <f t="shared" si="54"/>
        <v>2018-09-17</v>
      </c>
    </row>
    <row r="3494" spans="2:13">
      <c r="B3494" s="1" t="s">
        <v>643</v>
      </c>
      <c r="C3494" t="s">
        <v>180</v>
      </c>
      <c r="D3494" t="s">
        <v>181</v>
      </c>
      <c r="E3494" s="2">
        <v>0.3125</v>
      </c>
      <c r="F3494" s="2" t="s">
        <v>15</v>
      </c>
      <c r="G3494" s="2">
        <v>0.300694444444444</v>
      </c>
      <c r="H3494" s="2">
        <v>0.627083333333333</v>
      </c>
      <c r="I3494" t="s">
        <v>23</v>
      </c>
      <c r="J3494" t="s">
        <v>17</v>
      </c>
      <c r="K3494" t="s">
        <v>17</v>
      </c>
      <c r="L3494" t="s">
        <v>18</v>
      </c>
      <c r="M3494" t="str">
        <f t="shared" si="54"/>
        <v>2018-09-18</v>
      </c>
    </row>
    <row r="3495" spans="2:13">
      <c r="B3495" s="1" t="s">
        <v>644</v>
      </c>
      <c r="C3495" t="s">
        <v>180</v>
      </c>
      <c r="D3495" t="s">
        <v>181</v>
      </c>
      <c r="E3495" s="2">
        <v>0.3125</v>
      </c>
      <c r="F3495" s="2" t="s">
        <v>15</v>
      </c>
      <c r="G3495" s="2">
        <v>0.302083333333333</v>
      </c>
      <c r="H3495" s="2" t="s">
        <v>253</v>
      </c>
      <c r="I3495" t="s">
        <v>23</v>
      </c>
      <c r="J3495" t="s">
        <v>17</v>
      </c>
      <c r="K3495" t="s">
        <v>17</v>
      </c>
      <c r="L3495" t="s">
        <v>18</v>
      </c>
      <c r="M3495" t="str">
        <f t="shared" si="54"/>
        <v>2018-09-19</v>
      </c>
    </row>
    <row r="3496" spans="2:13">
      <c r="B3496" s="1" t="s">
        <v>645</v>
      </c>
      <c r="C3496" t="s">
        <v>180</v>
      </c>
      <c r="D3496" t="s">
        <v>181</v>
      </c>
      <c r="E3496" s="2">
        <v>0.3125</v>
      </c>
      <c r="F3496" s="2" t="s">
        <v>15</v>
      </c>
      <c r="G3496" s="2">
        <v>0.308333333333333</v>
      </c>
      <c r="H3496" s="2" t="s">
        <v>66</v>
      </c>
      <c r="I3496" t="s">
        <v>23</v>
      </c>
      <c r="J3496" t="s">
        <v>17</v>
      </c>
      <c r="K3496" t="s">
        <v>17</v>
      </c>
      <c r="L3496" t="s">
        <v>18</v>
      </c>
      <c r="M3496" t="str">
        <f t="shared" si="54"/>
        <v>2018-09-20</v>
      </c>
    </row>
    <row r="3497" spans="2:13">
      <c r="B3497" s="1" t="s">
        <v>647</v>
      </c>
      <c r="C3497" t="s">
        <v>180</v>
      </c>
      <c r="D3497" t="s">
        <v>181</v>
      </c>
      <c r="E3497" s="2">
        <v>0.3125</v>
      </c>
      <c r="F3497" s="2" t="s">
        <v>28</v>
      </c>
      <c r="G3497" s="2">
        <v>0.304861111111111</v>
      </c>
      <c r="H3497" s="2">
        <v>0.547916666666667</v>
      </c>
      <c r="I3497" t="s">
        <v>23</v>
      </c>
      <c r="J3497" t="s">
        <v>17</v>
      </c>
      <c r="K3497" t="s">
        <v>17</v>
      </c>
      <c r="L3497" t="s">
        <v>18</v>
      </c>
      <c r="M3497" t="str">
        <f t="shared" si="54"/>
        <v>2018-09-22</v>
      </c>
    </row>
    <row r="3498" spans="2:13">
      <c r="B3498" s="1" t="s">
        <v>648</v>
      </c>
      <c r="C3498" t="s">
        <v>180</v>
      </c>
      <c r="D3498" t="s">
        <v>181</v>
      </c>
      <c r="G3498" s="2">
        <v>0.378472222222222</v>
      </c>
      <c r="H3498" s="2" t="s">
        <v>622</v>
      </c>
      <c r="I3498" t="s">
        <v>23</v>
      </c>
      <c r="J3498" t="s">
        <v>17</v>
      </c>
      <c r="K3498" t="s">
        <v>17</v>
      </c>
      <c r="L3498" t="s">
        <v>18</v>
      </c>
      <c r="M3498" t="str">
        <f t="shared" si="54"/>
        <v>2018-09-23</v>
      </c>
    </row>
    <row r="3499" spans="2:13">
      <c r="B3499" s="1" t="s">
        <v>649</v>
      </c>
      <c r="C3499" t="s">
        <v>180</v>
      </c>
      <c r="D3499" t="s">
        <v>181</v>
      </c>
      <c r="E3499" s="2">
        <v>0.3125</v>
      </c>
      <c r="F3499" s="2" t="s">
        <v>15</v>
      </c>
      <c r="G3499" s="2">
        <v>0.296527777777778</v>
      </c>
      <c r="H3499" s="2" t="s">
        <v>22</v>
      </c>
      <c r="I3499" t="s">
        <v>23</v>
      </c>
      <c r="J3499" t="s">
        <v>17</v>
      </c>
      <c r="K3499" t="s">
        <v>17</v>
      </c>
      <c r="L3499" t="s">
        <v>18</v>
      </c>
      <c r="M3499" t="str">
        <f t="shared" si="54"/>
        <v>2018-09-24</v>
      </c>
    </row>
    <row r="3500" spans="2:13">
      <c r="B3500" s="1" t="s">
        <v>652</v>
      </c>
      <c r="C3500" t="s">
        <v>180</v>
      </c>
      <c r="D3500" t="s">
        <v>181</v>
      </c>
      <c r="E3500" s="2">
        <v>0.3125</v>
      </c>
      <c r="F3500" s="2" t="s">
        <v>15</v>
      </c>
      <c r="G3500" s="2">
        <v>0.298611111111111</v>
      </c>
      <c r="H3500" s="2" t="s">
        <v>149</v>
      </c>
      <c r="I3500" t="s">
        <v>23</v>
      </c>
      <c r="J3500" t="s">
        <v>17</v>
      </c>
      <c r="K3500" t="s">
        <v>17</v>
      </c>
      <c r="L3500" t="s">
        <v>18</v>
      </c>
      <c r="M3500" t="str">
        <f t="shared" si="54"/>
        <v>2018-09-27</v>
      </c>
    </row>
    <row r="3501" spans="2:13">
      <c r="B3501" s="1" t="s">
        <v>653</v>
      </c>
      <c r="C3501" t="s">
        <v>180</v>
      </c>
      <c r="D3501" t="s">
        <v>181</v>
      </c>
      <c r="E3501" s="2">
        <v>0.3125</v>
      </c>
      <c r="F3501" s="2" t="s">
        <v>25</v>
      </c>
      <c r="G3501" s="2">
        <v>0.302083333333333</v>
      </c>
      <c r="H3501" s="2" t="s">
        <v>186</v>
      </c>
      <c r="I3501" t="s">
        <v>23</v>
      </c>
      <c r="J3501" t="s">
        <v>17</v>
      </c>
      <c r="K3501" t="s">
        <v>17</v>
      </c>
      <c r="L3501" t="s">
        <v>18</v>
      </c>
      <c r="M3501" t="str">
        <f t="shared" si="54"/>
        <v>2018-09-28</v>
      </c>
    </row>
    <row r="3502" spans="2:13">
      <c r="B3502" s="1" t="s">
        <v>654</v>
      </c>
      <c r="C3502" t="s">
        <v>180</v>
      </c>
      <c r="D3502" t="s">
        <v>181</v>
      </c>
      <c r="E3502" s="2">
        <v>0.3125</v>
      </c>
      <c r="F3502" s="2" t="s">
        <v>28</v>
      </c>
      <c r="G3502" s="2">
        <v>0.300694444444444</v>
      </c>
      <c r="H3502" s="2" t="s">
        <v>103</v>
      </c>
      <c r="I3502" t="s">
        <v>23</v>
      </c>
      <c r="J3502" t="s">
        <v>17</v>
      </c>
      <c r="K3502" t="s">
        <v>17</v>
      </c>
      <c r="L3502" t="s">
        <v>18</v>
      </c>
      <c r="M3502" t="str">
        <f t="shared" si="54"/>
        <v>2018-09-29</v>
      </c>
    </row>
    <row r="3503" spans="2:13">
      <c r="B3503" s="1" t="s">
        <v>655</v>
      </c>
      <c r="C3503" t="s">
        <v>180</v>
      </c>
      <c r="D3503" t="s">
        <v>181</v>
      </c>
      <c r="G3503" s="2">
        <v>0.378472222222222</v>
      </c>
      <c r="H3503" s="2" t="s">
        <v>15</v>
      </c>
      <c r="I3503" t="s">
        <v>23</v>
      </c>
      <c r="J3503" t="s">
        <v>17</v>
      </c>
      <c r="K3503" t="s">
        <v>17</v>
      </c>
      <c r="L3503" t="s">
        <v>18</v>
      </c>
      <c r="M3503" t="str">
        <f t="shared" si="54"/>
        <v>2018-09-30</v>
      </c>
    </row>
    <row r="3504" spans="2:13">
      <c r="B3504" s="1" t="s">
        <v>637</v>
      </c>
      <c r="C3504" t="s">
        <v>180</v>
      </c>
      <c r="D3504" t="s">
        <v>181</v>
      </c>
      <c r="E3504" s="2">
        <v>0.3125</v>
      </c>
      <c r="F3504" s="2" t="s">
        <v>15</v>
      </c>
      <c r="I3504" t="s">
        <v>23</v>
      </c>
      <c r="L3504" t="s">
        <v>288</v>
      </c>
      <c r="M3504" t="str">
        <f t="shared" si="54"/>
        <v>2018-09-12</v>
      </c>
    </row>
    <row r="3505" spans="2:13">
      <c r="B3505" s="1" t="s">
        <v>650</v>
      </c>
      <c r="C3505" t="s">
        <v>180</v>
      </c>
      <c r="D3505" t="s">
        <v>181</v>
      </c>
      <c r="E3505" s="2">
        <v>0.3125</v>
      </c>
      <c r="F3505" s="2" t="s">
        <v>15</v>
      </c>
      <c r="I3505" t="s">
        <v>23</v>
      </c>
      <c r="L3505" t="s">
        <v>288</v>
      </c>
      <c r="M3505" t="str">
        <f t="shared" si="54"/>
        <v>2018-09-25</v>
      </c>
    </row>
    <row r="3506" spans="2:13">
      <c r="B3506" s="1" t="s">
        <v>646</v>
      </c>
      <c r="C3506" t="s">
        <v>180</v>
      </c>
      <c r="D3506" t="s">
        <v>181</v>
      </c>
      <c r="E3506" s="2">
        <v>0.3125</v>
      </c>
      <c r="F3506" s="2" t="s">
        <v>25</v>
      </c>
      <c r="I3506" t="s">
        <v>23</v>
      </c>
      <c r="L3506" t="s">
        <v>102</v>
      </c>
      <c r="M3506" t="str">
        <f t="shared" si="54"/>
        <v>2018-09-21</v>
      </c>
    </row>
    <row r="3507" spans="2:13">
      <c r="B3507" s="1" t="s">
        <v>651</v>
      </c>
      <c r="C3507" t="s">
        <v>180</v>
      </c>
      <c r="D3507" t="s">
        <v>181</v>
      </c>
      <c r="E3507" s="2">
        <v>0.3125</v>
      </c>
      <c r="F3507" s="2" t="s">
        <v>15</v>
      </c>
      <c r="I3507" t="s">
        <v>23</v>
      </c>
      <c r="L3507" t="s">
        <v>102</v>
      </c>
      <c r="M3507" t="str">
        <f t="shared" si="54"/>
        <v>2018-09-26</v>
      </c>
    </row>
    <row r="3508" spans="2:13">
      <c r="B3508" s="1" t="s">
        <v>626</v>
      </c>
      <c r="C3508" t="s">
        <v>184</v>
      </c>
      <c r="D3508" t="s">
        <v>185</v>
      </c>
      <c r="E3508" s="2">
        <v>0.3125</v>
      </c>
      <c r="F3508" s="2" t="s">
        <v>28</v>
      </c>
      <c r="G3508" s="2">
        <v>0.3125</v>
      </c>
      <c r="H3508" s="2" t="s">
        <v>141</v>
      </c>
      <c r="I3508" t="s">
        <v>23</v>
      </c>
      <c r="J3508" t="s">
        <v>17</v>
      </c>
      <c r="K3508" t="s">
        <v>17</v>
      </c>
      <c r="L3508" t="s">
        <v>18</v>
      </c>
      <c r="M3508" t="str">
        <f t="shared" si="54"/>
        <v>2018-09-01</v>
      </c>
    </row>
    <row r="3509" spans="2:13">
      <c r="B3509" s="1" t="s">
        <v>627</v>
      </c>
      <c r="C3509" t="s">
        <v>184</v>
      </c>
      <c r="D3509" t="s">
        <v>185</v>
      </c>
      <c r="G3509" s="2" t="s">
        <v>99</v>
      </c>
      <c r="H3509" s="2" t="s">
        <v>99</v>
      </c>
      <c r="I3509" t="s">
        <v>23</v>
      </c>
      <c r="L3509" t="s">
        <v>18</v>
      </c>
      <c r="M3509" t="str">
        <f t="shared" si="54"/>
        <v>2018-09-02</v>
      </c>
    </row>
    <row r="3510" spans="2:13">
      <c r="B3510" s="1" t="s">
        <v>628</v>
      </c>
      <c r="C3510" t="s">
        <v>184</v>
      </c>
      <c r="D3510" t="s">
        <v>185</v>
      </c>
      <c r="E3510" s="2">
        <v>0.3125</v>
      </c>
      <c r="F3510" s="2" t="s">
        <v>15</v>
      </c>
      <c r="G3510" s="2">
        <v>0.3125</v>
      </c>
      <c r="H3510" s="2" t="s">
        <v>131</v>
      </c>
      <c r="I3510" t="s">
        <v>23</v>
      </c>
      <c r="J3510" t="s">
        <v>17</v>
      </c>
      <c r="K3510" t="s">
        <v>17</v>
      </c>
      <c r="L3510" t="s">
        <v>18</v>
      </c>
      <c r="M3510" t="str">
        <f t="shared" si="54"/>
        <v>2018-09-03</v>
      </c>
    </row>
    <row r="3511" spans="2:13">
      <c r="B3511" s="1" t="s">
        <v>629</v>
      </c>
      <c r="C3511" t="s">
        <v>184</v>
      </c>
      <c r="D3511" t="s">
        <v>185</v>
      </c>
      <c r="E3511" s="2">
        <v>0.3125</v>
      </c>
      <c r="F3511" s="2" t="s">
        <v>15</v>
      </c>
      <c r="G3511" s="2">
        <v>0.3125</v>
      </c>
      <c r="H3511" s="2" t="s">
        <v>580</v>
      </c>
      <c r="I3511" t="s">
        <v>23</v>
      </c>
      <c r="J3511" t="s">
        <v>17</v>
      </c>
      <c r="K3511" t="s">
        <v>17</v>
      </c>
      <c r="L3511" t="s">
        <v>18</v>
      </c>
      <c r="M3511" t="str">
        <f t="shared" si="54"/>
        <v>2018-09-04</v>
      </c>
    </row>
    <row r="3512" spans="2:13">
      <c r="B3512" s="1" t="s">
        <v>630</v>
      </c>
      <c r="C3512" t="s">
        <v>184</v>
      </c>
      <c r="D3512" t="s">
        <v>185</v>
      </c>
      <c r="E3512" s="2">
        <v>0.3125</v>
      </c>
      <c r="F3512" s="2" t="s">
        <v>15</v>
      </c>
      <c r="G3512" s="2">
        <v>0.313888888888889</v>
      </c>
      <c r="H3512" s="2">
        <v>0.710416666666667</v>
      </c>
      <c r="I3512" t="s">
        <v>23</v>
      </c>
      <c r="J3512" t="s">
        <v>17</v>
      </c>
      <c r="K3512" t="s">
        <v>17</v>
      </c>
      <c r="L3512" t="s">
        <v>18</v>
      </c>
      <c r="M3512" t="str">
        <f t="shared" si="54"/>
        <v>2018-09-05</v>
      </c>
    </row>
    <row r="3513" spans="2:13">
      <c r="B3513" s="1" t="s">
        <v>632</v>
      </c>
      <c r="C3513" t="s">
        <v>184</v>
      </c>
      <c r="D3513" t="s">
        <v>185</v>
      </c>
      <c r="E3513" s="2">
        <v>0.3125</v>
      </c>
      <c r="F3513" s="2" t="s">
        <v>25</v>
      </c>
      <c r="G3513" s="2">
        <v>0.3125</v>
      </c>
      <c r="H3513" s="2" t="s">
        <v>293</v>
      </c>
      <c r="I3513" t="s">
        <v>23</v>
      </c>
      <c r="J3513" t="s">
        <v>17</v>
      </c>
      <c r="K3513" t="s">
        <v>17</v>
      </c>
      <c r="L3513" t="s">
        <v>18</v>
      </c>
      <c r="M3513" t="str">
        <f t="shared" si="54"/>
        <v>2018-09-07</v>
      </c>
    </row>
    <row r="3514" spans="2:13">
      <c r="B3514" s="1" t="s">
        <v>633</v>
      </c>
      <c r="C3514" t="s">
        <v>184</v>
      </c>
      <c r="D3514" t="s">
        <v>185</v>
      </c>
      <c r="E3514" s="2">
        <v>0.3125</v>
      </c>
      <c r="F3514" s="2" t="s">
        <v>28</v>
      </c>
      <c r="G3514" s="2">
        <v>0.30625</v>
      </c>
      <c r="H3514" s="2">
        <v>0.586111111111111</v>
      </c>
      <c r="I3514" t="s">
        <v>23</v>
      </c>
      <c r="J3514" t="s">
        <v>17</v>
      </c>
      <c r="K3514" t="s">
        <v>17</v>
      </c>
      <c r="L3514" t="s">
        <v>18</v>
      </c>
      <c r="M3514" t="str">
        <f t="shared" si="54"/>
        <v>2018-09-08</v>
      </c>
    </row>
    <row r="3515" spans="2:13">
      <c r="B3515" s="1" t="s">
        <v>634</v>
      </c>
      <c r="C3515" t="s">
        <v>184</v>
      </c>
      <c r="D3515" t="s">
        <v>185</v>
      </c>
      <c r="G3515" s="2" t="s">
        <v>99</v>
      </c>
      <c r="H3515" s="2" t="s">
        <v>99</v>
      </c>
      <c r="I3515" t="s">
        <v>23</v>
      </c>
      <c r="L3515" t="s">
        <v>18</v>
      </c>
      <c r="M3515" t="str">
        <f t="shared" si="54"/>
        <v>2018-09-09</v>
      </c>
    </row>
    <row r="3516" spans="2:13">
      <c r="B3516" s="1" t="s">
        <v>635</v>
      </c>
      <c r="C3516" t="s">
        <v>184</v>
      </c>
      <c r="D3516" t="s">
        <v>185</v>
      </c>
      <c r="E3516" s="2">
        <v>0.3125</v>
      </c>
      <c r="F3516" s="2" t="s">
        <v>15</v>
      </c>
      <c r="G3516" s="2">
        <v>0.310416666666667</v>
      </c>
      <c r="H3516" s="2" t="s">
        <v>163</v>
      </c>
      <c r="I3516" t="s">
        <v>23</v>
      </c>
      <c r="J3516" t="s">
        <v>17</v>
      </c>
      <c r="K3516" t="s">
        <v>17</v>
      </c>
      <c r="L3516" t="s">
        <v>18</v>
      </c>
      <c r="M3516" t="str">
        <f t="shared" si="54"/>
        <v>2018-09-10</v>
      </c>
    </row>
    <row r="3517" spans="2:13">
      <c r="B3517" s="1" t="s">
        <v>636</v>
      </c>
      <c r="C3517" t="s">
        <v>184</v>
      </c>
      <c r="D3517" t="s">
        <v>185</v>
      </c>
      <c r="G3517" s="2" t="s">
        <v>99</v>
      </c>
      <c r="H3517" s="2" t="s">
        <v>99</v>
      </c>
      <c r="I3517" t="s">
        <v>23</v>
      </c>
      <c r="L3517" t="s">
        <v>18</v>
      </c>
      <c r="M3517" t="str">
        <f t="shared" si="54"/>
        <v>2018-09-11</v>
      </c>
    </row>
    <row r="3518" spans="2:13">
      <c r="B3518" s="1" t="s">
        <v>637</v>
      </c>
      <c r="C3518" t="s">
        <v>184</v>
      </c>
      <c r="D3518" t="s">
        <v>185</v>
      </c>
      <c r="E3518" s="2">
        <v>0.3125</v>
      </c>
      <c r="F3518" s="2" t="s">
        <v>15</v>
      </c>
      <c r="G3518" s="2">
        <v>0.320138888888889</v>
      </c>
      <c r="H3518" s="2" t="s">
        <v>163</v>
      </c>
      <c r="I3518" t="s">
        <v>23</v>
      </c>
      <c r="J3518" t="s">
        <v>17</v>
      </c>
      <c r="K3518" t="s">
        <v>17</v>
      </c>
      <c r="L3518" t="s">
        <v>18</v>
      </c>
      <c r="M3518" t="str">
        <f t="shared" si="54"/>
        <v>2018-09-12</v>
      </c>
    </row>
    <row r="3519" spans="2:13">
      <c r="B3519" s="1" t="s">
        <v>638</v>
      </c>
      <c r="C3519" t="s">
        <v>184</v>
      </c>
      <c r="D3519" t="s">
        <v>185</v>
      </c>
      <c r="E3519" s="2">
        <v>0.3125</v>
      </c>
      <c r="F3519" s="2" t="s">
        <v>15</v>
      </c>
      <c r="G3519" s="2">
        <v>0.314583333333333</v>
      </c>
      <c r="H3519" s="2" t="s">
        <v>271</v>
      </c>
      <c r="I3519" t="s">
        <v>23</v>
      </c>
      <c r="J3519" t="s">
        <v>17</v>
      </c>
      <c r="K3519" t="s">
        <v>17</v>
      </c>
      <c r="L3519" t="s">
        <v>18</v>
      </c>
      <c r="M3519" t="str">
        <f t="shared" si="54"/>
        <v>2018-09-13</v>
      </c>
    </row>
    <row r="3520" spans="2:13">
      <c r="B3520" s="1" t="s">
        <v>639</v>
      </c>
      <c r="C3520" t="s">
        <v>184</v>
      </c>
      <c r="D3520" t="s">
        <v>185</v>
      </c>
      <c r="E3520" s="2">
        <v>0.3125</v>
      </c>
      <c r="F3520" s="2" t="s">
        <v>25</v>
      </c>
      <c r="G3520" s="2">
        <v>0.308333333333333</v>
      </c>
      <c r="H3520" s="2" t="s">
        <v>670</v>
      </c>
      <c r="I3520" t="s">
        <v>23</v>
      </c>
      <c r="J3520" t="s">
        <v>17</v>
      </c>
      <c r="K3520" t="s">
        <v>17</v>
      </c>
      <c r="L3520" t="s">
        <v>18</v>
      </c>
      <c r="M3520" t="str">
        <f t="shared" si="54"/>
        <v>2018-09-14</v>
      </c>
    </row>
    <row r="3521" spans="2:13">
      <c r="B3521" s="1" t="s">
        <v>640</v>
      </c>
      <c r="C3521" t="s">
        <v>184</v>
      </c>
      <c r="D3521" t="s">
        <v>185</v>
      </c>
      <c r="E3521" s="2">
        <v>0.3125</v>
      </c>
      <c r="F3521" s="2" t="s">
        <v>28</v>
      </c>
      <c r="G3521" s="2">
        <v>0.3125</v>
      </c>
      <c r="H3521" s="2" t="s">
        <v>623</v>
      </c>
      <c r="I3521" t="s">
        <v>23</v>
      </c>
      <c r="J3521" t="s">
        <v>17</v>
      </c>
      <c r="K3521" t="s">
        <v>17</v>
      </c>
      <c r="L3521" t="s">
        <v>18</v>
      </c>
      <c r="M3521" t="str">
        <f t="shared" si="54"/>
        <v>2018-09-15</v>
      </c>
    </row>
    <row r="3522" spans="2:13">
      <c r="B3522" s="1" t="s">
        <v>641</v>
      </c>
      <c r="C3522" t="s">
        <v>184</v>
      </c>
      <c r="D3522" t="s">
        <v>185</v>
      </c>
      <c r="G3522" s="2" t="s">
        <v>99</v>
      </c>
      <c r="H3522" s="2" t="s">
        <v>99</v>
      </c>
      <c r="I3522" t="s">
        <v>23</v>
      </c>
      <c r="L3522" t="s">
        <v>18</v>
      </c>
      <c r="M3522" t="str">
        <f t="shared" si="54"/>
        <v>2018-09-16</v>
      </c>
    </row>
    <row r="3523" spans="2:13">
      <c r="B3523" s="1" t="s">
        <v>642</v>
      </c>
      <c r="C3523" t="s">
        <v>184</v>
      </c>
      <c r="D3523" t="s">
        <v>185</v>
      </c>
      <c r="E3523" s="2">
        <v>0.3125</v>
      </c>
      <c r="F3523" s="2" t="s">
        <v>15</v>
      </c>
      <c r="G3523" s="2">
        <v>0.296527777777778</v>
      </c>
      <c r="H3523" s="2" t="s">
        <v>84</v>
      </c>
      <c r="I3523" t="s">
        <v>23</v>
      </c>
      <c r="J3523" t="s">
        <v>17</v>
      </c>
      <c r="K3523" t="s">
        <v>17</v>
      </c>
      <c r="L3523" t="s">
        <v>18</v>
      </c>
      <c r="M3523" t="str">
        <f t="shared" ref="M3523:M3586" si="55">TEXT(B3523,"yyyy-mm-dd")</f>
        <v>2018-09-17</v>
      </c>
    </row>
    <row r="3524" spans="2:13">
      <c r="B3524" s="1" t="s">
        <v>644</v>
      </c>
      <c r="C3524" t="s">
        <v>184</v>
      </c>
      <c r="D3524" t="s">
        <v>185</v>
      </c>
      <c r="E3524" s="2">
        <v>0.3125</v>
      </c>
      <c r="F3524" s="2" t="s">
        <v>15</v>
      </c>
      <c r="G3524" s="2">
        <v>0.3125</v>
      </c>
      <c r="H3524" s="2" t="s">
        <v>178</v>
      </c>
      <c r="I3524" t="s">
        <v>23</v>
      </c>
      <c r="J3524" t="s">
        <v>17</v>
      </c>
      <c r="K3524" t="s">
        <v>17</v>
      </c>
      <c r="L3524" t="s">
        <v>18</v>
      </c>
      <c r="M3524" t="str">
        <f t="shared" si="55"/>
        <v>2018-09-19</v>
      </c>
    </row>
    <row r="3525" spans="2:13">
      <c r="B3525" s="1" t="s">
        <v>645</v>
      </c>
      <c r="C3525" t="s">
        <v>184</v>
      </c>
      <c r="D3525" t="s">
        <v>185</v>
      </c>
      <c r="E3525" s="2">
        <v>0.3125</v>
      </c>
      <c r="F3525" s="2" t="s">
        <v>15</v>
      </c>
      <c r="G3525" s="2">
        <v>0.3125</v>
      </c>
      <c r="H3525" s="2">
        <v>0.709722222222222</v>
      </c>
      <c r="I3525" t="s">
        <v>23</v>
      </c>
      <c r="J3525" t="s">
        <v>17</v>
      </c>
      <c r="K3525" t="s">
        <v>17</v>
      </c>
      <c r="L3525" t="s">
        <v>18</v>
      </c>
      <c r="M3525" t="str">
        <f t="shared" si="55"/>
        <v>2018-09-20</v>
      </c>
    </row>
    <row r="3526" spans="2:13">
      <c r="B3526" s="1" t="s">
        <v>646</v>
      </c>
      <c r="C3526" t="s">
        <v>184</v>
      </c>
      <c r="D3526" t="s">
        <v>185</v>
      </c>
      <c r="E3526" s="2">
        <v>0.3125</v>
      </c>
      <c r="F3526" s="2" t="s">
        <v>25</v>
      </c>
      <c r="G3526" s="2">
        <v>0.311805555555556</v>
      </c>
      <c r="H3526" s="2" t="s">
        <v>49</v>
      </c>
      <c r="I3526" t="s">
        <v>23</v>
      </c>
      <c r="J3526" t="s">
        <v>17</v>
      </c>
      <c r="K3526" t="s">
        <v>17</v>
      </c>
      <c r="L3526" t="s">
        <v>18</v>
      </c>
      <c r="M3526" t="str">
        <f t="shared" si="55"/>
        <v>2018-09-21</v>
      </c>
    </row>
    <row r="3527" spans="2:13">
      <c r="B3527" s="1" t="s">
        <v>647</v>
      </c>
      <c r="C3527" t="s">
        <v>184</v>
      </c>
      <c r="D3527" t="s">
        <v>185</v>
      </c>
      <c r="E3527" s="2">
        <v>0.3125</v>
      </c>
      <c r="F3527" s="2" t="s">
        <v>28</v>
      </c>
      <c r="G3527" s="2">
        <v>0.309722222222222</v>
      </c>
      <c r="H3527" s="2" t="s">
        <v>141</v>
      </c>
      <c r="I3527" t="s">
        <v>23</v>
      </c>
      <c r="J3527" t="s">
        <v>17</v>
      </c>
      <c r="K3527" t="s">
        <v>17</v>
      </c>
      <c r="L3527" t="s">
        <v>18</v>
      </c>
      <c r="M3527" t="str">
        <f t="shared" si="55"/>
        <v>2018-09-22</v>
      </c>
    </row>
    <row r="3528" spans="2:13">
      <c r="B3528" s="1" t="s">
        <v>648</v>
      </c>
      <c r="C3528" t="s">
        <v>184</v>
      </c>
      <c r="D3528" t="s">
        <v>185</v>
      </c>
      <c r="G3528" s="2" t="s">
        <v>99</v>
      </c>
      <c r="H3528" s="2" t="s">
        <v>99</v>
      </c>
      <c r="I3528" t="s">
        <v>23</v>
      </c>
      <c r="L3528" t="s">
        <v>18</v>
      </c>
      <c r="M3528" t="str">
        <f t="shared" si="55"/>
        <v>2018-09-23</v>
      </c>
    </row>
    <row r="3529" spans="2:13">
      <c r="B3529" s="1" t="s">
        <v>649</v>
      </c>
      <c r="C3529" t="s">
        <v>184</v>
      </c>
      <c r="D3529" t="s">
        <v>185</v>
      </c>
      <c r="E3529" s="2">
        <v>0.3125</v>
      </c>
      <c r="F3529" s="2" t="s">
        <v>15</v>
      </c>
      <c r="G3529" s="2">
        <v>0.30625</v>
      </c>
      <c r="H3529" s="2" t="s">
        <v>83</v>
      </c>
      <c r="I3529" t="s">
        <v>23</v>
      </c>
      <c r="J3529" t="s">
        <v>17</v>
      </c>
      <c r="K3529" t="s">
        <v>17</v>
      </c>
      <c r="L3529" t="s">
        <v>18</v>
      </c>
      <c r="M3529" t="str">
        <f t="shared" si="55"/>
        <v>2018-09-24</v>
      </c>
    </row>
    <row r="3530" spans="2:13">
      <c r="B3530" s="1" t="s">
        <v>650</v>
      </c>
      <c r="C3530" t="s">
        <v>184</v>
      </c>
      <c r="D3530" t="s">
        <v>185</v>
      </c>
      <c r="E3530" s="2">
        <v>0.3125</v>
      </c>
      <c r="F3530" s="2" t="s">
        <v>15</v>
      </c>
      <c r="G3530" s="2">
        <v>0.3125</v>
      </c>
      <c r="H3530" s="2" t="s">
        <v>618</v>
      </c>
      <c r="I3530" t="s">
        <v>23</v>
      </c>
      <c r="J3530" t="s">
        <v>17</v>
      </c>
      <c r="K3530" t="s">
        <v>17</v>
      </c>
      <c r="L3530" t="s">
        <v>18</v>
      </c>
      <c r="M3530" t="str">
        <f t="shared" si="55"/>
        <v>2018-09-25</v>
      </c>
    </row>
    <row r="3531" spans="2:13">
      <c r="B3531" s="1" t="s">
        <v>651</v>
      </c>
      <c r="C3531" t="s">
        <v>184</v>
      </c>
      <c r="D3531" t="s">
        <v>185</v>
      </c>
      <c r="E3531" s="2">
        <v>0.3125</v>
      </c>
      <c r="F3531" s="2" t="s">
        <v>15</v>
      </c>
      <c r="G3531" s="2">
        <v>0.322916666666667</v>
      </c>
      <c r="H3531" s="2" t="s">
        <v>69</v>
      </c>
      <c r="I3531" t="s">
        <v>23</v>
      </c>
      <c r="J3531" t="s">
        <v>17</v>
      </c>
      <c r="K3531" t="s">
        <v>17</v>
      </c>
      <c r="L3531" t="s">
        <v>18</v>
      </c>
      <c r="M3531" t="str">
        <f t="shared" si="55"/>
        <v>2018-09-26</v>
      </c>
    </row>
    <row r="3532" spans="2:13">
      <c r="B3532" s="1" t="s">
        <v>652</v>
      </c>
      <c r="C3532" t="s">
        <v>184</v>
      </c>
      <c r="D3532" t="s">
        <v>185</v>
      </c>
      <c r="E3532" s="2">
        <v>0.3125</v>
      </c>
      <c r="F3532" s="2" t="s">
        <v>15</v>
      </c>
      <c r="G3532" s="2">
        <v>0.30625</v>
      </c>
      <c r="H3532" s="2">
        <v>0.627083333333333</v>
      </c>
      <c r="I3532" t="s">
        <v>23</v>
      </c>
      <c r="J3532" t="s">
        <v>17</v>
      </c>
      <c r="K3532" t="s">
        <v>17</v>
      </c>
      <c r="L3532" t="s">
        <v>18</v>
      </c>
      <c r="M3532" t="str">
        <f t="shared" si="55"/>
        <v>2018-09-27</v>
      </c>
    </row>
    <row r="3533" spans="2:13">
      <c r="B3533" s="1" t="s">
        <v>653</v>
      </c>
      <c r="C3533" t="s">
        <v>184</v>
      </c>
      <c r="D3533" t="s">
        <v>185</v>
      </c>
      <c r="E3533" s="2">
        <v>0.3125</v>
      </c>
      <c r="F3533" s="2" t="s">
        <v>25</v>
      </c>
      <c r="G3533" s="2">
        <v>0.3125</v>
      </c>
      <c r="H3533" s="2" t="s">
        <v>118</v>
      </c>
      <c r="I3533" t="s">
        <v>23</v>
      </c>
      <c r="J3533" t="s">
        <v>17</v>
      </c>
      <c r="K3533" t="s">
        <v>17</v>
      </c>
      <c r="L3533" t="s">
        <v>18</v>
      </c>
      <c r="M3533" t="str">
        <f t="shared" si="55"/>
        <v>2018-09-28</v>
      </c>
    </row>
    <row r="3534" spans="2:13">
      <c r="B3534" s="1" t="s">
        <v>654</v>
      </c>
      <c r="C3534" t="s">
        <v>184</v>
      </c>
      <c r="D3534" t="s">
        <v>185</v>
      </c>
      <c r="E3534" s="2">
        <v>0.3125</v>
      </c>
      <c r="F3534" s="2" t="s">
        <v>28</v>
      </c>
      <c r="G3534" s="2">
        <v>0.309722222222222</v>
      </c>
      <c r="H3534" s="2" t="s">
        <v>103</v>
      </c>
      <c r="I3534" t="s">
        <v>23</v>
      </c>
      <c r="J3534" t="s">
        <v>17</v>
      </c>
      <c r="K3534" t="s">
        <v>17</v>
      </c>
      <c r="L3534" t="s">
        <v>18</v>
      </c>
      <c r="M3534" t="str">
        <f t="shared" si="55"/>
        <v>2018-09-29</v>
      </c>
    </row>
    <row r="3535" spans="2:13">
      <c r="B3535" s="1" t="s">
        <v>655</v>
      </c>
      <c r="C3535" t="s">
        <v>184</v>
      </c>
      <c r="D3535" t="s">
        <v>185</v>
      </c>
      <c r="G3535" s="2" t="s">
        <v>99</v>
      </c>
      <c r="H3535" s="2" t="s">
        <v>99</v>
      </c>
      <c r="I3535" t="s">
        <v>23</v>
      </c>
      <c r="L3535" t="s">
        <v>18</v>
      </c>
      <c r="M3535" t="str">
        <f t="shared" si="55"/>
        <v>2018-09-30</v>
      </c>
    </row>
    <row r="3536" spans="2:13">
      <c r="B3536" s="1" t="s">
        <v>631</v>
      </c>
      <c r="C3536" t="s">
        <v>184</v>
      </c>
      <c r="D3536" t="s">
        <v>185</v>
      </c>
      <c r="E3536" s="2">
        <v>0.3125</v>
      </c>
      <c r="F3536" s="2" t="s">
        <v>15</v>
      </c>
      <c r="G3536" s="2" t="s">
        <v>99</v>
      </c>
      <c r="H3536" s="2" t="s">
        <v>99</v>
      </c>
      <c r="I3536" t="s">
        <v>23</v>
      </c>
      <c r="L3536" t="s">
        <v>288</v>
      </c>
      <c r="M3536" t="str">
        <f t="shared" si="55"/>
        <v>2018-09-06</v>
      </c>
    </row>
    <row r="3537" spans="2:13">
      <c r="B3537" s="1" t="s">
        <v>643</v>
      </c>
      <c r="C3537" t="s">
        <v>184</v>
      </c>
      <c r="D3537" t="s">
        <v>185</v>
      </c>
      <c r="E3537" s="2">
        <v>0.3125</v>
      </c>
      <c r="F3537" s="2" t="s">
        <v>15</v>
      </c>
      <c r="G3537" s="2" t="s">
        <v>99</v>
      </c>
      <c r="H3537" s="2" t="s">
        <v>99</v>
      </c>
      <c r="I3537" t="s">
        <v>23</v>
      </c>
      <c r="L3537" t="s">
        <v>288</v>
      </c>
      <c r="M3537" t="str">
        <f t="shared" si="55"/>
        <v>2018-09-18</v>
      </c>
    </row>
    <row r="3538" spans="2:13">
      <c r="B3538" s="1" t="s">
        <v>671</v>
      </c>
      <c r="C3538" t="s">
        <v>13</v>
      </c>
      <c r="D3538" t="s">
        <v>14</v>
      </c>
      <c r="E3538" s="2">
        <v>0.3125</v>
      </c>
      <c r="F3538" s="2" t="s">
        <v>28</v>
      </c>
      <c r="G3538" s="2">
        <v>0.309722222222222</v>
      </c>
      <c r="H3538" s="2">
        <v>0.544444444444444</v>
      </c>
      <c r="I3538" t="s">
        <v>23</v>
      </c>
      <c r="J3538" t="s">
        <v>17</v>
      </c>
      <c r="K3538" t="s">
        <v>17</v>
      </c>
      <c r="L3538" t="s">
        <v>18</v>
      </c>
      <c r="M3538" t="str">
        <f t="shared" si="55"/>
        <v>2018-10-20</v>
      </c>
    </row>
    <row r="3539" spans="2:13">
      <c r="B3539" s="1" t="s">
        <v>672</v>
      </c>
      <c r="C3539" t="s">
        <v>13</v>
      </c>
      <c r="D3539" t="s">
        <v>14</v>
      </c>
      <c r="E3539" s="2">
        <v>0.3125</v>
      </c>
      <c r="F3539" s="2" t="s">
        <v>28</v>
      </c>
      <c r="G3539" s="2">
        <v>0.304861111111111</v>
      </c>
      <c r="H3539" s="2">
        <v>0.546527777777778</v>
      </c>
      <c r="I3539" t="s">
        <v>23</v>
      </c>
      <c r="J3539" t="s">
        <v>17</v>
      </c>
      <c r="K3539" t="s">
        <v>17</v>
      </c>
      <c r="L3539" t="s">
        <v>18</v>
      </c>
      <c r="M3539" t="str">
        <f t="shared" si="55"/>
        <v>2018-10-13</v>
      </c>
    </row>
    <row r="3540" spans="2:13">
      <c r="B3540" s="1" t="s">
        <v>673</v>
      </c>
      <c r="C3540" t="s">
        <v>13</v>
      </c>
      <c r="D3540" t="s">
        <v>14</v>
      </c>
      <c r="E3540" s="2">
        <v>0.3125</v>
      </c>
      <c r="F3540" s="2" t="s">
        <v>15</v>
      </c>
      <c r="G3540" s="2">
        <v>0.309027777777778</v>
      </c>
      <c r="H3540" s="2">
        <v>0.629166666666667</v>
      </c>
      <c r="I3540" t="s">
        <v>23</v>
      </c>
      <c r="J3540" t="s">
        <v>17</v>
      </c>
      <c r="K3540" t="s">
        <v>17</v>
      </c>
      <c r="L3540" t="s">
        <v>18</v>
      </c>
      <c r="M3540" t="str">
        <f t="shared" si="55"/>
        <v>2018-10-08</v>
      </c>
    </row>
    <row r="3541" spans="2:13">
      <c r="B3541" s="1" t="s">
        <v>674</v>
      </c>
      <c r="C3541" t="s">
        <v>13</v>
      </c>
      <c r="D3541" t="s">
        <v>14</v>
      </c>
      <c r="E3541" s="2">
        <v>0.3125</v>
      </c>
      <c r="F3541" s="2" t="s">
        <v>15</v>
      </c>
      <c r="G3541" s="2">
        <v>0.307638888888889</v>
      </c>
      <c r="H3541" s="2">
        <v>0.629861111111111</v>
      </c>
      <c r="I3541" t="s">
        <v>23</v>
      </c>
      <c r="J3541" t="s">
        <v>17</v>
      </c>
      <c r="K3541" t="s">
        <v>17</v>
      </c>
      <c r="L3541" t="s">
        <v>18</v>
      </c>
      <c r="M3541" t="str">
        <f t="shared" si="55"/>
        <v>2018-10-25</v>
      </c>
    </row>
    <row r="3542" spans="2:13">
      <c r="B3542" s="1" t="s">
        <v>675</v>
      </c>
      <c r="C3542" t="s">
        <v>13</v>
      </c>
      <c r="D3542" t="s">
        <v>14</v>
      </c>
      <c r="E3542" s="2">
        <v>0.3125</v>
      </c>
      <c r="F3542" s="2" t="s">
        <v>15</v>
      </c>
      <c r="G3542" s="2">
        <v>0.311805555555556</v>
      </c>
      <c r="H3542" s="2">
        <v>0.670833333333333</v>
      </c>
      <c r="I3542" t="s">
        <v>23</v>
      </c>
      <c r="J3542" t="s">
        <v>17</v>
      </c>
      <c r="K3542" t="s">
        <v>17</v>
      </c>
      <c r="L3542" t="s">
        <v>18</v>
      </c>
      <c r="M3542" t="str">
        <f t="shared" si="55"/>
        <v>2018-10-24</v>
      </c>
    </row>
    <row r="3543" spans="2:13">
      <c r="B3543" s="1" t="s">
        <v>676</v>
      </c>
      <c r="C3543" t="s">
        <v>13</v>
      </c>
      <c r="D3543" t="s">
        <v>14</v>
      </c>
      <c r="E3543" s="2">
        <v>0.3125</v>
      </c>
      <c r="F3543" s="2" t="s">
        <v>15</v>
      </c>
      <c r="G3543" s="2">
        <v>0.304861111111111</v>
      </c>
      <c r="H3543" s="2">
        <v>4.47916666666667</v>
      </c>
      <c r="I3543" t="s">
        <v>23</v>
      </c>
      <c r="J3543" t="s">
        <v>17</v>
      </c>
      <c r="K3543" t="s">
        <v>17</v>
      </c>
      <c r="L3543" t="s">
        <v>18</v>
      </c>
      <c r="M3543" t="str">
        <f t="shared" si="55"/>
        <v>2018-10-02</v>
      </c>
    </row>
    <row r="3544" spans="2:13">
      <c r="B3544" s="1" t="s">
        <v>677</v>
      </c>
      <c r="C3544" t="s">
        <v>13</v>
      </c>
      <c r="D3544" t="s">
        <v>14</v>
      </c>
      <c r="E3544" s="2">
        <v>0.3125</v>
      </c>
      <c r="F3544" s="2" t="s">
        <v>25</v>
      </c>
      <c r="G3544" s="2">
        <v>0.310416666666667</v>
      </c>
      <c r="H3544" s="2">
        <v>4.47916666666667</v>
      </c>
      <c r="I3544" t="s">
        <v>23</v>
      </c>
      <c r="J3544" t="s">
        <v>17</v>
      </c>
      <c r="K3544" t="s">
        <v>17</v>
      </c>
      <c r="L3544" t="s">
        <v>18</v>
      </c>
      <c r="M3544" t="str">
        <f t="shared" si="55"/>
        <v>2018-10-12</v>
      </c>
    </row>
    <row r="3545" spans="2:13">
      <c r="B3545" s="1" t="s">
        <v>678</v>
      </c>
      <c r="C3545" t="s">
        <v>13</v>
      </c>
      <c r="D3545" t="s">
        <v>14</v>
      </c>
      <c r="E3545" s="2">
        <v>0.3125</v>
      </c>
      <c r="F3545" s="2" t="s">
        <v>25</v>
      </c>
      <c r="G3545" s="2">
        <v>0.314583333333333</v>
      </c>
      <c r="H3545" s="2">
        <v>4.47916666666667</v>
      </c>
      <c r="I3545" t="s">
        <v>23</v>
      </c>
      <c r="J3545" t="s">
        <v>17</v>
      </c>
      <c r="K3545" t="s">
        <v>17</v>
      </c>
      <c r="L3545" t="s">
        <v>18</v>
      </c>
      <c r="M3545" t="str">
        <f t="shared" si="55"/>
        <v>2018-10-19</v>
      </c>
    </row>
    <row r="3546" spans="2:13">
      <c r="B3546" s="1" t="s">
        <v>679</v>
      </c>
      <c r="C3546" t="s">
        <v>13</v>
      </c>
      <c r="D3546" t="s">
        <v>14</v>
      </c>
      <c r="E3546" s="2">
        <v>0.3125</v>
      </c>
      <c r="F3546" s="2" t="s">
        <v>15</v>
      </c>
      <c r="G3546" s="2">
        <v>0.304861111111111</v>
      </c>
      <c r="H3546" s="2">
        <v>4.47916666666667</v>
      </c>
      <c r="I3546" t="s">
        <v>23</v>
      </c>
      <c r="J3546" t="s">
        <v>17</v>
      </c>
      <c r="K3546" t="s">
        <v>17</v>
      </c>
      <c r="L3546" t="s">
        <v>18</v>
      </c>
      <c r="M3546" t="str">
        <f t="shared" si="55"/>
        <v>2018-10-30</v>
      </c>
    </row>
    <row r="3547" spans="2:13">
      <c r="B3547" s="1" t="s">
        <v>680</v>
      </c>
      <c r="C3547" t="s">
        <v>13</v>
      </c>
      <c r="D3547" t="s">
        <v>14</v>
      </c>
      <c r="E3547" s="2">
        <v>0.3125</v>
      </c>
      <c r="F3547" s="2" t="s">
        <v>25</v>
      </c>
      <c r="G3547" s="2">
        <v>0.30625</v>
      </c>
      <c r="H3547" s="2" t="s">
        <v>132</v>
      </c>
      <c r="I3547" t="s">
        <v>23</v>
      </c>
      <c r="J3547" t="s">
        <v>17</v>
      </c>
      <c r="K3547" t="s">
        <v>17</v>
      </c>
      <c r="L3547" t="s">
        <v>18</v>
      </c>
      <c r="M3547" t="str">
        <f t="shared" si="55"/>
        <v>2018-10-26</v>
      </c>
    </row>
    <row r="3548" spans="2:13">
      <c r="B3548" s="1" t="s">
        <v>681</v>
      </c>
      <c r="C3548" t="s">
        <v>13</v>
      </c>
      <c r="D3548" t="s">
        <v>14</v>
      </c>
      <c r="E3548" s="2">
        <v>0.3125</v>
      </c>
      <c r="F3548" s="2" t="s">
        <v>25</v>
      </c>
      <c r="G3548" s="2">
        <v>0.314583333333333</v>
      </c>
      <c r="H3548" s="2" t="s">
        <v>365</v>
      </c>
      <c r="I3548" t="s">
        <v>23</v>
      </c>
      <c r="J3548" t="s">
        <v>17</v>
      </c>
      <c r="K3548" t="s">
        <v>17</v>
      </c>
      <c r="L3548" t="s">
        <v>18</v>
      </c>
      <c r="M3548" t="str">
        <f t="shared" si="55"/>
        <v>2018-10-05</v>
      </c>
    </row>
    <row r="3549" spans="2:13">
      <c r="B3549" s="1" t="s">
        <v>682</v>
      </c>
      <c r="C3549" t="s">
        <v>13</v>
      </c>
      <c r="D3549" t="s">
        <v>14</v>
      </c>
      <c r="E3549" s="2">
        <v>0.3125</v>
      </c>
      <c r="F3549" s="2" t="s">
        <v>15</v>
      </c>
      <c r="G3549" s="2">
        <v>0.309027777777778</v>
      </c>
      <c r="H3549" s="2" t="s">
        <v>490</v>
      </c>
      <c r="I3549" t="s">
        <v>23</v>
      </c>
      <c r="J3549" t="s">
        <v>17</v>
      </c>
      <c r="K3549" t="s">
        <v>17</v>
      </c>
      <c r="L3549" t="s">
        <v>18</v>
      </c>
      <c r="M3549" t="str">
        <f t="shared" si="55"/>
        <v>2018-10-11</v>
      </c>
    </row>
    <row r="3550" spans="2:13">
      <c r="B3550" s="1" t="s">
        <v>683</v>
      </c>
      <c r="C3550" t="s">
        <v>13</v>
      </c>
      <c r="D3550" t="s">
        <v>14</v>
      </c>
      <c r="E3550" s="2">
        <v>0.3125</v>
      </c>
      <c r="F3550" s="2" t="s">
        <v>28</v>
      </c>
      <c r="G3550" s="2">
        <v>0.310416666666667</v>
      </c>
      <c r="H3550" s="2" t="s">
        <v>141</v>
      </c>
      <c r="I3550" t="s">
        <v>23</v>
      </c>
      <c r="J3550" t="s">
        <v>17</v>
      </c>
      <c r="K3550" t="s">
        <v>17</v>
      </c>
      <c r="L3550" t="s">
        <v>18</v>
      </c>
      <c r="M3550" t="str">
        <f t="shared" si="55"/>
        <v>2018-10-06</v>
      </c>
    </row>
    <row r="3551" spans="2:13">
      <c r="B3551" s="1" t="s">
        <v>684</v>
      </c>
      <c r="C3551" t="s">
        <v>13</v>
      </c>
      <c r="D3551" t="s">
        <v>14</v>
      </c>
      <c r="E3551" s="2">
        <v>0.3125</v>
      </c>
      <c r="F3551" s="2" t="s">
        <v>15</v>
      </c>
      <c r="G3551" s="2">
        <v>0.302777777777778</v>
      </c>
      <c r="H3551" s="2" t="s">
        <v>15</v>
      </c>
      <c r="I3551" t="s">
        <v>23</v>
      </c>
      <c r="J3551" t="s">
        <v>17</v>
      </c>
      <c r="K3551" t="s">
        <v>17</v>
      </c>
      <c r="L3551" t="s">
        <v>18</v>
      </c>
      <c r="M3551" t="str">
        <f t="shared" si="55"/>
        <v>2018-10-23</v>
      </c>
    </row>
    <row r="3552" spans="2:13">
      <c r="B3552" s="1" t="s">
        <v>685</v>
      </c>
      <c r="C3552" t="s">
        <v>13</v>
      </c>
      <c r="D3552" t="s">
        <v>14</v>
      </c>
      <c r="E3552" s="2">
        <v>0.3125</v>
      </c>
      <c r="F3552" s="2" t="s">
        <v>15</v>
      </c>
      <c r="G3552" s="2">
        <v>0.310416666666667</v>
      </c>
      <c r="H3552" s="2" t="s">
        <v>70</v>
      </c>
      <c r="I3552" t="s">
        <v>23</v>
      </c>
      <c r="J3552" t="s">
        <v>17</v>
      </c>
      <c r="K3552" t="s">
        <v>17</v>
      </c>
      <c r="L3552" t="s">
        <v>18</v>
      </c>
      <c r="M3552" t="str">
        <f t="shared" si="55"/>
        <v>2018-10-18</v>
      </c>
    </row>
    <row r="3553" spans="2:13">
      <c r="B3553" s="1" t="s">
        <v>686</v>
      </c>
      <c r="C3553" t="s">
        <v>13</v>
      </c>
      <c r="D3553" t="s">
        <v>14</v>
      </c>
      <c r="E3553" s="2">
        <v>0.3125</v>
      </c>
      <c r="F3553" s="2" t="s">
        <v>15</v>
      </c>
      <c r="G3553" s="2">
        <v>0.309027777777778</v>
      </c>
      <c r="H3553" s="2" t="s">
        <v>82</v>
      </c>
      <c r="I3553" t="s">
        <v>23</v>
      </c>
      <c r="J3553" t="s">
        <v>17</v>
      </c>
      <c r="K3553" t="s">
        <v>17</v>
      </c>
      <c r="L3553" t="s">
        <v>18</v>
      </c>
      <c r="M3553" t="str">
        <f t="shared" si="55"/>
        <v>2018-10-04</v>
      </c>
    </row>
    <row r="3554" spans="2:13">
      <c r="B3554" s="1" t="s">
        <v>687</v>
      </c>
      <c r="C3554" t="s">
        <v>13</v>
      </c>
      <c r="D3554" t="s">
        <v>14</v>
      </c>
      <c r="E3554" s="2">
        <v>0.3125</v>
      </c>
      <c r="F3554" s="2" t="s">
        <v>15</v>
      </c>
      <c r="G3554" s="2">
        <v>0.310416666666667</v>
      </c>
      <c r="H3554" s="2" t="s">
        <v>82</v>
      </c>
      <c r="I3554" t="s">
        <v>23</v>
      </c>
      <c r="J3554" t="s">
        <v>17</v>
      </c>
      <c r="K3554" t="s">
        <v>17</v>
      </c>
      <c r="L3554" t="s">
        <v>18</v>
      </c>
      <c r="M3554" t="str">
        <f t="shared" si="55"/>
        <v>2018-10-17</v>
      </c>
    </row>
    <row r="3555" spans="2:13">
      <c r="B3555" s="1" t="s">
        <v>688</v>
      </c>
      <c r="C3555" t="s">
        <v>13</v>
      </c>
      <c r="D3555" t="s">
        <v>14</v>
      </c>
      <c r="E3555" s="2">
        <v>0.3125</v>
      </c>
      <c r="F3555" s="2" t="s">
        <v>15</v>
      </c>
      <c r="G3555" s="2">
        <v>0.30625</v>
      </c>
      <c r="H3555" s="2" t="s">
        <v>69</v>
      </c>
      <c r="I3555" t="s">
        <v>23</v>
      </c>
      <c r="J3555" t="s">
        <v>17</v>
      </c>
      <c r="K3555" t="s">
        <v>17</v>
      </c>
      <c r="L3555" t="s">
        <v>18</v>
      </c>
      <c r="M3555" t="str">
        <f t="shared" si="55"/>
        <v>2018-10-22</v>
      </c>
    </row>
    <row r="3556" spans="2:13">
      <c r="B3556" s="1" t="s">
        <v>689</v>
      </c>
      <c r="C3556" t="s">
        <v>13</v>
      </c>
      <c r="D3556" t="s">
        <v>14</v>
      </c>
      <c r="E3556" s="2">
        <v>0.3125</v>
      </c>
      <c r="F3556" s="2" t="s">
        <v>15</v>
      </c>
      <c r="G3556" s="2">
        <v>0.311805555555556</v>
      </c>
      <c r="H3556" s="2" t="s">
        <v>84</v>
      </c>
      <c r="I3556" t="s">
        <v>23</v>
      </c>
      <c r="J3556" t="s">
        <v>17</v>
      </c>
      <c r="K3556" t="s">
        <v>17</v>
      </c>
      <c r="L3556" t="s">
        <v>18</v>
      </c>
      <c r="M3556" t="str">
        <f t="shared" si="55"/>
        <v>2018-10-03</v>
      </c>
    </row>
    <row r="3557" spans="2:13">
      <c r="B3557" s="1" t="s">
        <v>690</v>
      </c>
      <c r="C3557" t="s">
        <v>13</v>
      </c>
      <c r="D3557" t="s">
        <v>14</v>
      </c>
      <c r="E3557" s="2">
        <v>0.3125</v>
      </c>
      <c r="F3557" s="2" t="s">
        <v>15</v>
      </c>
      <c r="G3557" s="2">
        <v>0.309722222222222</v>
      </c>
      <c r="H3557" s="2" t="s">
        <v>171</v>
      </c>
      <c r="I3557" t="s">
        <v>23</v>
      </c>
      <c r="J3557" t="s">
        <v>17</v>
      </c>
      <c r="K3557" t="s">
        <v>17</v>
      </c>
      <c r="L3557" t="s">
        <v>18</v>
      </c>
      <c r="M3557" t="str">
        <f t="shared" si="55"/>
        <v>2018-10-09</v>
      </c>
    </row>
    <row r="3558" spans="2:13">
      <c r="B3558" s="1" t="s">
        <v>691</v>
      </c>
      <c r="C3558" t="s">
        <v>13</v>
      </c>
      <c r="D3558" t="s">
        <v>14</v>
      </c>
      <c r="E3558" s="2">
        <v>0.3125</v>
      </c>
      <c r="F3558" s="2" t="s">
        <v>15</v>
      </c>
      <c r="G3558" s="2">
        <v>0.313888888888889</v>
      </c>
      <c r="H3558" s="2" t="s">
        <v>149</v>
      </c>
      <c r="I3558" t="s">
        <v>23</v>
      </c>
      <c r="J3558" t="s">
        <v>17</v>
      </c>
      <c r="K3558" t="s">
        <v>17</v>
      </c>
      <c r="L3558" t="s">
        <v>18</v>
      </c>
      <c r="M3558" t="str">
        <f t="shared" si="55"/>
        <v>2018-10-16</v>
      </c>
    </row>
    <row r="3559" spans="2:13">
      <c r="B3559" s="1" t="s">
        <v>692</v>
      </c>
      <c r="C3559" t="s">
        <v>13</v>
      </c>
      <c r="D3559" t="s">
        <v>14</v>
      </c>
      <c r="E3559" s="2">
        <v>0.3125</v>
      </c>
      <c r="F3559" s="2" t="s">
        <v>15</v>
      </c>
      <c r="G3559" s="2">
        <v>0.3125</v>
      </c>
      <c r="H3559" s="2" t="s">
        <v>623</v>
      </c>
      <c r="I3559" t="s">
        <v>23</v>
      </c>
      <c r="J3559" t="s">
        <v>17</v>
      </c>
      <c r="K3559" t="s">
        <v>17</v>
      </c>
      <c r="L3559" t="s">
        <v>18</v>
      </c>
      <c r="M3559" t="str">
        <f t="shared" si="55"/>
        <v>2018-10-29</v>
      </c>
    </row>
    <row r="3560" spans="2:13">
      <c r="B3560" s="1" t="s">
        <v>693</v>
      </c>
      <c r="C3560" t="s">
        <v>13</v>
      </c>
      <c r="D3560" t="s">
        <v>14</v>
      </c>
      <c r="E3560" s="2">
        <v>0.3125</v>
      </c>
      <c r="F3560" s="2" t="s">
        <v>15</v>
      </c>
      <c r="G3560" s="2">
        <v>0.309722222222222</v>
      </c>
      <c r="H3560" s="2" t="s">
        <v>272</v>
      </c>
      <c r="I3560" t="s">
        <v>23</v>
      </c>
      <c r="J3560" t="s">
        <v>17</v>
      </c>
      <c r="K3560" t="s">
        <v>17</v>
      </c>
      <c r="L3560" t="s">
        <v>18</v>
      </c>
      <c r="M3560" t="str">
        <f t="shared" si="55"/>
        <v>2018-10-10</v>
      </c>
    </row>
    <row r="3561" spans="2:13">
      <c r="B3561" s="1" t="s">
        <v>694</v>
      </c>
      <c r="C3561" t="s">
        <v>13</v>
      </c>
      <c r="D3561" t="s">
        <v>14</v>
      </c>
      <c r="E3561" s="2">
        <v>0.3125</v>
      </c>
      <c r="F3561" s="2" t="s">
        <v>15</v>
      </c>
      <c r="G3561" s="2">
        <v>0.299305555555556</v>
      </c>
      <c r="H3561" s="2" t="s">
        <v>113</v>
      </c>
      <c r="I3561" t="s">
        <v>23</v>
      </c>
      <c r="J3561" t="s">
        <v>17</v>
      </c>
      <c r="K3561" t="s">
        <v>17</v>
      </c>
      <c r="L3561" t="s">
        <v>18</v>
      </c>
      <c r="M3561" t="str">
        <f t="shared" si="55"/>
        <v>2018-10-01</v>
      </c>
    </row>
    <row r="3562" spans="2:13">
      <c r="B3562" s="1" t="s">
        <v>695</v>
      </c>
      <c r="C3562" t="s">
        <v>13</v>
      </c>
      <c r="D3562" t="s">
        <v>14</v>
      </c>
      <c r="E3562" s="2">
        <v>0.3125</v>
      </c>
      <c r="F3562" s="2" t="s">
        <v>15</v>
      </c>
      <c r="G3562" s="2">
        <v>0.306944444444444</v>
      </c>
      <c r="H3562" s="2" t="s">
        <v>269</v>
      </c>
      <c r="I3562" t="s">
        <v>23</v>
      </c>
      <c r="J3562" t="s">
        <v>17</v>
      </c>
      <c r="K3562" t="s">
        <v>17</v>
      </c>
      <c r="L3562" t="s">
        <v>18</v>
      </c>
      <c r="M3562" t="str">
        <f t="shared" si="55"/>
        <v>2018-10-15</v>
      </c>
    </row>
    <row r="3563" spans="2:13">
      <c r="B3563" s="1" t="s">
        <v>696</v>
      </c>
      <c r="C3563" t="s">
        <v>13</v>
      </c>
      <c r="D3563" t="s">
        <v>14</v>
      </c>
      <c r="E3563" s="2">
        <v>0.3125</v>
      </c>
      <c r="F3563" s="2" t="s">
        <v>15</v>
      </c>
      <c r="G3563" s="2">
        <v>0.306944444444444</v>
      </c>
      <c r="H3563" s="2" t="s">
        <v>665</v>
      </c>
      <c r="I3563" t="s">
        <v>23</v>
      </c>
      <c r="J3563" t="s">
        <v>17</v>
      </c>
      <c r="K3563" t="s">
        <v>17</v>
      </c>
      <c r="L3563" t="s">
        <v>18</v>
      </c>
      <c r="M3563" t="str">
        <f t="shared" si="55"/>
        <v>2018-10-31</v>
      </c>
    </row>
    <row r="3564" spans="2:13">
      <c r="B3564" s="1" t="s">
        <v>697</v>
      </c>
      <c r="C3564" t="s">
        <v>13</v>
      </c>
      <c r="D3564" t="s">
        <v>14</v>
      </c>
      <c r="I3564" t="s">
        <v>23</v>
      </c>
      <c r="L3564" t="s">
        <v>18</v>
      </c>
      <c r="M3564" t="str">
        <f t="shared" si="55"/>
        <v>2018-10-07</v>
      </c>
    </row>
    <row r="3565" spans="2:13">
      <c r="B3565" s="1" t="s">
        <v>698</v>
      </c>
      <c r="C3565" t="s">
        <v>13</v>
      </c>
      <c r="D3565" t="s">
        <v>14</v>
      </c>
      <c r="I3565" t="s">
        <v>23</v>
      </c>
      <c r="L3565" t="s">
        <v>18</v>
      </c>
      <c r="M3565" t="str">
        <f t="shared" si="55"/>
        <v>2018-10-14</v>
      </c>
    </row>
    <row r="3566" spans="2:13">
      <c r="B3566" s="1" t="s">
        <v>699</v>
      </c>
      <c r="C3566" t="s">
        <v>13</v>
      </c>
      <c r="D3566" t="s">
        <v>14</v>
      </c>
      <c r="I3566" t="s">
        <v>23</v>
      </c>
      <c r="L3566" t="s">
        <v>18</v>
      </c>
      <c r="M3566" t="str">
        <f t="shared" si="55"/>
        <v>2018-10-21</v>
      </c>
    </row>
    <row r="3567" spans="2:13">
      <c r="B3567" s="1" t="s">
        <v>700</v>
      </c>
      <c r="C3567" t="s">
        <v>13</v>
      </c>
      <c r="D3567" t="s">
        <v>14</v>
      </c>
      <c r="I3567" t="s">
        <v>23</v>
      </c>
      <c r="L3567" t="s">
        <v>18</v>
      </c>
      <c r="M3567" t="str">
        <f t="shared" si="55"/>
        <v>2018-10-28</v>
      </c>
    </row>
    <row r="3568" spans="2:13">
      <c r="B3568" s="1" t="s">
        <v>701</v>
      </c>
      <c r="C3568" t="s">
        <v>13</v>
      </c>
      <c r="D3568" t="s">
        <v>14</v>
      </c>
      <c r="E3568" s="2">
        <v>0.3125</v>
      </c>
      <c r="F3568" s="2" t="s">
        <v>28</v>
      </c>
      <c r="I3568" t="s">
        <v>23</v>
      </c>
      <c r="L3568" t="s">
        <v>102</v>
      </c>
      <c r="M3568" t="str">
        <f t="shared" si="55"/>
        <v>2018-10-27</v>
      </c>
    </row>
    <row r="3569" spans="2:13">
      <c r="B3569" s="1" t="s">
        <v>695</v>
      </c>
      <c r="C3569" t="s">
        <v>67</v>
      </c>
      <c r="D3569" t="s">
        <v>68</v>
      </c>
      <c r="E3569" s="2">
        <v>0.3125</v>
      </c>
      <c r="F3569" s="2" t="s">
        <v>15</v>
      </c>
      <c r="I3569" t="s">
        <v>23</v>
      </c>
      <c r="L3569" t="s">
        <v>102</v>
      </c>
      <c r="M3569" t="str">
        <f t="shared" si="55"/>
        <v>2018-10-15</v>
      </c>
    </row>
    <row r="3570" spans="2:13">
      <c r="B3570" s="1" t="s">
        <v>674</v>
      </c>
      <c r="C3570" t="s">
        <v>67</v>
      </c>
      <c r="D3570" t="s">
        <v>68</v>
      </c>
      <c r="E3570" s="2">
        <v>0.3125</v>
      </c>
      <c r="F3570" s="2" t="s">
        <v>15</v>
      </c>
      <c r="I3570" t="s">
        <v>23</v>
      </c>
      <c r="L3570" t="s">
        <v>102</v>
      </c>
      <c r="M3570" t="str">
        <f t="shared" si="55"/>
        <v>2018-10-25</v>
      </c>
    </row>
    <row r="3571" spans="2:13">
      <c r="B3571" s="1" t="s">
        <v>701</v>
      </c>
      <c r="C3571" t="s">
        <v>67</v>
      </c>
      <c r="D3571" t="s">
        <v>68</v>
      </c>
      <c r="E3571" s="2">
        <v>0.3125</v>
      </c>
      <c r="F3571" s="2" t="s">
        <v>28</v>
      </c>
      <c r="G3571" s="2">
        <v>0.30625</v>
      </c>
      <c r="H3571" s="2">
        <v>0.541666666666667</v>
      </c>
      <c r="I3571" t="s">
        <v>23</v>
      </c>
      <c r="J3571" t="s">
        <v>17</v>
      </c>
      <c r="K3571" t="s">
        <v>17</v>
      </c>
      <c r="M3571" t="str">
        <f t="shared" si="55"/>
        <v>2018-10-27</v>
      </c>
    </row>
    <row r="3572" spans="2:13">
      <c r="B3572" s="1" t="s">
        <v>672</v>
      </c>
      <c r="C3572" t="s">
        <v>67</v>
      </c>
      <c r="D3572" t="s">
        <v>68</v>
      </c>
      <c r="E3572" s="2">
        <v>0.3125</v>
      </c>
      <c r="F3572" s="2" t="s">
        <v>28</v>
      </c>
      <c r="G3572" s="2">
        <v>0.304861111111111</v>
      </c>
      <c r="H3572" s="2">
        <v>0.543055555555556</v>
      </c>
      <c r="I3572" t="s">
        <v>23</v>
      </c>
      <c r="J3572" t="s">
        <v>17</v>
      </c>
      <c r="K3572" t="s">
        <v>17</v>
      </c>
      <c r="M3572" t="str">
        <f t="shared" si="55"/>
        <v>2018-10-13</v>
      </c>
    </row>
    <row r="3573" spans="2:13">
      <c r="B3573" s="1" t="s">
        <v>683</v>
      </c>
      <c r="C3573" t="s">
        <v>67</v>
      </c>
      <c r="D3573" t="s">
        <v>68</v>
      </c>
      <c r="E3573" s="2">
        <v>0.3125</v>
      </c>
      <c r="F3573" s="2" t="s">
        <v>28</v>
      </c>
      <c r="G3573" s="2">
        <v>0.304166666666667</v>
      </c>
      <c r="H3573" s="2">
        <v>0.546527777777778</v>
      </c>
      <c r="I3573" t="s">
        <v>23</v>
      </c>
      <c r="J3573" t="s">
        <v>17</v>
      </c>
      <c r="K3573" t="s">
        <v>17</v>
      </c>
      <c r="M3573" t="str">
        <f t="shared" si="55"/>
        <v>2018-10-06</v>
      </c>
    </row>
    <row r="3574" spans="2:13">
      <c r="B3574" s="1" t="s">
        <v>673</v>
      </c>
      <c r="C3574" t="s">
        <v>67</v>
      </c>
      <c r="D3574" t="s">
        <v>68</v>
      </c>
      <c r="E3574" s="2">
        <v>0.3125</v>
      </c>
      <c r="F3574" s="2" t="s">
        <v>15</v>
      </c>
      <c r="G3574" s="2">
        <v>0.307638888888889</v>
      </c>
      <c r="H3574" s="2">
        <v>4.47916666666667</v>
      </c>
      <c r="I3574" t="s">
        <v>23</v>
      </c>
      <c r="J3574" t="s">
        <v>17</v>
      </c>
      <c r="K3574" t="s">
        <v>17</v>
      </c>
      <c r="M3574" t="str">
        <f t="shared" si="55"/>
        <v>2018-10-08</v>
      </c>
    </row>
    <row r="3575" spans="2:13">
      <c r="B3575" s="1" t="s">
        <v>681</v>
      </c>
      <c r="C3575" t="s">
        <v>67</v>
      </c>
      <c r="D3575" t="s">
        <v>68</v>
      </c>
      <c r="E3575" s="2">
        <v>0.3125</v>
      </c>
      <c r="F3575" s="2" t="s">
        <v>25</v>
      </c>
      <c r="G3575" s="2">
        <v>0.305555555555556</v>
      </c>
      <c r="H3575" s="2" t="s">
        <v>98</v>
      </c>
      <c r="I3575" t="s">
        <v>23</v>
      </c>
      <c r="J3575" t="s">
        <v>17</v>
      </c>
      <c r="K3575" t="s">
        <v>17</v>
      </c>
      <c r="M3575" t="str">
        <f t="shared" si="55"/>
        <v>2018-10-05</v>
      </c>
    </row>
    <row r="3576" spans="2:13">
      <c r="B3576" s="1" t="s">
        <v>677</v>
      </c>
      <c r="C3576" t="s">
        <v>67</v>
      </c>
      <c r="D3576" t="s">
        <v>68</v>
      </c>
      <c r="E3576" s="2">
        <v>0.3125</v>
      </c>
      <c r="F3576" s="2" t="s">
        <v>25</v>
      </c>
      <c r="G3576" s="2">
        <v>0.307638888888889</v>
      </c>
      <c r="H3576" s="2" t="s">
        <v>335</v>
      </c>
      <c r="I3576" t="s">
        <v>23</v>
      </c>
      <c r="J3576" t="s">
        <v>17</v>
      </c>
      <c r="K3576" t="s">
        <v>17</v>
      </c>
      <c r="M3576" t="str">
        <f t="shared" si="55"/>
        <v>2018-10-12</v>
      </c>
    </row>
    <row r="3577" spans="2:13">
      <c r="B3577" s="1" t="s">
        <v>680</v>
      </c>
      <c r="C3577" t="s">
        <v>67</v>
      </c>
      <c r="D3577" t="s">
        <v>68</v>
      </c>
      <c r="E3577" s="2">
        <v>0.3125</v>
      </c>
      <c r="F3577" s="2" t="s">
        <v>25</v>
      </c>
      <c r="G3577" s="2">
        <v>0.29375</v>
      </c>
      <c r="H3577" s="2" t="s">
        <v>469</v>
      </c>
      <c r="I3577" t="s">
        <v>23</v>
      </c>
      <c r="J3577" t="s">
        <v>17</v>
      </c>
      <c r="K3577" t="s">
        <v>17</v>
      </c>
      <c r="M3577" t="str">
        <f t="shared" si="55"/>
        <v>2018-10-26</v>
      </c>
    </row>
    <row r="3578" spans="2:13">
      <c r="B3578" s="1" t="s">
        <v>671</v>
      </c>
      <c r="C3578" t="s">
        <v>67</v>
      </c>
      <c r="D3578" t="s">
        <v>68</v>
      </c>
      <c r="E3578" s="2">
        <v>0.3125</v>
      </c>
      <c r="F3578" s="2" t="s">
        <v>28</v>
      </c>
      <c r="G3578" s="2">
        <v>0.324305555555556</v>
      </c>
      <c r="H3578" s="2" t="s">
        <v>487</v>
      </c>
      <c r="I3578" t="s">
        <v>23</v>
      </c>
      <c r="J3578" t="s">
        <v>17</v>
      </c>
      <c r="K3578" t="s">
        <v>17</v>
      </c>
      <c r="M3578" t="str">
        <f t="shared" si="55"/>
        <v>2018-10-20</v>
      </c>
    </row>
    <row r="3579" spans="2:13">
      <c r="B3579" s="1" t="s">
        <v>686</v>
      </c>
      <c r="C3579" t="s">
        <v>67</v>
      </c>
      <c r="D3579" t="s">
        <v>68</v>
      </c>
      <c r="E3579" s="2">
        <v>0.3125</v>
      </c>
      <c r="F3579" s="2" t="s">
        <v>15</v>
      </c>
      <c r="G3579" s="2">
        <v>0.306944444444444</v>
      </c>
      <c r="H3579" s="2" t="s">
        <v>15</v>
      </c>
      <c r="I3579" t="s">
        <v>23</v>
      </c>
      <c r="J3579" t="s">
        <v>17</v>
      </c>
      <c r="K3579" t="s">
        <v>17</v>
      </c>
      <c r="M3579" t="str">
        <f t="shared" si="55"/>
        <v>2018-10-04</v>
      </c>
    </row>
    <row r="3580" spans="2:13">
      <c r="B3580" s="1" t="s">
        <v>679</v>
      </c>
      <c r="C3580" t="s">
        <v>67</v>
      </c>
      <c r="D3580" t="s">
        <v>68</v>
      </c>
      <c r="E3580" s="2">
        <v>0.3125</v>
      </c>
      <c r="F3580" s="2" t="s">
        <v>15</v>
      </c>
      <c r="G3580" s="2">
        <v>0.324305555555556</v>
      </c>
      <c r="H3580" s="2" t="s">
        <v>15</v>
      </c>
      <c r="I3580" t="s">
        <v>23</v>
      </c>
      <c r="J3580" t="s">
        <v>17</v>
      </c>
      <c r="K3580" t="s">
        <v>17</v>
      </c>
      <c r="M3580" t="str">
        <f t="shared" si="55"/>
        <v>2018-10-30</v>
      </c>
    </row>
    <row r="3581" spans="2:13">
      <c r="B3581" s="1" t="s">
        <v>676</v>
      </c>
      <c r="C3581" t="s">
        <v>67</v>
      </c>
      <c r="D3581" t="s">
        <v>68</v>
      </c>
      <c r="E3581" s="2">
        <v>0.3125</v>
      </c>
      <c r="F3581" s="2" t="s">
        <v>15</v>
      </c>
      <c r="G3581" s="2">
        <v>0.254166666666667</v>
      </c>
      <c r="H3581" s="2" t="s">
        <v>16</v>
      </c>
      <c r="I3581" t="s">
        <v>23</v>
      </c>
      <c r="J3581" t="s">
        <v>17</v>
      </c>
      <c r="K3581" t="s">
        <v>17</v>
      </c>
      <c r="M3581" t="str">
        <f t="shared" si="55"/>
        <v>2018-10-02</v>
      </c>
    </row>
    <row r="3582" spans="2:13">
      <c r="B3582" s="1" t="s">
        <v>693</v>
      </c>
      <c r="C3582" t="s">
        <v>67</v>
      </c>
      <c r="D3582" t="s">
        <v>68</v>
      </c>
      <c r="E3582" s="2">
        <v>0.3125</v>
      </c>
      <c r="F3582" s="2" t="s">
        <v>15</v>
      </c>
      <c r="G3582" s="2">
        <v>0.310416666666667</v>
      </c>
      <c r="H3582" s="2" t="s">
        <v>80</v>
      </c>
      <c r="I3582" t="s">
        <v>23</v>
      </c>
      <c r="J3582" t="s">
        <v>17</v>
      </c>
      <c r="K3582" t="s">
        <v>17</v>
      </c>
      <c r="M3582" t="str">
        <f t="shared" si="55"/>
        <v>2018-10-10</v>
      </c>
    </row>
    <row r="3583" spans="2:13">
      <c r="B3583" s="1" t="s">
        <v>690</v>
      </c>
      <c r="C3583" t="s">
        <v>67</v>
      </c>
      <c r="D3583" t="s">
        <v>68</v>
      </c>
      <c r="E3583" s="2">
        <v>0.3125</v>
      </c>
      <c r="F3583" s="2" t="s">
        <v>15</v>
      </c>
      <c r="G3583" s="2">
        <v>0.307638888888889</v>
      </c>
      <c r="H3583" s="2" t="s">
        <v>78</v>
      </c>
      <c r="I3583" t="s">
        <v>23</v>
      </c>
      <c r="J3583" t="s">
        <v>17</v>
      </c>
      <c r="K3583" t="s">
        <v>17</v>
      </c>
      <c r="M3583" t="str">
        <f t="shared" si="55"/>
        <v>2018-10-09</v>
      </c>
    </row>
    <row r="3584" spans="2:13">
      <c r="B3584" s="1" t="s">
        <v>685</v>
      </c>
      <c r="C3584" t="s">
        <v>67</v>
      </c>
      <c r="D3584" t="s">
        <v>68</v>
      </c>
      <c r="E3584" s="2">
        <v>0.3125</v>
      </c>
      <c r="F3584" s="2" t="s">
        <v>15</v>
      </c>
      <c r="G3584" s="2">
        <v>0.310416666666667</v>
      </c>
      <c r="H3584" s="2" t="s">
        <v>75</v>
      </c>
      <c r="I3584" t="s">
        <v>23</v>
      </c>
      <c r="J3584" t="s">
        <v>17</v>
      </c>
      <c r="K3584" t="s">
        <v>17</v>
      </c>
      <c r="M3584" t="str">
        <f t="shared" si="55"/>
        <v>2018-10-18</v>
      </c>
    </row>
    <row r="3585" spans="2:13">
      <c r="B3585" s="1" t="s">
        <v>692</v>
      </c>
      <c r="C3585" t="s">
        <v>67</v>
      </c>
      <c r="D3585" t="s">
        <v>68</v>
      </c>
      <c r="E3585" s="2">
        <v>0.3125</v>
      </c>
      <c r="F3585" s="2" t="s">
        <v>15</v>
      </c>
      <c r="G3585" s="2">
        <v>0.311111111111111</v>
      </c>
      <c r="H3585" s="2" t="s">
        <v>84</v>
      </c>
      <c r="I3585" t="s">
        <v>23</v>
      </c>
      <c r="J3585" t="s">
        <v>17</v>
      </c>
      <c r="K3585" t="s">
        <v>17</v>
      </c>
      <c r="M3585" t="str">
        <f t="shared" si="55"/>
        <v>2018-10-29</v>
      </c>
    </row>
    <row r="3586" spans="2:13">
      <c r="B3586" s="1" t="s">
        <v>687</v>
      </c>
      <c r="C3586" t="s">
        <v>67</v>
      </c>
      <c r="D3586" t="s">
        <v>68</v>
      </c>
      <c r="E3586" s="2">
        <v>0.3125</v>
      </c>
      <c r="F3586" s="2" t="s">
        <v>15</v>
      </c>
      <c r="G3586" s="2">
        <v>0.308333333333333</v>
      </c>
      <c r="H3586" s="2" t="s">
        <v>171</v>
      </c>
      <c r="I3586" t="s">
        <v>23</v>
      </c>
      <c r="J3586" t="s">
        <v>17</v>
      </c>
      <c r="K3586" t="s">
        <v>17</v>
      </c>
      <c r="M3586" t="str">
        <f t="shared" si="55"/>
        <v>2018-10-17</v>
      </c>
    </row>
    <row r="3587" spans="2:13">
      <c r="B3587" s="1" t="s">
        <v>682</v>
      </c>
      <c r="C3587" t="s">
        <v>67</v>
      </c>
      <c r="D3587" t="s">
        <v>68</v>
      </c>
      <c r="E3587" s="2">
        <v>0.3125</v>
      </c>
      <c r="F3587" s="2" t="s">
        <v>15</v>
      </c>
      <c r="G3587" s="2">
        <v>0.30625</v>
      </c>
      <c r="H3587" s="2" t="s">
        <v>92</v>
      </c>
      <c r="I3587" t="s">
        <v>23</v>
      </c>
      <c r="J3587" t="s">
        <v>17</v>
      </c>
      <c r="K3587" t="s">
        <v>17</v>
      </c>
      <c r="M3587" t="str">
        <f t="shared" ref="M3587:M3650" si="56">TEXT(B3587,"yyyy-mm-dd")</f>
        <v>2018-10-11</v>
      </c>
    </row>
    <row r="3588" spans="2:13">
      <c r="B3588" s="1" t="s">
        <v>689</v>
      </c>
      <c r="C3588" t="s">
        <v>67</v>
      </c>
      <c r="D3588" t="s">
        <v>68</v>
      </c>
      <c r="E3588" s="2">
        <v>0.3125</v>
      </c>
      <c r="F3588" s="2" t="s">
        <v>15</v>
      </c>
      <c r="G3588" s="2">
        <v>0.306944444444444</v>
      </c>
      <c r="H3588" s="2" t="s">
        <v>246</v>
      </c>
      <c r="I3588" t="s">
        <v>23</v>
      </c>
      <c r="J3588" t="s">
        <v>17</v>
      </c>
      <c r="K3588" t="s">
        <v>17</v>
      </c>
      <c r="M3588" t="str">
        <f t="shared" si="56"/>
        <v>2018-10-03</v>
      </c>
    </row>
    <row r="3589" spans="2:13">
      <c r="B3589" s="1" t="s">
        <v>694</v>
      </c>
      <c r="C3589" t="s">
        <v>67</v>
      </c>
      <c r="D3589" t="s">
        <v>68</v>
      </c>
      <c r="E3589" s="2">
        <v>0.3125</v>
      </c>
      <c r="F3589" s="2" t="s">
        <v>15</v>
      </c>
      <c r="G3589" s="2">
        <v>0.304861111111111</v>
      </c>
      <c r="H3589" s="2" t="s">
        <v>204</v>
      </c>
      <c r="I3589" t="s">
        <v>23</v>
      </c>
      <c r="J3589" t="s">
        <v>17</v>
      </c>
      <c r="K3589" t="s">
        <v>17</v>
      </c>
      <c r="M3589" t="str">
        <f t="shared" si="56"/>
        <v>2018-10-01</v>
      </c>
    </row>
    <row r="3590" spans="2:13">
      <c r="B3590" s="1" t="s">
        <v>696</v>
      </c>
      <c r="C3590" t="s">
        <v>67</v>
      </c>
      <c r="D3590" t="s">
        <v>68</v>
      </c>
      <c r="E3590" s="2">
        <v>0.3125</v>
      </c>
      <c r="F3590" s="2" t="s">
        <v>15</v>
      </c>
      <c r="G3590" s="2">
        <v>0.307638888888889</v>
      </c>
      <c r="H3590" s="2" t="s">
        <v>702</v>
      </c>
      <c r="I3590" t="s">
        <v>23</v>
      </c>
      <c r="J3590" t="s">
        <v>17</v>
      </c>
      <c r="K3590" t="s">
        <v>17</v>
      </c>
      <c r="M3590" t="str">
        <f t="shared" si="56"/>
        <v>2018-10-31</v>
      </c>
    </row>
    <row r="3591" spans="2:13">
      <c r="B3591" s="1" t="s">
        <v>684</v>
      </c>
      <c r="C3591" t="s">
        <v>67</v>
      </c>
      <c r="D3591" t="s">
        <v>68</v>
      </c>
      <c r="E3591" s="2">
        <v>0.3125</v>
      </c>
      <c r="F3591" s="2" t="s">
        <v>15</v>
      </c>
      <c r="G3591" s="2">
        <v>0.309027777777778</v>
      </c>
      <c r="H3591" s="2" t="s">
        <v>465</v>
      </c>
      <c r="I3591" t="s">
        <v>23</v>
      </c>
      <c r="J3591" t="s">
        <v>17</v>
      </c>
      <c r="K3591" t="s">
        <v>17</v>
      </c>
      <c r="M3591" t="str">
        <f t="shared" si="56"/>
        <v>2018-10-23</v>
      </c>
    </row>
    <row r="3592" spans="2:13">
      <c r="B3592" s="1" t="s">
        <v>678</v>
      </c>
      <c r="C3592" t="s">
        <v>67</v>
      </c>
      <c r="D3592" t="s">
        <v>68</v>
      </c>
      <c r="E3592" s="2">
        <v>0.3125</v>
      </c>
      <c r="F3592" s="2" t="s">
        <v>25</v>
      </c>
      <c r="G3592" s="2">
        <v>0.307638888888889</v>
      </c>
      <c r="H3592" s="2" t="s">
        <v>437</v>
      </c>
      <c r="I3592" t="s">
        <v>23</v>
      </c>
      <c r="J3592" t="s">
        <v>17</v>
      </c>
      <c r="K3592" t="s">
        <v>17</v>
      </c>
      <c r="M3592" t="str">
        <f t="shared" si="56"/>
        <v>2018-10-19</v>
      </c>
    </row>
    <row r="3593" spans="2:13">
      <c r="B3593" s="1" t="s">
        <v>688</v>
      </c>
      <c r="C3593" t="s">
        <v>67</v>
      </c>
      <c r="D3593" t="s">
        <v>68</v>
      </c>
      <c r="E3593" s="2">
        <v>0.3125</v>
      </c>
      <c r="F3593" s="2" t="s">
        <v>15</v>
      </c>
      <c r="G3593" s="2">
        <v>0.305555555555556</v>
      </c>
      <c r="H3593" s="2" t="s">
        <v>575</v>
      </c>
      <c r="I3593" t="s">
        <v>23</v>
      </c>
      <c r="J3593" t="s">
        <v>17</v>
      </c>
      <c r="K3593" t="s">
        <v>17</v>
      </c>
      <c r="M3593" t="str">
        <f t="shared" si="56"/>
        <v>2018-10-22</v>
      </c>
    </row>
    <row r="3594" spans="2:13">
      <c r="B3594" s="1" t="s">
        <v>691</v>
      </c>
      <c r="C3594" t="s">
        <v>67</v>
      </c>
      <c r="D3594" t="s">
        <v>68</v>
      </c>
      <c r="E3594" s="2">
        <v>0.3125</v>
      </c>
      <c r="F3594" s="2" t="s">
        <v>15</v>
      </c>
      <c r="G3594" s="2">
        <v>0.304861111111111</v>
      </c>
      <c r="H3594" s="2" t="s">
        <v>358</v>
      </c>
      <c r="I3594" t="s">
        <v>23</v>
      </c>
      <c r="J3594" t="s">
        <v>17</v>
      </c>
      <c r="K3594" t="s">
        <v>17</v>
      </c>
      <c r="M3594" t="str">
        <f t="shared" si="56"/>
        <v>2018-10-16</v>
      </c>
    </row>
    <row r="3595" spans="2:13">
      <c r="B3595" s="1" t="s">
        <v>675</v>
      </c>
      <c r="C3595" t="s">
        <v>67</v>
      </c>
      <c r="D3595" t="s">
        <v>68</v>
      </c>
      <c r="E3595" s="2">
        <v>0.3125</v>
      </c>
      <c r="F3595" s="2" t="s">
        <v>15</v>
      </c>
      <c r="G3595" s="2">
        <v>0.30625</v>
      </c>
      <c r="H3595" s="2" t="s">
        <v>133</v>
      </c>
      <c r="I3595" t="s">
        <v>23</v>
      </c>
      <c r="J3595" t="s">
        <v>17</v>
      </c>
      <c r="K3595" t="s">
        <v>17</v>
      </c>
      <c r="M3595" t="str">
        <f t="shared" si="56"/>
        <v>2018-10-24</v>
      </c>
    </row>
    <row r="3596" spans="2:13">
      <c r="B3596" s="1" t="s">
        <v>697</v>
      </c>
      <c r="C3596" t="s">
        <v>67</v>
      </c>
      <c r="D3596" t="s">
        <v>68</v>
      </c>
      <c r="I3596" t="s">
        <v>23</v>
      </c>
      <c r="M3596" t="str">
        <f t="shared" si="56"/>
        <v>2018-10-07</v>
      </c>
    </row>
    <row r="3597" spans="2:13">
      <c r="B3597" s="1" t="s">
        <v>698</v>
      </c>
      <c r="C3597" t="s">
        <v>67</v>
      </c>
      <c r="D3597" t="s">
        <v>68</v>
      </c>
      <c r="I3597" t="s">
        <v>23</v>
      </c>
      <c r="M3597" t="str">
        <f t="shared" si="56"/>
        <v>2018-10-14</v>
      </c>
    </row>
    <row r="3598" spans="2:13">
      <c r="B3598" s="1" t="s">
        <v>699</v>
      </c>
      <c r="C3598" t="s">
        <v>67</v>
      </c>
      <c r="D3598" t="s">
        <v>68</v>
      </c>
      <c r="I3598" t="s">
        <v>23</v>
      </c>
      <c r="M3598" t="str">
        <f t="shared" si="56"/>
        <v>2018-10-21</v>
      </c>
    </row>
    <row r="3599" spans="2:13">
      <c r="B3599" s="1" t="s">
        <v>700</v>
      </c>
      <c r="C3599" t="s">
        <v>67</v>
      </c>
      <c r="D3599" t="s">
        <v>68</v>
      </c>
      <c r="I3599" t="s">
        <v>23</v>
      </c>
      <c r="M3599" t="str">
        <f t="shared" si="56"/>
        <v>2018-10-28</v>
      </c>
    </row>
    <row r="3600" spans="2:13">
      <c r="B3600" s="1" t="s">
        <v>683</v>
      </c>
      <c r="C3600" t="s">
        <v>85</v>
      </c>
      <c r="D3600" t="s">
        <v>86</v>
      </c>
      <c r="E3600" s="2">
        <v>0.3125</v>
      </c>
      <c r="F3600" s="2" t="s">
        <v>28</v>
      </c>
      <c r="G3600" s="2">
        <v>0.302777777777778</v>
      </c>
      <c r="H3600" s="2">
        <v>0.545833333333333</v>
      </c>
      <c r="I3600" t="s">
        <v>23</v>
      </c>
      <c r="J3600" t="s">
        <v>17</v>
      </c>
      <c r="K3600" t="s">
        <v>17</v>
      </c>
      <c r="L3600" t="s">
        <v>18</v>
      </c>
      <c r="M3600" t="str">
        <f t="shared" si="56"/>
        <v>2018-10-06</v>
      </c>
    </row>
    <row r="3601" spans="2:13">
      <c r="B3601" s="1" t="s">
        <v>678</v>
      </c>
      <c r="C3601" t="s">
        <v>85</v>
      </c>
      <c r="D3601" t="s">
        <v>86</v>
      </c>
      <c r="E3601" s="2">
        <v>0.3125</v>
      </c>
      <c r="F3601" s="2" t="s">
        <v>25</v>
      </c>
      <c r="G3601" s="2">
        <v>0.304861111111111</v>
      </c>
      <c r="H3601" s="2">
        <v>0.666666666666667</v>
      </c>
      <c r="I3601" t="s">
        <v>23</v>
      </c>
      <c r="J3601" t="s">
        <v>17</v>
      </c>
      <c r="K3601" t="s">
        <v>17</v>
      </c>
      <c r="L3601" t="s">
        <v>18</v>
      </c>
      <c r="M3601" t="str">
        <f t="shared" si="56"/>
        <v>2018-10-19</v>
      </c>
    </row>
    <row r="3602" spans="2:13">
      <c r="B3602" s="1" t="s">
        <v>676</v>
      </c>
      <c r="C3602" t="s">
        <v>85</v>
      </c>
      <c r="D3602" t="s">
        <v>86</v>
      </c>
      <c r="E3602" s="2">
        <v>0.3125</v>
      </c>
      <c r="F3602" s="2" t="s">
        <v>15</v>
      </c>
      <c r="G3602" s="2">
        <v>0.302777777777778</v>
      </c>
      <c r="H3602" s="2">
        <v>0.668055555555556</v>
      </c>
      <c r="I3602" t="s">
        <v>23</v>
      </c>
      <c r="J3602" t="s">
        <v>17</v>
      </c>
      <c r="K3602" t="s">
        <v>17</v>
      </c>
      <c r="L3602" t="s">
        <v>18</v>
      </c>
      <c r="M3602" t="str">
        <f t="shared" si="56"/>
        <v>2018-10-02</v>
      </c>
    </row>
    <row r="3603" spans="2:13">
      <c r="B3603" s="1" t="s">
        <v>685</v>
      </c>
      <c r="C3603" t="s">
        <v>85</v>
      </c>
      <c r="D3603" t="s">
        <v>86</v>
      </c>
      <c r="E3603" s="2">
        <v>0.3125</v>
      </c>
      <c r="F3603" s="2" t="s">
        <v>15</v>
      </c>
      <c r="G3603" s="2">
        <v>0.304166666666667</v>
      </c>
      <c r="H3603" s="2">
        <v>0.670138888888889</v>
      </c>
      <c r="I3603" t="s">
        <v>23</v>
      </c>
      <c r="J3603" t="s">
        <v>17</v>
      </c>
      <c r="K3603" t="s">
        <v>17</v>
      </c>
      <c r="L3603" t="s">
        <v>18</v>
      </c>
      <c r="M3603" t="str">
        <f t="shared" si="56"/>
        <v>2018-10-18</v>
      </c>
    </row>
    <row r="3604" spans="2:13">
      <c r="B3604" s="1" t="s">
        <v>675</v>
      </c>
      <c r="C3604" t="s">
        <v>85</v>
      </c>
      <c r="D3604" t="s">
        <v>86</v>
      </c>
      <c r="E3604" s="2">
        <v>0.3125</v>
      </c>
      <c r="F3604" s="2" t="s">
        <v>15</v>
      </c>
      <c r="G3604" s="2">
        <v>0.302777777777778</v>
      </c>
      <c r="H3604" s="2">
        <v>0.670833333333333</v>
      </c>
      <c r="I3604" t="s">
        <v>23</v>
      </c>
      <c r="J3604" t="s">
        <v>17</v>
      </c>
      <c r="K3604" t="s">
        <v>17</v>
      </c>
      <c r="L3604" t="s">
        <v>18</v>
      </c>
      <c r="M3604" t="str">
        <f t="shared" si="56"/>
        <v>2018-10-24</v>
      </c>
    </row>
    <row r="3605" spans="2:13">
      <c r="B3605" s="1" t="s">
        <v>689</v>
      </c>
      <c r="C3605" t="s">
        <v>85</v>
      </c>
      <c r="D3605" t="s">
        <v>86</v>
      </c>
      <c r="E3605" s="2">
        <v>0.3125</v>
      </c>
      <c r="F3605" s="2" t="s">
        <v>15</v>
      </c>
      <c r="G3605" s="2">
        <v>0.3</v>
      </c>
      <c r="H3605" s="2">
        <v>4.47916666666667</v>
      </c>
      <c r="I3605" t="s">
        <v>23</v>
      </c>
      <c r="J3605" t="s">
        <v>17</v>
      </c>
      <c r="K3605" t="s">
        <v>17</v>
      </c>
      <c r="L3605" t="s">
        <v>18</v>
      </c>
      <c r="M3605" t="str">
        <f t="shared" si="56"/>
        <v>2018-10-03</v>
      </c>
    </row>
    <row r="3606" spans="2:13">
      <c r="B3606" s="1" t="s">
        <v>682</v>
      </c>
      <c r="C3606" t="s">
        <v>85</v>
      </c>
      <c r="D3606" t="s">
        <v>86</v>
      </c>
      <c r="E3606" s="2">
        <v>0.3125</v>
      </c>
      <c r="F3606" s="2" t="s">
        <v>15</v>
      </c>
      <c r="G3606" s="2">
        <v>0.304166666666667</v>
      </c>
      <c r="H3606" s="2">
        <v>4.47916666666667</v>
      </c>
      <c r="I3606" t="s">
        <v>23</v>
      </c>
      <c r="J3606" t="s">
        <v>17</v>
      </c>
      <c r="K3606" t="s">
        <v>17</v>
      </c>
      <c r="L3606" t="s">
        <v>18</v>
      </c>
      <c r="M3606" t="str">
        <f t="shared" si="56"/>
        <v>2018-10-11</v>
      </c>
    </row>
    <row r="3607" spans="2:13">
      <c r="B3607" s="1" t="s">
        <v>692</v>
      </c>
      <c r="C3607" t="s">
        <v>85</v>
      </c>
      <c r="D3607" t="s">
        <v>86</v>
      </c>
      <c r="E3607" s="2">
        <v>0.3125</v>
      </c>
      <c r="F3607" s="2" t="s">
        <v>15</v>
      </c>
      <c r="G3607" s="2">
        <v>0.30625</v>
      </c>
      <c r="H3607" s="2">
        <v>4.47916666666667</v>
      </c>
      <c r="I3607" t="s">
        <v>23</v>
      </c>
      <c r="J3607" t="s">
        <v>17</v>
      </c>
      <c r="K3607" t="s">
        <v>17</v>
      </c>
      <c r="L3607" t="s">
        <v>18</v>
      </c>
      <c r="M3607" t="str">
        <f t="shared" si="56"/>
        <v>2018-10-29</v>
      </c>
    </row>
    <row r="3608" spans="2:13">
      <c r="B3608" s="1" t="s">
        <v>681</v>
      </c>
      <c r="C3608" t="s">
        <v>85</v>
      </c>
      <c r="D3608" t="s">
        <v>86</v>
      </c>
      <c r="E3608" s="2">
        <v>0.3125</v>
      </c>
      <c r="F3608" s="2" t="s">
        <v>25</v>
      </c>
      <c r="G3608" s="2">
        <v>0.30625</v>
      </c>
      <c r="H3608" s="2" t="s">
        <v>132</v>
      </c>
      <c r="I3608" t="s">
        <v>23</v>
      </c>
      <c r="J3608" t="s">
        <v>17</v>
      </c>
      <c r="K3608" t="s">
        <v>17</v>
      </c>
      <c r="L3608" t="s">
        <v>18</v>
      </c>
      <c r="M3608" t="str">
        <f t="shared" si="56"/>
        <v>2018-10-05</v>
      </c>
    </row>
    <row r="3609" spans="2:13">
      <c r="B3609" s="1" t="s">
        <v>677</v>
      </c>
      <c r="C3609" t="s">
        <v>85</v>
      </c>
      <c r="D3609" t="s">
        <v>86</v>
      </c>
      <c r="E3609" s="2">
        <v>0.3125</v>
      </c>
      <c r="F3609" s="2" t="s">
        <v>25</v>
      </c>
      <c r="G3609" s="2">
        <v>0.298611111111111</v>
      </c>
      <c r="H3609" s="2" t="s">
        <v>262</v>
      </c>
      <c r="I3609" t="s">
        <v>23</v>
      </c>
      <c r="J3609" t="s">
        <v>17</v>
      </c>
      <c r="K3609" t="s">
        <v>17</v>
      </c>
      <c r="L3609" t="s">
        <v>18</v>
      </c>
      <c r="M3609" t="str">
        <f t="shared" si="56"/>
        <v>2018-10-12</v>
      </c>
    </row>
    <row r="3610" spans="2:13">
      <c r="B3610" s="1" t="s">
        <v>671</v>
      </c>
      <c r="C3610" t="s">
        <v>85</v>
      </c>
      <c r="D3610" t="s">
        <v>86</v>
      </c>
      <c r="E3610" s="2">
        <v>0.3125</v>
      </c>
      <c r="F3610" s="2" t="s">
        <v>28</v>
      </c>
      <c r="G3610" s="2">
        <v>0.292361111111111</v>
      </c>
      <c r="H3610" s="2" t="s">
        <v>141</v>
      </c>
      <c r="I3610" t="s">
        <v>23</v>
      </c>
      <c r="J3610" t="s">
        <v>17</v>
      </c>
      <c r="K3610" t="s">
        <v>17</v>
      </c>
      <c r="L3610" t="s">
        <v>18</v>
      </c>
      <c r="M3610" t="str">
        <f t="shared" si="56"/>
        <v>2018-10-20</v>
      </c>
    </row>
    <row r="3611" spans="2:13">
      <c r="B3611" s="1" t="s">
        <v>672</v>
      </c>
      <c r="C3611" t="s">
        <v>85</v>
      </c>
      <c r="D3611" t="s">
        <v>86</v>
      </c>
      <c r="E3611" s="2">
        <v>0.3125</v>
      </c>
      <c r="F3611" s="2" t="s">
        <v>28</v>
      </c>
      <c r="G3611" s="2">
        <v>0.302083333333333</v>
      </c>
      <c r="H3611" s="2" t="s">
        <v>703</v>
      </c>
      <c r="I3611" t="s">
        <v>23</v>
      </c>
      <c r="J3611" t="s">
        <v>17</v>
      </c>
      <c r="K3611" t="s">
        <v>17</v>
      </c>
      <c r="L3611" t="s">
        <v>18</v>
      </c>
      <c r="M3611" t="str">
        <f t="shared" si="56"/>
        <v>2018-10-13</v>
      </c>
    </row>
    <row r="3612" spans="2:13">
      <c r="B3612" s="1" t="s">
        <v>695</v>
      </c>
      <c r="C3612" t="s">
        <v>85</v>
      </c>
      <c r="D3612" t="s">
        <v>86</v>
      </c>
      <c r="E3612" s="2">
        <v>0.3125</v>
      </c>
      <c r="F3612" s="2" t="s">
        <v>15</v>
      </c>
      <c r="G3612" s="2">
        <v>0.306944444444444</v>
      </c>
      <c r="H3612" s="2" t="s">
        <v>16</v>
      </c>
      <c r="I3612" t="s">
        <v>23</v>
      </c>
      <c r="J3612" t="s">
        <v>17</v>
      </c>
      <c r="K3612" t="s">
        <v>17</v>
      </c>
      <c r="L3612" t="s">
        <v>18</v>
      </c>
      <c r="M3612" t="str">
        <f t="shared" si="56"/>
        <v>2018-10-15</v>
      </c>
    </row>
    <row r="3613" spans="2:13">
      <c r="B3613" s="1" t="s">
        <v>690</v>
      </c>
      <c r="C3613" t="s">
        <v>85</v>
      </c>
      <c r="D3613" t="s">
        <v>86</v>
      </c>
      <c r="E3613" s="2">
        <v>0.3125</v>
      </c>
      <c r="F3613" s="2" t="s">
        <v>15</v>
      </c>
      <c r="G3613" s="2">
        <v>0.304166666666667</v>
      </c>
      <c r="H3613" s="2" t="s">
        <v>64</v>
      </c>
      <c r="I3613" t="s">
        <v>23</v>
      </c>
      <c r="J3613" t="s">
        <v>17</v>
      </c>
      <c r="K3613" t="s">
        <v>17</v>
      </c>
      <c r="L3613" t="s">
        <v>18</v>
      </c>
      <c r="M3613" t="str">
        <f t="shared" si="56"/>
        <v>2018-10-09</v>
      </c>
    </row>
    <row r="3614" spans="2:13">
      <c r="B3614" s="1" t="s">
        <v>688</v>
      </c>
      <c r="C3614" t="s">
        <v>85</v>
      </c>
      <c r="D3614" t="s">
        <v>86</v>
      </c>
      <c r="E3614" s="2">
        <v>0.3125</v>
      </c>
      <c r="F3614" s="2" t="s">
        <v>15</v>
      </c>
      <c r="G3614" s="2">
        <v>0.305555555555556</v>
      </c>
      <c r="H3614" s="2" t="s">
        <v>45</v>
      </c>
      <c r="I3614" t="s">
        <v>23</v>
      </c>
      <c r="J3614" t="s">
        <v>17</v>
      </c>
      <c r="K3614" t="s">
        <v>17</v>
      </c>
      <c r="L3614" t="s">
        <v>18</v>
      </c>
      <c r="M3614" t="str">
        <f t="shared" si="56"/>
        <v>2018-10-22</v>
      </c>
    </row>
    <row r="3615" spans="2:13">
      <c r="B3615" s="1" t="s">
        <v>673</v>
      </c>
      <c r="C3615" t="s">
        <v>85</v>
      </c>
      <c r="D3615" t="s">
        <v>86</v>
      </c>
      <c r="E3615" s="2">
        <v>0.3125</v>
      </c>
      <c r="F3615" s="2" t="s">
        <v>15</v>
      </c>
      <c r="G3615" s="2">
        <v>0.309027777777778</v>
      </c>
      <c r="H3615" s="2" t="s">
        <v>171</v>
      </c>
      <c r="I3615" t="s">
        <v>23</v>
      </c>
      <c r="J3615" t="s">
        <v>17</v>
      </c>
      <c r="K3615" t="s">
        <v>17</v>
      </c>
      <c r="L3615" t="s">
        <v>18</v>
      </c>
      <c r="M3615" t="str">
        <f t="shared" si="56"/>
        <v>2018-10-08</v>
      </c>
    </row>
    <row r="3616" spans="2:13">
      <c r="B3616" s="1" t="s">
        <v>684</v>
      </c>
      <c r="C3616" t="s">
        <v>85</v>
      </c>
      <c r="D3616" t="s">
        <v>86</v>
      </c>
      <c r="E3616" s="2">
        <v>0.3125</v>
      </c>
      <c r="F3616" s="2" t="s">
        <v>15</v>
      </c>
      <c r="G3616" s="2">
        <v>0.3</v>
      </c>
      <c r="H3616" s="2" t="s">
        <v>162</v>
      </c>
      <c r="I3616" t="s">
        <v>23</v>
      </c>
      <c r="J3616" t="s">
        <v>17</v>
      </c>
      <c r="K3616" t="s">
        <v>17</v>
      </c>
      <c r="L3616" t="s">
        <v>18</v>
      </c>
      <c r="M3616" t="str">
        <f t="shared" si="56"/>
        <v>2018-10-23</v>
      </c>
    </row>
    <row r="3617" spans="2:13">
      <c r="B3617" s="1" t="s">
        <v>693</v>
      </c>
      <c r="C3617" t="s">
        <v>85</v>
      </c>
      <c r="D3617" t="s">
        <v>86</v>
      </c>
      <c r="E3617" s="2">
        <v>0.3125</v>
      </c>
      <c r="F3617" s="2" t="s">
        <v>15</v>
      </c>
      <c r="G3617" s="2">
        <v>0.301388888888889</v>
      </c>
      <c r="H3617" s="2" t="s">
        <v>246</v>
      </c>
      <c r="I3617" t="s">
        <v>23</v>
      </c>
      <c r="J3617" t="s">
        <v>17</v>
      </c>
      <c r="K3617" t="s">
        <v>17</v>
      </c>
      <c r="L3617" t="s">
        <v>18</v>
      </c>
      <c r="M3617" t="str">
        <f t="shared" si="56"/>
        <v>2018-10-10</v>
      </c>
    </row>
    <row r="3618" spans="2:13">
      <c r="B3618" s="1" t="s">
        <v>679</v>
      </c>
      <c r="C3618" t="s">
        <v>85</v>
      </c>
      <c r="D3618" t="s">
        <v>86</v>
      </c>
      <c r="E3618" s="2">
        <v>0.3125</v>
      </c>
      <c r="F3618" s="2" t="s">
        <v>15</v>
      </c>
      <c r="G3618" s="2">
        <v>0.297916666666667</v>
      </c>
      <c r="H3618" s="2" t="s">
        <v>76</v>
      </c>
      <c r="I3618" t="s">
        <v>23</v>
      </c>
      <c r="J3618" t="s">
        <v>17</v>
      </c>
      <c r="K3618" t="s">
        <v>17</v>
      </c>
      <c r="L3618" t="s">
        <v>18</v>
      </c>
      <c r="M3618" t="str">
        <f t="shared" si="56"/>
        <v>2018-10-30</v>
      </c>
    </row>
    <row r="3619" spans="2:13">
      <c r="B3619" s="1" t="s">
        <v>701</v>
      </c>
      <c r="C3619" t="s">
        <v>85</v>
      </c>
      <c r="D3619" t="s">
        <v>86</v>
      </c>
      <c r="E3619" s="2">
        <v>0.3125</v>
      </c>
      <c r="F3619" s="2" t="s">
        <v>28</v>
      </c>
      <c r="G3619" s="2">
        <v>0.3</v>
      </c>
      <c r="H3619" s="2" t="s">
        <v>204</v>
      </c>
      <c r="I3619" t="s">
        <v>23</v>
      </c>
      <c r="J3619" t="s">
        <v>17</v>
      </c>
      <c r="K3619" t="s">
        <v>17</v>
      </c>
      <c r="L3619" t="s">
        <v>18</v>
      </c>
      <c r="M3619" t="str">
        <f t="shared" si="56"/>
        <v>2018-10-27</v>
      </c>
    </row>
    <row r="3620" spans="2:13">
      <c r="B3620" s="1" t="s">
        <v>674</v>
      </c>
      <c r="C3620" t="s">
        <v>85</v>
      </c>
      <c r="D3620" t="s">
        <v>86</v>
      </c>
      <c r="E3620" s="2">
        <v>0.3125</v>
      </c>
      <c r="F3620" s="2" t="s">
        <v>15</v>
      </c>
      <c r="G3620" s="2">
        <v>0.304861111111111</v>
      </c>
      <c r="H3620" s="2" t="s">
        <v>253</v>
      </c>
      <c r="I3620" t="s">
        <v>23</v>
      </c>
      <c r="J3620" t="s">
        <v>17</v>
      </c>
      <c r="K3620" t="s">
        <v>17</v>
      </c>
      <c r="L3620" t="s">
        <v>18</v>
      </c>
      <c r="M3620" t="str">
        <f t="shared" si="56"/>
        <v>2018-10-25</v>
      </c>
    </row>
    <row r="3621" spans="2:13">
      <c r="B3621" s="1" t="s">
        <v>691</v>
      </c>
      <c r="C3621" t="s">
        <v>85</v>
      </c>
      <c r="D3621" t="s">
        <v>86</v>
      </c>
      <c r="E3621" s="2">
        <v>0.3125</v>
      </c>
      <c r="F3621" s="2" t="s">
        <v>15</v>
      </c>
      <c r="G3621" s="2">
        <v>0.309027777777778</v>
      </c>
      <c r="H3621" s="2" t="s">
        <v>149</v>
      </c>
      <c r="I3621" t="s">
        <v>23</v>
      </c>
      <c r="J3621" t="s">
        <v>17</v>
      </c>
      <c r="K3621" t="s">
        <v>17</v>
      </c>
      <c r="L3621" t="s">
        <v>18</v>
      </c>
      <c r="M3621" t="str">
        <f t="shared" si="56"/>
        <v>2018-10-16</v>
      </c>
    </row>
    <row r="3622" spans="2:13">
      <c r="B3622" s="1" t="s">
        <v>686</v>
      </c>
      <c r="C3622" t="s">
        <v>85</v>
      </c>
      <c r="D3622" t="s">
        <v>86</v>
      </c>
      <c r="E3622" s="2">
        <v>0.3125</v>
      </c>
      <c r="F3622" s="2" t="s">
        <v>15</v>
      </c>
      <c r="G3622" s="2">
        <v>0.304861111111111</v>
      </c>
      <c r="H3622" s="2" t="s">
        <v>157</v>
      </c>
      <c r="I3622" t="s">
        <v>23</v>
      </c>
      <c r="J3622" t="s">
        <v>17</v>
      </c>
      <c r="K3622" t="s">
        <v>17</v>
      </c>
      <c r="L3622" t="s">
        <v>18</v>
      </c>
      <c r="M3622" t="str">
        <f t="shared" si="56"/>
        <v>2018-10-04</v>
      </c>
    </row>
    <row r="3623" spans="2:13">
      <c r="B3623" s="1" t="s">
        <v>696</v>
      </c>
      <c r="C3623" t="s">
        <v>85</v>
      </c>
      <c r="D3623" t="s">
        <v>86</v>
      </c>
      <c r="E3623" s="2">
        <v>0.3125</v>
      </c>
      <c r="F3623" s="2" t="s">
        <v>15</v>
      </c>
      <c r="G3623" s="2">
        <v>0.300694444444444</v>
      </c>
      <c r="H3623" s="2" t="s">
        <v>702</v>
      </c>
      <c r="I3623" t="s">
        <v>23</v>
      </c>
      <c r="J3623" t="s">
        <v>17</v>
      </c>
      <c r="K3623" t="s">
        <v>17</v>
      </c>
      <c r="L3623" t="s">
        <v>18</v>
      </c>
      <c r="M3623" t="str">
        <f t="shared" si="56"/>
        <v>2018-10-31</v>
      </c>
    </row>
    <row r="3624" spans="2:13">
      <c r="B3624" s="1" t="s">
        <v>687</v>
      </c>
      <c r="C3624" t="s">
        <v>85</v>
      </c>
      <c r="D3624" t="s">
        <v>86</v>
      </c>
      <c r="E3624" s="2">
        <v>0.3125</v>
      </c>
      <c r="F3624" s="2" t="s">
        <v>15</v>
      </c>
      <c r="G3624" s="2">
        <v>0.302777777777778</v>
      </c>
      <c r="H3624" s="2" t="s">
        <v>270</v>
      </c>
      <c r="I3624" t="s">
        <v>23</v>
      </c>
      <c r="J3624" t="s">
        <v>17</v>
      </c>
      <c r="K3624" t="s">
        <v>17</v>
      </c>
      <c r="L3624" t="s">
        <v>18</v>
      </c>
      <c r="M3624" t="str">
        <f t="shared" si="56"/>
        <v>2018-10-17</v>
      </c>
    </row>
    <row r="3625" spans="2:13">
      <c r="B3625" s="1" t="s">
        <v>694</v>
      </c>
      <c r="C3625" t="s">
        <v>85</v>
      </c>
      <c r="D3625" t="s">
        <v>86</v>
      </c>
      <c r="E3625" s="2">
        <v>0.3125</v>
      </c>
      <c r="F3625" s="2" t="s">
        <v>15</v>
      </c>
      <c r="G3625" s="2">
        <v>0.309027777777778</v>
      </c>
      <c r="H3625" s="2" t="s">
        <v>474</v>
      </c>
      <c r="I3625" t="s">
        <v>23</v>
      </c>
      <c r="J3625" t="s">
        <v>17</v>
      </c>
      <c r="K3625" t="s">
        <v>17</v>
      </c>
      <c r="L3625" t="s">
        <v>18</v>
      </c>
      <c r="M3625" t="str">
        <f t="shared" si="56"/>
        <v>2018-10-01</v>
      </c>
    </row>
    <row r="3626" spans="2:13">
      <c r="B3626" s="1" t="s">
        <v>680</v>
      </c>
      <c r="C3626" t="s">
        <v>85</v>
      </c>
      <c r="D3626" t="s">
        <v>86</v>
      </c>
      <c r="E3626" s="2">
        <v>0.3125</v>
      </c>
      <c r="F3626" s="2" t="s">
        <v>25</v>
      </c>
      <c r="G3626" s="2">
        <v>0.310416666666667</v>
      </c>
      <c r="H3626" s="2" t="s">
        <v>22</v>
      </c>
      <c r="I3626" t="s">
        <v>23</v>
      </c>
      <c r="J3626" t="s">
        <v>17</v>
      </c>
      <c r="K3626" t="s">
        <v>17</v>
      </c>
      <c r="L3626" t="s">
        <v>18</v>
      </c>
      <c r="M3626" t="str">
        <f t="shared" si="56"/>
        <v>2018-10-26</v>
      </c>
    </row>
    <row r="3627" spans="2:13">
      <c r="B3627" s="1" t="s">
        <v>697</v>
      </c>
      <c r="C3627" t="s">
        <v>85</v>
      </c>
      <c r="D3627" t="s">
        <v>86</v>
      </c>
      <c r="I3627" t="s">
        <v>23</v>
      </c>
      <c r="L3627" t="s">
        <v>18</v>
      </c>
      <c r="M3627" t="str">
        <f t="shared" si="56"/>
        <v>2018-10-07</v>
      </c>
    </row>
    <row r="3628" spans="2:13">
      <c r="B3628" s="1" t="s">
        <v>698</v>
      </c>
      <c r="C3628" t="s">
        <v>85</v>
      </c>
      <c r="D3628" t="s">
        <v>86</v>
      </c>
      <c r="I3628" t="s">
        <v>23</v>
      </c>
      <c r="L3628" t="s">
        <v>18</v>
      </c>
      <c r="M3628" t="str">
        <f t="shared" si="56"/>
        <v>2018-10-14</v>
      </c>
    </row>
    <row r="3629" spans="2:13">
      <c r="B3629" s="1" t="s">
        <v>699</v>
      </c>
      <c r="C3629" t="s">
        <v>85</v>
      </c>
      <c r="D3629" t="s">
        <v>86</v>
      </c>
      <c r="I3629" t="s">
        <v>23</v>
      </c>
      <c r="L3629" t="s">
        <v>18</v>
      </c>
      <c r="M3629" t="str">
        <f t="shared" si="56"/>
        <v>2018-10-21</v>
      </c>
    </row>
    <row r="3630" spans="2:13">
      <c r="B3630" s="1" t="s">
        <v>700</v>
      </c>
      <c r="C3630" t="s">
        <v>85</v>
      </c>
      <c r="D3630" t="s">
        <v>86</v>
      </c>
      <c r="I3630" t="s">
        <v>23</v>
      </c>
      <c r="L3630" t="s">
        <v>18</v>
      </c>
      <c r="M3630" t="str">
        <f t="shared" si="56"/>
        <v>2018-10-28</v>
      </c>
    </row>
    <row r="3631" spans="2:13">
      <c r="B3631" s="1" t="s">
        <v>683</v>
      </c>
      <c r="C3631" t="s">
        <v>95</v>
      </c>
      <c r="D3631" t="s">
        <v>96</v>
      </c>
      <c r="E3631" s="2">
        <v>0.3125</v>
      </c>
      <c r="F3631" s="2" t="s">
        <v>28</v>
      </c>
      <c r="G3631" s="2">
        <v>0.3125</v>
      </c>
      <c r="H3631" s="2">
        <v>0.589583333333333</v>
      </c>
      <c r="I3631" t="s">
        <v>23</v>
      </c>
      <c r="J3631" t="s">
        <v>17</v>
      </c>
      <c r="K3631" t="s">
        <v>17</v>
      </c>
      <c r="L3631" t="s">
        <v>97</v>
      </c>
      <c r="M3631" t="str">
        <f t="shared" si="56"/>
        <v>2018-10-06</v>
      </c>
    </row>
    <row r="3632" spans="2:13">
      <c r="B3632" s="1" t="s">
        <v>694</v>
      </c>
      <c r="C3632" t="s">
        <v>95</v>
      </c>
      <c r="D3632" t="s">
        <v>96</v>
      </c>
      <c r="E3632" s="2">
        <v>0.3125</v>
      </c>
      <c r="F3632" s="2" t="s">
        <v>15</v>
      </c>
      <c r="G3632" s="2">
        <v>0.311805555555556</v>
      </c>
      <c r="H3632" s="2">
        <v>4.47916666666667</v>
      </c>
      <c r="I3632" t="s">
        <v>23</v>
      </c>
      <c r="J3632" t="s">
        <v>17</v>
      </c>
      <c r="K3632" t="s">
        <v>17</v>
      </c>
      <c r="L3632" t="s">
        <v>97</v>
      </c>
      <c r="M3632" t="str">
        <f t="shared" si="56"/>
        <v>2018-10-01</v>
      </c>
    </row>
    <row r="3633" spans="2:13">
      <c r="B3633" s="1" t="s">
        <v>677</v>
      </c>
      <c r="C3633" t="s">
        <v>95</v>
      </c>
      <c r="D3633" t="s">
        <v>96</v>
      </c>
      <c r="E3633" s="2">
        <v>0.3125</v>
      </c>
      <c r="F3633" s="2" t="s">
        <v>25</v>
      </c>
      <c r="G3633" s="2">
        <v>0.306944444444444</v>
      </c>
      <c r="H3633" s="2">
        <v>4.47916666666667</v>
      </c>
      <c r="I3633" t="s">
        <v>23</v>
      </c>
      <c r="J3633" t="s">
        <v>17</v>
      </c>
      <c r="K3633" t="s">
        <v>17</v>
      </c>
      <c r="L3633" t="s">
        <v>97</v>
      </c>
      <c r="M3633" t="str">
        <f t="shared" si="56"/>
        <v>2018-10-12</v>
      </c>
    </row>
    <row r="3634" spans="2:13">
      <c r="B3634" s="1" t="s">
        <v>688</v>
      </c>
      <c r="C3634" t="s">
        <v>95</v>
      </c>
      <c r="D3634" t="s">
        <v>96</v>
      </c>
      <c r="E3634" s="2">
        <v>0.3125</v>
      </c>
      <c r="F3634" s="2" t="s">
        <v>15</v>
      </c>
      <c r="G3634" s="2">
        <v>0.309722222222222</v>
      </c>
      <c r="H3634" s="2">
        <v>4.47916666666667</v>
      </c>
      <c r="I3634" t="s">
        <v>23</v>
      </c>
      <c r="J3634" t="s">
        <v>17</v>
      </c>
      <c r="K3634" t="s">
        <v>17</v>
      </c>
      <c r="L3634" t="s">
        <v>97</v>
      </c>
      <c r="M3634" t="str">
        <f t="shared" si="56"/>
        <v>2018-10-22</v>
      </c>
    </row>
    <row r="3635" spans="2:13">
      <c r="B3635" s="1" t="s">
        <v>674</v>
      </c>
      <c r="C3635" t="s">
        <v>95</v>
      </c>
      <c r="D3635" t="s">
        <v>96</v>
      </c>
      <c r="E3635" s="2">
        <v>0.3125</v>
      </c>
      <c r="F3635" s="2" t="s">
        <v>15</v>
      </c>
      <c r="G3635" s="2">
        <v>0.309027777777778</v>
      </c>
      <c r="H3635" s="2">
        <v>4.47916666666667</v>
      </c>
      <c r="I3635" t="s">
        <v>23</v>
      </c>
      <c r="J3635" t="s">
        <v>17</v>
      </c>
      <c r="K3635" t="s">
        <v>17</v>
      </c>
      <c r="L3635" t="s">
        <v>97</v>
      </c>
      <c r="M3635" t="str">
        <f t="shared" si="56"/>
        <v>2018-10-25</v>
      </c>
    </row>
    <row r="3636" spans="2:13">
      <c r="B3636" s="1" t="s">
        <v>679</v>
      </c>
      <c r="C3636" t="s">
        <v>95</v>
      </c>
      <c r="D3636" t="s">
        <v>96</v>
      </c>
      <c r="E3636" s="2">
        <v>0.3125</v>
      </c>
      <c r="F3636" s="2" t="s">
        <v>15</v>
      </c>
      <c r="G3636" s="2">
        <v>0.3125</v>
      </c>
      <c r="H3636" s="2">
        <v>4.47916666666667</v>
      </c>
      <c r="I3636" t="s">
        <v>23</v>
      </c>
      <c r="J3636" t="s">
        <v>17</v>
      </c>
      <c r="K3636" t="s">
        <v>17</v>
      </c>
      <c r="L3636" t="s">
        <v>97</v>
      </c>
      <c r="M3636" t="str">
        <f t="shared" si="56"/>
        <v>2018-10-30</v>
      </c>
    </row>
    <row r="3637" spans="2:13">
      <c r="B3637" s="1" t="s">
        <v>697</v>
      </c>
      <c r="C3637" t="s">
        <v>95</v>
      </c>
      <c r="D3637" t="s">
        <v>96</v>
      </c>
      <c r="G3637" s="2" t="s">
        <v>99</v>
      </c>
      <c r="H3637" s="2" t="s">
        <v>99</v>
      </c>
      <c r="I3637" t="s">
        <v>23</v>
      </c>
      <c r="L3637" t="s">
        <v>97</v>
      </c>
      <c r="M3637" t="str">
        <f t="shared" si="56"/>
        <v>2018-10-07</v>
      </c>
    </row>
    <row r="3638" spans="2:13">
      <c r="B3638" s="1" t="s">
        <v>698</v>
      </c>
      <c r="C3638" t="s">
        <v>95</v>
      </c>
      <c r="D3638" t="s">
        <v>96</v>
      </c>
      <c r="G3638" s="2" t="s">
        <v>99</v>
      </c>
      <c r="H3638" s="2" t="s">
        <v>99</v>
      </c>
      <c r="I3638" t="s">
        <v>23</v>
      </c>
      <c r="L3638" t="s">
        <v>97</v>
      </c>
      <c r="M3638" t="str">
        <f t="shared" si="56"/>
        <v>2018-10-14</v>
      </c>
    </row>
    <row r="3639" spans="2:13">
      <c r="B3639" s="1" t="s">
        <v>699</v>
      </c>
      <c r="C3639" t="s">
        <v>95</v>
      </c>
      <c r="D3639" t="s">
        <v>96</v>
      </c>
      <c r="G3639" s="2" t="s">
        <v>99</v>
      </c>
      <c r="H3639" s="2" t="s">
        <v>99</v>
      </c>
      <c r="I3639" t="s">
        <v>23</v>
      </c>
      <c r="L3639" t="s">
        <v>97</v>
      </c>
      <c r="M3639" t="str">
        <f t="shared" si="56"/>
        <v>2018-10-21</v>
      </c>
    </row>
    <row r="3640" spans="2:13">
      <c r="B3640" s="1" t="s">
        <v>700</v>
      </c>
      <c r="C3640" t="s">
        <v>95</v>
      </c>
      <c r="D3640" t="s">
        <v>96</v>
      </c>
      <c r="G3640" s="2" t="s">
        <v>99</v>
      </c>
      <c r="H3640" s="2" t="s">
        <v>99</v>
      </c>
      <c r="I3640" t="s">
        <v>23</v>
      </c>
      <c r="L3640" t="s">
        <v>97</v>
      </c>
      <c r="M3640" t="str">
        <f t="shared" si="56"/>
        <v>2018-10-28</v>
      </c>
    </row>
    <row r="3641" spans="2:13">
      <c r="B3641" s="1" t="s">
        <v>680</v>
      </c>
      <c r="C3641" t="s">
        <v>95</v>
      </c>
      <c r="D3641" t="s">
        <v>96</v>
      </c>
      <c r="E3641" s="2">
        <v>0.3125</v>
      </c>
      <c r="F3641" s="2" t="s">
        <v>25</v>
      </c>
      <c r="G3641" s="2">
        <v>0.311805555555556</v>
      </c>
      <c r="H3641" s="2" t="s">
        <v>79</v>
      </c>
      <c r="I3641" t="s">
        <v>23</v>
      </c>
      <c r="J3641" t="s">
        <v>17</v>
      </c>
      <c r="K3641" t="s">
        <v>17</v>
      </c>
      <c r="L3641" t="s">
        <v>97</v>
      </c>
      <c r="M3641" t="str">
        <f t="shared" si="56"/>
        <v>2018-10-26</v>
      </c>
    </row>
    <row r="3642" spans="2:13">
      <c r="B3642" s="1" t="s">
        <v>681</v>
      </c>
      <c r="C3642" t="s">
        <v>95</v>
      </c>
      <c r="D3642" t="s">
        <v>96</v>
      </c>
      <c r="E3642" s="2">
        <v>0.3125</v>
      </c>
      <c r="F3642" s="2" t="s">
        <v>25</v>
      </c>
      <c r="G3642" s="2">
        <v>0.306944444444444</v>
      </c>
      <c r="H3642" s="2" t="s">
        <v>335</v>
      </c>
      <c r="I3642" t="s">
        <v>23</v>
      </c>
      <c r="J3642" t="s">
        <v>17</v>
      </c>
      <c r="K3642" t="s">
        <v>17</v>
      </c>
      <c r="L3642" t="s">
        <v>97</v>
      </c>
      <c r="M3642" t="str">
        <f t="shared" si="56"/>
        <v>2018-10-05</v>
      </c>
    </row>
    <row r="3643" spans="2:13">
      <c r="B3643" s="1" t="s">
        <v>671</v>
      </c>
      <c r="C3643" t="s">
        <v>95</v>
      </c>
      <c r="D3643" t="s">
        <v>96</v>
      </c>
      <c r="E3643" s="2">
        <v>0.3125</v>
      </c>
      <c r="F3643" s="2" t="s">
        <v>28</v>
      </c>
      <c r="G3643" s="2">
        <v>0.307638888888889</v>
      </c>
      <c r="H3643" s="2" t="s">
        <v>368</v>
      </c>
      <c r="I3643" t="s">
        <v>23</v>
      </c>
      <c r="J3643" t="s">
        <v>17</v>
      </c>
      <c r="K3643" t="s">
        <v>17</v>
      </c>
      <c r="L3643" t="s">
        <v>97</v>
      </c>
      <c r="M3643" t="str">
        <f t="shared" si="56"/>
        <v>2018-10-20</v>
      </c>
    </row>
    <row r="3644" spans="2:13">
      <c r="B3644" s="1" t="s">
        <v>693</v>
      </c>
      <c r="C3644" t="s">
        <v>95</v>
      </c>
      <c r="D3644" t="s">
        <v>96</v>
      </c>
      <c r="E3644" s="2">
        <v>0.3125</v>
      </c>
      <c r="F3644" s="2" t="s">
        <v>15</v>
      </c>
      <c r="G3644" s="2">
        <v>0.309722222222222</v>
      </c>
      <c r="H3644" s="2" t="s">
        <v>64</v>
      </c>
      <c r="I3644" t="s">
        <v>23</v>
      </c>
      <c r="J3644" t="s">
        <v>17</v>
      </c>
      <c r="K3644" t="s">
        <v>17</v>
      </c>
      <c r="L3644" t="s">
        <v>97</v>
      </c>
      <c r="M3644" t="str">
        <f t="shared" si="56"/>
        <v>2018-10-10</v>
      </c>
    </row>
    <row r="3645" spans="2:13">
      <c r="B3645" s="1" t="s">
        <v>687</v>
      </c>
      <c r="C3645" t="s">
        <v>95</v>
      </c>
      <c r="D3645" t="s">
        <v>96</v>
      </c>
      <c r="E3645" s="2">
        <v>0.3125</v>
      </c>
      <c r="F3645" s="2" t="s">
        <v>15</v>
      </c>
      <c r="G3645" s="2">
        <v>0.308333333333333</v>
      </c>
      <c r="H3645" s="2" t="s">
        <v>69</v>
      </c>
      <c r="I3645" t="s">
        <v>23</v>
      </c>
      <c r="J3645" t="s">
        <v>17</v>
      </c>
      <c r="K3645" t="s">
        <v>17</v>
      </c>
      <c r="L3645" t="s">
        <v>97</v>
      </c>
      <c r="M3645" t="str">
        <f t="shared" si="56"/>
        <v>2018-10-17</v>
      </c>
    </row>
    <row r="3646" spans="2:13">
      <c r="B3646" s="1" t="s">
        <v>673</v>
      </c>
      <c r="C3646" t="s">
        <v>95</v>
      </c>
      <c r="D3646" t="s">
        <v>96</v>
      </c>
      <c r="E3646" s="2">
        <v>0.3125</v>
      </c>
      <c r="F3646" s="2" t="s">
        <v>15</v>
      </c>
      <c r="G3646" s="2">
        <v>0.30625</v>
      </c>
      <c r="H3646" s="2" t="s">
        <v>54</v>
      </c>
      <c r="I3646" t="s">
        <v>23</v>
      </c>
      <c r="J3646" t="s">
        <v>17</v>
      </c>
      <c r="K3646" t="s">
        <v>17</v>
      </c>
      <c r="L3646" t="s">
        <v>97</v>
      </c>
      <c r="M3646" t="str">
        <f t="shared" si="56"/>
        <v>2018-10-08</v>
      </c>
    </row>
    <row r="3647" spans="2:13">
      <c r="B3647" s="1" t="s">
        <v>691</v>
      </c>
      <c r="C3647" t="s">
        <v>95</v>
      </c>
      <c r="D3647" t="s">
        <v>96</v>
      </c>
      <c r="E3647" s="2">
        <v>0.3125</v>
      </c>
      <c r="F3647" s="2" t="s">
        <v>15</v>
      </c>
      <c r="G3647" s="2">
        <v>0.3125</v>
      </c>
      <c r="H3647" s="2" t="s">
        <v>45</v>
      </c>
      <c r="I3647" t="s">
        <v>23</v>
      </c>
      <c r="J3647" t="s">
        <v>17</v>
      </c>
      <c r="K3647" t="s">
        <v>17</v>
      </c>
      <c r="L3647" t="s">
        <v>97</v>
      </c>
      <c r="M3647" t="str">
        <f t="shared" si="56"/>
        <v>2018-10-16</v>
      </c>
    </row>
    <row r="3648" spans="2:13">
      <c r="B3648" s="1" t="s">
        <v>701</v>
      </c>
      <c r="C3648" t="s">
        <v>95</v>
      </c>
      <c r="D3648" t="s">
        <v>96</v>
      </c>
      <c r="E3648" s="2">
        <v>0.3125</v>
      </c>
      <c r="F3648" s="2" t="s">
        <v>28</v>
      </c>
      <c r="G3648" s="2">
        <v>0.308333333333333</v>
      </c>
      <c r="H3648" s="2" t="s">
        <v>66</v>
      </c>
      <c r="I3648" t="s">
        <v>23</v>
      </c>
      <c r="J3648" t="s">
        <v>17</v>
      </c>
      <c r="K3648" t="s">
        <v>17</v>
      </c>
      <c r="L3648" t="s">
        <v>97</v>
      </c>
      <c r="M3648" t="str">
        <f t="shared" si="56"/>
        <v>2018-10-27</v>
      </c>
    </row>
    <row r="3649" spans="2:13">
      <c r="B3649" s="1" t="s">
        <v>686</v>
      </c>
      <c r="C3649" t="s">
        <v>95</v>
      </c>
      <c r="D3649" t="s">
        <v>96</v>
      </c>
      <c r="E3649" s="2">
        <v>0.3125</v>
      </c>
      <c r="F3649" s="2" t="s">
        <v>15</v>
      </c>
      <c r="G3649" s="2">
        <v>0.295833333333333</v>
      </c>
      <c r="H3649" s="2" t="s">
        <v>232</v>
      </c>
      <c r="I3649" t="s">
        <v>23</v>
      </c>
      <c r="J3649" t="s">
        <v>17</v>
      </c>
      <c r="K3649" t="s">
        <v>17</v>
      </c>
      <c r="L3649" t="s">
        <v>97</v>
      </c>
      <c r="M3649" t="str">
        <f t="shared" si="56"/>
        <v>2018-10-04</v>
      </c>
    </row>
    <row r="3650" spans="2:13">
      <c r="B3650" s="1" t="s">
        <v>685</v>
      </c>
      <c r="C3650" t="s">
        <v>95</v>
      </c>
      <c r="D3650" t="s">
        <v>96</v>
      </c>
      <c r="E3650" s="2">
        <v>0.3125</v>
      </c>
      <c r="F3650" s="2" t="s">
        <v>15</v>
      </c>
      <c r="G3650" s="2">
        <v>0.315277777777778</v>
      </c>
      <c r="H3650" s="2" t="s">
        <v>246</v>
      </c>
      <c r="I3650" t="s">
        <v>23</v>
      </c>
      <c r="J3650" t="s">
        <v>17</v>
      </c>
      <c r="K3650" t="s">
        <v>17</v>
      </c>
      <c r="L3650" t="s">
        <v>97</v>
      </c>
      <c r="M3650" t="str">
        <f t="shared" si="56"/>
        <v>2018-10-18</v>
      </c>
    </row>
    <row r="3651" spans="2:13">
      <c r="B3651" s="1" t="s">
        <v>675</v>
      </c>
      <c r="C3651" t="s">
        <v>95</v>
      </c>
      <c r="D3651" t="s">
        <v>96</v>
      </c>
      <c r="E3651" s="2">
        <v>0.3125</v>
      </c>
      <c r="F3651" s="2" t="s">
        <v>15</v>
      </c>
      <c r="G3651" s="2">
        <v>0.310416666666667</v>
      </c>
      <c r="H3651" s="2" t="s">
        <v>261</v>
      </c>
      <c r="I3651" t="s">
        <v>23</v>
      </c>
      <c r="J3651" t="s">
        <v>17</v>
      </c>
      <c r="K3651" t="s">
        <v>17</v>
      </c>
      <c r="L3651" t="s">
        <v>97</v>
      </c>
      <c r="M3651" t="str">
        <f t="shared" ref="M3651:M3714" si="57">TEXT(B3651,"yyyy-mm-dd")</f>
        <v>2018-10-24</v>
      </c>
    </row>
    <row r="3652" spans="2:13">
      <c r="B3652" s="1" t="s">
        <v>676</v>
      </c>
      <c r="C3652" t="s">
        <v>95</v>
      </c>
      <c r="D3652" t="s">
        <v>96</v>
      </c>
      <c r="E3652" s="2">
        <v>0.3125</v>
      </c>
      <c r="F3652" s="2" t="s">
        <v>15</v>
      </c>
      <c r="G3652" s="2">
        <v>0.314583333333333</v>
      </c>
      <c r="H3652" s="2" t="s">
        <v>106</v>
      </c>
      <c r="I3652" t="s">
        <v>23</v>
      </c>
      <c r="J3652" t="s">
        <v>17</v>
      </c>
      <c r="K3652" t="s">
        <v>17</v>
      </c>
      <c r="L3652" t="s">
        <v>97</v>
      </c>
      <c r="M3652" t="str">
        <f t="shared" si="57"/>
        <v>2018-10-02</v>
      </c>
    </row>
    <row r="3653" spans="2:13">
      <c r="B3653" s="1" t="s">
        <v>682</v>
      </c>
      <c r="C3653" t="s">
        <v>95</v>
      </c>
      <c r="D3653" t="s">
        <v>96</v>
      </c>
      <c r="E3653" s="2">
        <v>0.3125</v>
      </c>
      <c r="F3653" s="2" t="s">
        <v>15</v>
      </c>
      <c r="G3653" s="2">
        <v>0.3125</v>
      </c>
      <c r="H3653" s="2" t="s">
        <v>106</v>
      </c>
      <c r="I3653" t="s">
        <v>23</v>
      </c>
      <c r="J3653" t="s">
        <v>17</v>
      </c>
      <c r="K3653" t="s">
        <v>17</v>
      </c>
      <c r="L3653" t="s">
        <v>97</v>
      </c>
      <c r="M3653" t="str">
        <f t="shared" si="57"/>
        <v>2018-10-11</v>
      </c>
    </row>
    <row r="3654" spans="2:13">
      <c r="B3654" s="1" t="s">
        <v>692</v>
      </c>
      <c r="C3654" t="s">
        <v>95</v>
      </c>
      <c r="D3654" t="s">
        <v>96</v>
      </c>
      <c r="E3654" s="2">
        <v>0.3125</v>
      </c>
      <c r="F3654" s="2" t="s">
        <v>15</v>
      </c>
      <c r="G3654" s="2">
        <v>0.313194444444444</v>
      </c>
      <c r="H3654" s="2" t="s">
        <v>704</v>
      </c>
      <c r="I3654" t="s">
        <v>23</v>
      </c>
      <c r="J3654" t="s">
        <v>17</v>
      </c>
      <c r="K3654" t="s">
        <v>17</v>
      </c>
      <c r="L3654" t="s">
        <v>97</v>
      </c>
      <c r="M3654" t="str">
        <f t="shared" si="57"/>
        <v>2018-10-29</v>
      </c>
    </row>
    <row r="3655" spans="2:13">
      <c r="B3655" s="1" t="s">
        <v>690</v>
      </c>
      <c r="C3655" t="s">
        <v>95</v>
      </c>
      <c r="D3655" t="s">
        <v>96</v>
      </c>
      <c r="E3655" s="2">
        <v>0.3125</v>
      </c>
      <c r="F3655" s="2" t="s">
        <v>15</v>
      </c>
      <c r="G3655" s="2">
        <v>0.3125</v>
      </c>
      <c r="H3655" s="2" t="s">
        <v>133</v>
      </c>
      <c r="I3655" t="s">
        <v>23</v>
      </c>
      <c r="J3655" t="s">
        <v>17</v>
      </c>
      <c r="K3655" t="s">
        <v>17</v>
      </c>
      <c r="L3655" t="s">
        <v>97</v>
      </c>
      <c r="M3655" t="str">
        <f t="shared" si="57"/>
        <v>2018-10-09</v>
      </c>
    </row>
    <row r="3656" spans="2:13">
      <c r="B3656" s="1" t="s">
        <v>678</v>
      </c>
      <c r="C3656" t="s">
        <v>95</v>
      </c>
      <c r="D3656" t="s">
        <v>96</v>
      </c>
      <c r="E3656" s="2">
        <v>0.3125</v>
      </c>
      <c r="F3656" s="2" t="s">
        <v>25</v>
      </c>
      <c r="G3656" s="2">
        <v>0.313888888888889</v>
      </c>
      <c r="H3656" s="2" t="s">
        <v>125</v>
      </c>
      <c r="I3656" t="s">
        <v>23</v>
      </c>
      <c r="J3656" t="s">
        <v>17</v>
      </c>
      <c r="K3656" t="s">
        <v>17</v>
      </c>
      <c r="L3656" t="s">
        <v>97</v>
      </c>
      <c r="M3656" t="str">
        <f t="shared" si="57"/>
        <v>2018-10-19</v>
      </c>
    </row>
    <row r="3657" spans="2:13">
      <c r="B3657" s="1" t="s">
        <v>689</v>
      </c>
      <c r="C3657" t="s">
        <v>95</v>
      </c>
      <c r="D3657" t="s">
        <v>96</v>
      </c>
      <c r="E3657" s="2">
        <v>0.3125</v>
      </c>
      <c r="F3657" s="2" t="s">
        <v>15</v>
      </c>
      <c r="G3657" s="2" t="s">
        <v>99</v>
      </c>
      <c r="H3657" s="2" t="s">
        <v>99</v>
      </c>
      <c r="I3657" t="s">
        <v>23</v>
      </c>
      <c r="L3657" t="s">
        <v>288</v>
      </c>
      <c r="M3657" t="str">
        <f t="shared" si="57"/>
        <v>2018-10-03</v>
      </c>
    </row>
    <row r="3658" spans="2:13">
      <c r="B3658" s="1" t="s">
        <v>695</v>
      </c>
      <c r="C3658" t="s">
        <v>95</v>
      </c>
      <c r="D3658" t="s">
        <v>96</v>
      </c>
      <c r="E3658" s="2">
        <v>0.3125</v>
      </c>
      <c r="F3658" s="2" t="s">
        <v>15</v>
      </c>
      <c r="G3658" s="2" t="s">
        <v>99</v>
      </c>
      <c r="H3658" s="2" t="s">
        <v>99</v>
      </c>
      <c r="I3658" t="s">
        <v>23</v>
      </c>
      <c r="L3658" t="s">
        <v>288</v>
      </c>
      <c r="M3658" t="str">
        <f t="shared" si="57"/>
        <v>2018-10-15</v>
      </c>
    </row>
    <row r="3659" spans="2:13">
      <c r="B3659" s="1" t="s">
        <v>672</v>
      </c>
      <c r="C3659" t="s">
        <v>95</v>
      </c>
      <c r="D3659" t="s">
        <v>96</v>
      </c>
      <c r="E3659" s="2">
        <v>0.3125</v>
      </c>
      <c r="F3659" s="2" t="s">
        <v>28</v>
      </c>
      <c r="G3659" s="2" t="s">
        <v>99</v>
      </c>
      <c r="H3659" s="2" t="s">
        <v>99</v>
      </c>
      <c r="I3659" t="s">
        <v>23</v>
      </c>
      <c r="L3659" t="s">
        <v>102</v>
      </c>
      <c r="M3659" t="str">
        <f t="shared" si="57"/>
        <v>2018-10-13</v>
      </c>
    </row>
    <row r="3660" spans="2:13">
      <c r="B3660" s="1" t="s">
        <v>696</v>
      </c>
      <c r="C3660" t="s">
        <v>95</v>
      </c>
      <c r="D3660" t="s">
        <v>96</v>
      </c>
      <c r="E3660" s="2">
        <v>0.3125</v>
      </c>
      <c r="F3660" s="2" t="s">
        <v>15</v>
      </c>
      <c r="G3660" s="2">
        <v>0.295138888888889</v>
      </c>
      <c r="H3660" s="2" t="s">
        <v>83</v>
      </c>
      <c r="I3660" t="s">
        <v>23</v>
      </c>
      <c r="J3660" t="s">
        <v>17</v>
      </c>
      <c r="K3660" t="s">
        <v>17</v>
      </c>
      <c r="M3660" t="str">
        <f t="shared" si="57"/>
        <v>2018-10-31</v>
      </c>
    </row>
    <row r="3661" spans="2:13">
      <c r="B3661" s="1" t="s">
        <v>684</v>
      </c>
      <c r="C3661" t="s">
        <v>95</v>
      </c>
      <c r="D3661" t="s">
        <v>96</v>
      </c>
      <c r="E3661" s="2">
        <v>0.3125</v>
      </c>
      <c r="F3661" s="2" t="s">
        <v>15</v>
      </c>
      <c r="G3661" s="2">
        <v>0.311111111111111</v>
      </c>
      <c r="H3661" s="2">
        <v>0.631944444444444</v>
      </c>
      <c r="I3661" t="s">
        <v>23</v>
      </c>
      <c r="J3661" t="s">
        <v>17</v>
      </c>
      <c r="K3661" t="s">
        <v>17</v>
      </c>
      <c r="M3661" t="str">
        <f t="shared" si="57"/>
        <v>2018-10-23</v>
      </c>
    </row>
    <row r="3662" spans="2:13">
      <c r="B3662" s="1" t="s">
        <v>694</v>
      </c>
      <c r="C3662" t="s">
        <v>109</v>
      </c>
      <c r="D3662" t="s">
        <v>110</v>
      </c>
      <c r="E3662" s="2">
        <v>0.3125</v>
      </c>
      <c r="F3662" s="2" t="s">
        <v>15</v>
      </c>
      <c r="G3662" s="2" t="s">
        <v>18</v>
      </c>
      <c r="H3662" s="2" t="s">
        <v>18</v>
      </c>
      <c r="I3662" t="s">
        <v>23</v>
      </c>
      <c r="L3662" t="s">
        <v>661</v>
      </c>
      <c r="M3662" t="str">
        <f t="shared" si="57"/>
        <v>2018-10-01</v>
      </c>
    </row>
    <row r="3663" spans="2:13">
      <c r="B3663" s="1" t="s">
        <v>676</v>
      </c>
      <c r="C3663" t="s">
        <v>109</v>
      </c>
      <c r="D3663" t="s">
        <v>110</v>
      </c>
      <c r="E3663" s="2">
        <v>0.3125</v>
      </c>
      <c r="F3663" s="2" t="s">
        <v>15</v>
      </c>
      <c r="G3663" s="2" t="s">
        <v>18</v>
      </c>
      <c r="H3663" s="2" t="s">
        <v>18</v>
      </c>
      <c r="I3663" t="s">
        <v>23</v>
      </c>
      <c r="L3663" t="s">
        <v>661</v>
      </c>
      <c r="M3663" t="str">
        <f t="shared" si="57"/>
        <v>2018-10-02</v>
      </c>
    </row>
    <row r="3664" spans="2:13">
      <c r="B3664" s="1" t="s">
        <v>689</v>
      </c>
      <c r="C3664" t="s">
        <v>109</v>
      </c>
      <c r="D3664" t="s">
        <v>110</v>
      </c>
      <c r="E3664" s="2">
        <v>0.3125</v>
      </c>
      <c r="F3664" s="2" t="s">
        <v>15</v>
      </c>
      <c r="G3664" s="2" t="s">
        <v>18</v>
      </c>
      <c r="H3664" s="2" t="s">
        <v>18</v>
      </c>
      <c r="I3664" t="s">
        <v>23</v>
      </c>
      <c r="L3664" t="s">
        <v>661</v>
      </c>
      <c r="M3664" t="str">
        <f t="shared" si="57"/>
        <v>2018-10-03</v>
      </c>
    </row>
    <row r="3665" spans="2:13">
      <c r="B3665" s="1" t="s">
        <v>686</v>
      </c>
      <c r="C3665" t="s">
        <v>109</v>
      </c>
      <c r="D3665" t="s">
        <v>110</v>
      </c>
      <c r="E3665" s="2">
        <v>0.3125</v>
      </c>
      <c r="F3665" s="2" t="s">
        <v>15</v>
      </c>
      <c r="G3665" s="2" t="s">
        <v>18</v>
      </c>
      <c r="H3665" s="2" t="s">
        <v>18</v>
      </c>
      <c r="I3665" t="s">
        <v>23</v>
      </c>
      <c r="L3665" t="s">
        <v>661</v>
      </c>
      <c r="M3665" t="str">
        <f t="shared" si="57"/>
        <v>2018-10-04</v>
      </c>
    </row>
    <row r="3666" spans="2:13">
      <c r="B3666" s="1" t="s">
        <v>681</v>
      </c>
      <c r="C3666" t="s">
        <v>109</v>
      </c>
      <c r="D3666" t="s">
        <v>110</v>
      </c>
      <c r="E3666" s="2">
        <v>0.3125</v>
      </c>
      <c r="F3666" s="2" t="s">
        <v>25</v>
      </c>
      <c r="G3666" s="2" t="s">
        <v>18</v>
      </c>
      <c r="H3666" s="2" t="s">
        <v>18</v>
      </c>
      <c r="I3666" t="s">
        <v>23</v>
      </c>
      <c r="L3666" t="s">
        <v>661</v>
      </c>
      <c r="M3666" t="str">
        <f t="shared" si="57"/>
        <v>2018-10-05</v>
      </c>
    </row>
    <row r="3667" spans="2:13">
      <c r="B3667" s="1" t="s">
        <v>683</v>
      </c>
      <c r="C3667" t="s">
        <v>109</v>
      </c>
      <c r="D3667" t="s">
        <v>110</v>
      </c>
      <c r="E3667" s="2">
        <v>0.3125</v>
      </c>
      <c r="F3667" s="2" t="s">
        <v>28</v>
      </c>
      <c r="G3667" s="2" t="s">
        <v>18</v>
      </c>
      <c r="H3667" s="2" t="s">
        <v>18</v>
      </c>
      <c r="I3667" t="s">
        <v>23</v>
      </c>
      <c r="L3667" t="s">
        <v>661</v>
      </c>
      <c r="M3667" t="str">
        <f t="shared" si="57"/>
        <v>2018-10-06</v>
      </c>
    </row>
    <row r="3668" spans="2:13">
      <c r="B3668" s="1" t="s">
        <v>697</v>
      </c>
      <c r="C3668" t="s">
        <v>109</v>
      </c>
      <c r="D3668" t="s">
        <v>110</v>
      </c>
      <c r="G3668" s="2" t="s">
        <v>18</v>
      </c>
      <c r="H3668" s="2" t="s">
        <v>18</v>
      </c>
      <c r="I3668" t="s">
        <v>23</v>
      </c>
      <c r="L3668" t="s">
        <v>661</v>
      </c>
      <c r="M3668" t="str">
        <f t="shared" si="57"/>
        <v>2018-10-07</v>
      </c>
    </row>
    <row r="3669" spans="2:13">
      <c r="B3669" s="1" t="s">
        <v>673</v>
      </c>
      <c r="C3669" t="s">
        <v>109</v>
      </c>
      <c r="D3669" t="s">
        <v>110</v>
      </c>
      <c r="E3669" s="2">
        <v>0.3125</v>
      </c>
      <c r="F3669" s="2" t="s">
        <v>15</v>
      </c>
      <c r="G3669" s="2" t="s">
        <v>18</v>
      </c>
      <c r="H3669" s="2" t="s">
        <v>18</v>
      </c>
      <c r="I3669" t="s">
        <v>23</v>
      </c>
      <c r="L3669" t="s">
        <v>661</v>
      </c>
      <c r="M3669" t="str">
        <f t="shared" si="57"/>
        <v>2018-10-08</v>
      </c>
    </row>
    <row r="3670" spans="2:13">
      <c r="B3670" s="1" t="s">
        <v>690</v>
      </c>
      <c r="C3670" t="s">
        <v>109</v>
      </c>
      <c r="D3670" t="s">
        <v>110</v>
      </c>
      <c r="E3670" s="2">
        <v>0.3125</v>
      </c>
      <c r="F3670" s="2" t="s">
        <v>15</v>
      </c>
      <c r="G3670" s="2" t="s">
        <v>18</v>
      </c>
      <c r="H3670" s="2" t="s">
        <v>18</v>
      </c>
      <c r="I3670" t="s">
        <v>23</v>
      </c>
      <c r="L3670" t="s">
        <v>661</v>
      </c>
      <c r="M3670" t="str">
        <f t="shared" si="57"/>
        <v>2018-10-09</v>
      </c>
    </row>
    <row r="3671" spans="2:13">
      <c r="B3671" s="1" t="s">
        <v>693</v>
      </c>
      <c r="C3671" t="s">
        <v>109</v>
      </c>
      <c r="D3671" t="s">
        <v>110</v>
      </c>
      <c r="E3671" s="2">
        <v>0.3125</v>
      </c>
      <c r="F3671" s="2" t="s">
        <v>15</v>
      </c>
      <c r="G3671" s="2" t="s">
        <v>18</v>
      </c>
      <c r="H3671" s="2" t="s">
        <v>18</v>
      </c>
      <c r="I3671" t="s">
        <v>23</v>
      </c>
      <c r="L3671" t="s">
        <v>661</v>
      </c>
      <c r="M3671" t="str">
        <f t="shared" si="57"/>
        <v>2018-10-10</v>
      </c>
    </row>
    <row r="3672" spans="2:13">
      <c r="B3672" s="1" t="s">
        <v>682</v>
      </c>
      <c r="C3672" t="s">
        <v>109</v>
      </c>
      <c r="D3672" t="s">
        <v>110</v>
      </c>
      <c r="E3672" s="2">
        <v>0.3125</v>
      </c>
      <c r="F3672" s="2" t="s">
        <v>15</v>
      </c>
      <c r="G3672" s="2" t="s">
        <v>18</v>
      </c>
      <c r="H3672" s="2" t="s">
        <v>18</v>
      </c>
      <c r="I3672" t="s">
        <v>23</v>
      </c>
      <c r="L3672" t="s">
        <v>661</v>
      </c>
      <c r="M3672" t="str">
        <f t="shared" si="57"/>
        <v>2018-10-11</v>
      </c>
    </row>
    <row r="3673" spans="2:13">
      <c r="B3673" s="1" t="s">
        <v>677</v>
      </c>
      <c r="C3673" t="s">
        <v>109</v>
      </c>
      <c r="D3673" t="s">
        <v>110</v>
      </c>
      <c r="E3673" s="2">
        <v>0.3125</v>
      </c>
      <c r="F3673" s="2" t="s">
        <v>25</v>
      </c>
      <c r="G3673" s="2" t="s">
        <v>18</v>
      </c>
      <c r="H3673" s="2" t="s">
        <v>18</v>
      </c>
      <c r="I3673" t="s">
        <v>23</v>
      </c>
      <c r="L3673" t="s">
        <v>661</v>
      </c>
      <c r="M3673" t="str">
        <f t="shared" si="57"/>
        <v>2018-10-12</v>
      </c>
    </row>
    <row r="3674" spans="2:13">
      <c r="B3674" s="1" t="s">
        <v>672</v>
      </c>
      <c r="C3674" t="s">
        <v>109</v>
      </c>
      <c r="D3674" t="s">
        <v>110</v>
      </c>
      <c r="E3674" s="2">
        <v>0.3125</v>
      </c>
      <c r="F3674" s="2" t="s">
        <v>28</v>
      </c>
      <c r="G3674" s="2" t="s">
        <v>18</v>
      </c>
      <c r="H3674" s="2" t="s">
        <v>18</v>
      </c>
      <c r="I3674" t="s">
        <v>23</v>
      </c>
      <c r="L3674" t="s">
        <v>661</v>
      </c>
      <c r="M3674" t="str">
        <f t="shared" si="57"/>
        <v>2018-10-13</v>
      </c>
    </row>
    <row r="3675" spans="2:13">
      <c r="B3675" s="1" t="s">
        <v>698</v>
      </c>
      <c r="C3675" t="s">
        <v>109</v>
      </c>
      <c r="D3675" t="s">
        <v>110</v>
      </c>
      <c r="G3675" s="2" t="s">
        <v>18</v>
      </c>
      <c r="H3675" s="2" t="s">
        <v>18</v>
      </c>
      <c r="I3675" t="s">
        <v>23</v>
      </c>
      <c r="L3675" t="s">
        <v>661</v>
      </c>
      <c r="M3675" t="str">
        <f t="shared" si="57"/>
        <v>2018-10-14</v>
      </c>
    </row>
    <row r="3676" spans="2:13">
      <c r="B3676" s="1" t="s">
        <v>695</v>
      </c>
      <c r="C3676" t="s">
        <v>109</v>
      </c>
      <c r="D3676" t="s">
        <v>110</v>
      </c>
      <c r="E3676" s="2">
        <v>0.3125</v>
      </c>
      <c r="F3676" s="2" t="s">
        <v>15</v>
      </c>
      <c r="G3676" s="2" t="s">
        <v>18</v>
      </c>
      <c r="H3676" s="2" t="s">
        <v>18</v>
      </c>
      <c r="I3676" t="s">
        <v>23</v>
      </c>
      <c r="L3676" t="s">
        <v>661</v>
      </c>
      <c r="M3676" t="str">
        <f t="shared" si="57"/>
        <v>2018-10-15</v>
      </c>
    </row>
    <row r="3677" spans="2:13">
      <c r="B3677" s="1" t="s">
        <v>691</v>
      </c>
      <c r="C3677" t="s">
        <v>109</v>
      </c>
      <c r="D3677" t="s">
        <v>110</v>
      </c>
      <c r="E3677" s="2">
        <v>0.3125</v>
      </c>
      <c r="F3677" s="2" t="s">
        <v>15</v>
      </c>
      <c r="G3677" s="2" t="s">
        <v>18</v>
      </c>
      <c r="H3677" s="2" t="s">
        <v>18</v>
      </c>
      <c r="I3677" t="s">
        <v>23</v>
      </c>
      <c r="L3677" t="s">
        <v>661</v>
      </c>
      <c r="M3677" t="str">
        <f t="shared" si="57"/>
        <v>2018-10-16</v>
      </c>
    </row>
    <row r="3678" spans="2:13">
      <c r="B3678" s="1" t="s">
        <v>687</v>
      </c>
      <c r="C3678" t="s">
        <v>109</v>
      </c>
      <c r="D3678" t="s">
        <v>110</v>
      </c>
      <c r="E3678" s="2">
        <v>0.3125</v>
      </c>
      <c r="F3678" s="2" t="s">
        <v>15</v>
      </c>
      <c r="G3678" s="2" t="s">
        <v>18</v>
      </c>
      <c r="H3678" s="2" t="s">
        <v>18</v>
      </c>
      <c r="I3678" t="s">
        <v>23</v>
      </c>
      <c r="L3678" t="s">
        <v>661</v>
      </c>
      <c r="M3678" t="str">
        <f t="shared" si="57"/>
        <v>2018-10-17</v>
      </c>
    </row>
    <row r="3679" spans="2:13">
      <c r="B3679" s="1" t="s">
        <v>685</v>
      </c>
      <c r="C3679" t="s">
        <v>109</v>
      </c>
      <c r="D3679" t="s">
        <v>110</v>
      </c>
      <c r="E3679" s="2">
        <v>0.3125</v>
      </c>
      <c r="F3679" s="2" t="s">
        <v>15</v>
      </c>
      <c r="G3679" s="2" t="s">
        <v>18</v>
      </c>
      <c r="H3679" s="2" t="s">
        <v>18</v>
      </c>
      <c r="I3679" t="s">
        <v>23</v>
      </c>
      <c r="L3679" t="s">
        <v>661</v>
      </c>
      <c r="M3679" t="str">
        <f t="shared" si="57"/>
        <v>2018-10-18</v>
      </c>
    </row>
    <row r="3680" spans="2:13">
      <c r="B3680" s="1" t="s">
        <v>678</v>
      </c>
      <c r="C3680" t="s">
        <v>109</v>
      </c>
      <c r="D3680" t="s">
        <v>110</v>
      </c>
      <c r="E3680" s="2">
        <v>0.3125</v>
      </c>
      <c r="F3680" s="2" t="s">
        <v>25</v>
      </c>
      <c r="G3680" s="2" t="s">
        <v>18</v>
      </c>
      <c r="H3680" s="2" t="s">
        <v>18</v>
      </c>
      <c r="I3680" t="s">
        <v>23</v>
      </c>
      <c r="L3680" t="s">
        <v>661</v>
      </c>
      <c r="M3680" t="str">
        <f t="shared" si="57"/>
        <v>2018-10-19</v>
      </c>
    </row>
    <row r="3681" spans="2:13">
      <c r="B3681" s="1" t="s">
        <v>671</v>
      </c>
      <c r="C3681" t="s">
        <v>109</v>
      </c>
      <c r="D3681" t="s">
        <v>110</v>
      </c>
      <c r="E3681" s="2">
        <v>0.3125</v>
      </c>
      <c r="F3681" s="2" t="s">
        <v>28</v>
      </c>
      <c r="G3681" s="2" t="s">
        <v>18</v>
      </c>
      <c r="H3681" s="2" t="s">
        <v>18</v>
      </c>
      <c r="I3681" t="s">
        <v>23</v>
      </c>
      <c r="L3681" t="s">
        <v>661</v>
      </c>
      <c r="M3681" t="str">
        <f t="shared" si="57"/>
        <v>2018-10-20</v>
      </c>
    </row>
    <row r="3682" spans="2:13">
      <c r="B3682" s="1" t="s">
        <v>699</v>
      </c>
      <c r="C3682" t="s">
        <v>109</v>
      </c>
      <c r="D3682" t="s">
        <v>110</v>
      </c>
      <c r="G3682" s="2" t="s">
        <v>18</v>
      </c>
      <c r="H3682" s="2" t="s">
        <v>18</v>
      </c>
      <c r="I3682" t="s">
        <v>23</v>
      </c>
      <c r="L3682" t="s">
        <v>661</v>
      </c>
      <c r="M3682" t="str">
        <f t="shared" si="57"/>
        <v>2018-10-21</v>
      </c>
    </row>
    <row r="3683" spans="2:13">
      <c r="B3683" s="1" t="s">
        <v>688</v>
      </c>
      <c r="C3683" t="s">
        <v>109</v>
      </c>
      <c r="D3683" t="s">
        <v>110</v>
      </c>
      <c r="E3683" s="2">
        <v>0.3125</v>
      </c>
      <c r="F3683" s="2" t="s">
        <v>15</v>
      </c>
      <c r="G3683" s="2" t="s">
        <v>18</v>
      </c>
      <c r="H3683" s="2" t="s">
        <v>18</v>
      </c>
      <c r="I3683" t="s">
        <v>23</v>
      </c>
      <c r="L3683" t="s">
        <v>661</v>
      </c>
      <c r="M3683" t="str">
        <f t="shared" si="57"/>
        <v>2018-10-22</v>
      </c>
    </row>
    <row r="3684" spans="2:13">
      <c r="B3684" s="1" t="s">
        <v>684</v>
      </c>
      <c r="C3684" t="s">
        <v>109</v>
      </c>
      <c r="D3684" t="s">
        <v>110</v>
      </c>
      <c r="E3684" s="2">
        <v>0.3125</v>
      </c>
      <c r="F3684" s="2" t="s">
        <v>15</v>
      </c>
      <c r="G3684" s="2" t="s">
        <v>18</v>
      </c>
      <c r="H3684" s="2" t="s">
        <v>18</v>
      </c>
      <c r="I3684" t="s">
        <v>23</v>
      </c>
      <c r="L3684" t="s">
        <v>661</v>
      </c>
      <c r="M3684" t="str">
        <f t="shared" si="57"/>
        <v>2018-10-23</v>
      </c>
    </row>
    <row r="3685" spans="2:13">
      <c r="B3685" s="1" t="s">
        <v>675</v>
      </c>
      <c r="C3685" t="s">
        <v>109</v>
      </c>
      <c r="D3685" t="s">
        <v>110</v>
      </c>
      <c r="E3685" s="2">
        <v>0.3125</v>
      </c>
      <c r="F3685" s="2" t="s">
        <v>15</v>
      </c>
      <c r="G3685" s="2" t="s">
        <v>18</v>
      </c>
      <c r="H3685" s="2" t="s">
        <v>18</v>
      </c>
      <c r="I3685" t="s">
        <v>23</v>
      </c>
      <c r="L3685" t="s">
        <v>661</v>
      </c>
      <c r="M3685" t="str">
        <f t="shared" si="57"/>
        <v>2018-10-24</v>
      </c>
    </row>
    <row r="3686" spans="2:13">
      <c r="B3686" s="1" t="s">
        <v>674</v>
      </c>
      <c r="C3686" t="s">
        <v>109</v>
      </c>
      <c r="D3686" t="s">
        <v>110</v>
      </c>
      <c r="E3686" s="2">
        <v>0.3125</v>
      </c>
      <c r="F3686" s="2" t="s">
        <v>15</v>
      </c>
      <c r="G3686" s="2" t="s">
        <v>18</v>
      </c>
      <c r="H3686" s="2" t="s">
        <v>18</v>
      </c>
      <c r="I3686" t="s">
        <v>23</v>
      </c>
      <c r="L3686" t="s">
        <v>661</v>
      </c>
      <c r="M3686" t="str">
        <f t="shared" si="57"/>
        <v>2018-10-25</v>
      </c>
    </row>
    <row r="3687" spans="2:13">
      <c r="B3687" s="1" t="s">
        <v>680</v>
      </c>
      <c r="C3687" t="s">
        <v>109</v>
      </c>
      <c r="D3687" t="s">
        <v>110</v>
      </c>
      <c r="E3687" s="2">
        <v>0.3125</v>
      </c>
      <c r="F3687" s="2" t="s">
        <v>25</v>
      </c>
      <c r="G3687" s="2" t="s">
        <v>18</v>
      </c>
      <c r="H3687" s="2" t="s">
        <v>18</v>
      </c>
      <c r="I3687" t="s">
        <v>23</v>
      </c>
      <c r="L3687" t="s">
        <v>661</v>
      </c>
      <c r="M3687" t="str">
        <f t="shared" si="57"/>
        <v>2018-10-26</v>
      </c>
    </row>
    <row r="3688" spans="2:13">
      <c r="B3688" s="1" t="s">
        <v>701</v>
      </c>
      <c r="C3688" t="s">
        <v>109</v>
      </c>
      <c r="D3688" t="s">
        <v>110</v>
      </c>
      <c r="E3688" s="2">
        <v>0.3125</v>
      </c>
      <c r="F3688" s="2" t="s">
        <v>28</v>
      </c>
      <c r="G3688" s="2" t="s">
        <v>18</v>
      </c>
      <c r="H3688" s="2" t="s">
        <v>18</v>
      </c>
      <c r="I3688" t="s">
        <v>23</v>
      </c>
      <c r="L3688" t="s">
        <v>661</v>
      </c>
      <c r="M3688" t="str">
        <f t="shared" si="57"/>
        <v>2018-10-27</v>
      </c>
    </row>
    <row r="3689" spans="2:13">
      <c r="B3689" s="1" t="s">
        <v>700</v>
      </c>
      <c r="C3689" t="s">
        <v>109</v>
      </c>
      <c r="D3689" t="s">
        <v>110</v>
      </c>
      <c r="G3689" s="2" t="s">
        <v>18</v>
      </c>
      <c r="H3689" s="2" t="s">
        <v>18</v>
      </c>
      <c r="I3689" t="s">
        <v>23</v>
      </c>
      <c r="L3689" t="s">
        <v>661</v>
      </c>
      <c r="M3689" t="str">
        <f t="shared" si="57"/>
        <v>2018-10-28</v>
      </c>
    </row>
    <row r="3690" spans="2:13">
      <c r="B3690" s="1" t="s">
        <v>692</v>
      </c>
      <c r="C3690" t="s">
        <v>109</v>
      </c>
      <c r="D3690" t="s">
        <v>110</v>
      </c>
      <c r="E3690" s="2">
        <v>0.3125</v>
      </c>
      <c r="F3690" s="2" t="s">
        <v>15</v>
      </c>
      <c r="G3690" s="2" t="s">
        <v>18</v>
      </c>
      <c r="H3690" s="2" t="s">
        <v>18</v>
      </c>
      <c r="I3690" t="s">
        <v>23</v>
      </c>
      <c r="L3690" t="s">
        <v>661</v>
      </c>
      <c r="M3690" t="str">
        <f t="shared" si="57"/>
        <v>2018-10-29</v>
      </c>
    </row>
    <row r="3691" spans="2:13">
      <c r="B3691" s="1" t="s">
        <v>679</v>
      </c>
      <c r="C3691" t="s">
        <v>109</v>
      </c>
      <c r="D3691" t="s">
        <v>110</v>
      </c>
      <c r="E3691" s="2">
        <v>0.3125</v>
      </c>
      <c r="F3691" s="2" t="s">
        <v>15</v>
      </c>
      <c r="H3691" s="2" t="s">
        <v>18</v>
      </c>
      <c r="I3691" t="s">
        <v>23</v>
      </c>
      <c r="L3691" t="s">
        <v>661</v>
      </c>
      <c r="M3691" t="str">
        <f t="shared" si="57"/>
        <v>2018-10-30</v>
      </c>
    </row>
    <row r="3692" spans="2:13">
      <c r="B3692" s="1" t="s">
        <v>696</v>
      </c>
      <c r="C3692" t="s">
        <v>109</v>
      </c>
      <c r="D3692" t="s">
        <v>110</v>
      </c>
      <c r="E3692" s="2">
        <v>0.3125</v>
      </c>
      <c r="F3692" s="2" t="s">
        <v>15</v>
      </c>
      <c r="I3692" t="s">
        <v>23</v>
      </c>
      <c r="L3692" t="s">
        <v>661</v>
      </c>
      <c r="M3692" t="str">
        <f t="shared" si="57"/>
        <v>2018-10-31</v>
      </c>
    </row>
    <row r="3693" spans="2:13">
      <c r="B3693" s="1" t="s">
        <v>679</v>
      </c>
      <c r="C3693" t="s">
        <v>123</v>
      </c>
      <c r="D3693" t="s">
        <v>124</v>
      </c>
      <c r="E3693" s="2">
        <v>0.3125</v>
      </c>
      <c r="F3693" s="2" t="s">
        <v>15</v>
      </c>
      <c r="I3693" t="s">
        <v>23</v>
      </c>
      <c r="L3693" t="s">
        <v>346</v>
      </c>
      <c r="M3693" t="str">
        <f t="shared" si="57"/>
        <v>2018-10-30</v>
      </c>
    </row>
    <row r="3694" spans="2:13">
      <c r="B3694" s="1" t="s">
        <v>688</v>
      </c>
      <c r="C3694" t="s">
        <v>123</v>
      </c>
      <c r="D3694" t="s">
        <v>124</v>
      </c>
      <c r="E3694" s="2">
        <v>0.3125</v>
      </c>
      <c r="F3694" s="2" t="s">
        <v>15</v>
      </c>
      <c r="G3694" s="2">
        <v>0.300694444444444</v>
      </c>
      <c r="H3694" s="2">
        <v>0.634722222222222</v>
      </c>
      <c r="I3694" t="s">
        <v>23</v>
      </c>
      <c r="J3694" t="s">
        <v>17</v>
      </c>
      <c r="K3694" t="s">
        <v>17</v>
      </c>
      <c r="M3694" t="str">
        <f t="shared" si="57"/>
        <v>2018-10-22</v>
      </c>
    </row>
    <row r="3695" spans="2:13">
      <c r="B3695" s="1" t="s">
        <v>684</v>
      </c>
      <c r="C3695" t="s">
        <v>123</v>
      </c>
      <c r="D3695" t="s">
        <v>124</v>
      </c>
      <c r="E3695" s="2">
        <v>0.3125</v>
      </c>
      <c r="F3695" s="2" t="s">
        <v>15</v>
      </c>
      <c r="G3695" s="2">
        <v>0.3</v>
      </c>
      <c r="H3695" s="2">
        <v>0.638888888888889</v>
      </c>
      <c r="I3695" t="s">
        <v>23</v>
      </c>
      <c r="J3695" t="s">
        <v>17</v>
      </c>
      <c r="K3695" t="s">
        <v>17</v>
      </c>
      <c r="M3695" t="str">
        <f t="shared" si="57"/>
        <v>2018-10-23</v>
      </c>
    </row>
    <row r="3696" spans="2:13">
      <c r="B3696" s="1" t="s">
        <v>701</v>
      </c>
      <c r="C3696" t="s">
        <v>123</v>
      </c>
      <c r="D3696" t="s">
        <v>124</v>
      </c>
      <c r="E3696" s="2">
        <v>0.3125</v>
      </c>
      <c r="F3696" s="2" t="s">
        <v>28</v>
      </c>
      <c r="G3696" s="2">
        <v>0.299305555555556</v>
      </c>
      <c r="H3696" s="2">
        <v>0.548611111111111</v>
      </c>
      <c r="I3696" t="s">
        <v>23</v>
      </c>
      <c r="J3696" t="s">
        <v>17</v>
      </c>
      <c r="K3696" t="s">
        <v>17</v>
      </c>
      <c r="M3696" t="str">
        <f t="shared" si="57"/>
        <v>2018-10-27</v>
      </c>
    </row>
    <row r="3697" spans="2:13">
      <c r="B3697" s="1" t="s">
        <v>696</v>
      </c>
      <c r="C3697" t="s">
        <v>123</v>
      </c>
      <c r="D3697" t="s">
        <v>124</v>
      </c>
      <c r="E3697" s="2">
        <v>0.3125</v>
      </c>
      <c r="F3697" s="2" t="s">
        <v>15</v>
      </c>
      <c r="G3697" s="2">
        <v>0.304861111111111</v>
      </c>
      <c r="H3697" s="2">
        <v>0.607638888888889</v>
      </c>
      <c r="I3697" t="s">
        <v>23</v>
      </c>
      <c r="J3697" t="s">
        <v>17</v>
      </c>
      <c r="K3697" t="s">
        <v>17</v>
      </c>
      <c r="M3697" t="str">
        <f t="shared" si="57"/>
        <v>2018-10-31</v>
      </c>
    </row>
    <row r="3698" spans="2:13">
      <c r="B3698" s="1" t="s">
        <v>671</v>
      </c>
      <c r="C3698" t="s">
        <v>123</v>
      </c>
      <c r="D3698" t="s">
        <v>124</v>
      </c>
      <c r="E3698" s="2">
        <v>0.3125</v>
      </c>
      <c r="F3698" s="2" t="s">
        <v>28</v>
      </c>
      <c r="G3698" s="2">
        <v>0.305555555555556</v>
      </c>
      <c r="H3698" s="2">
        <v>0.541666666666667</v>
      </c>
      <c r="I3698" t="s">
        <v>23</v>
      </c>
      <c r="J3698" t="s">
        <v>17</v>
      </c>
      <c r="K3698" t="s">
        <v>17</v>
      </c>
      <c r="M3698" t="str">
        <f t="shared" si="57"/>
        <v>2018-10-20</v>
      </c>
    </row>
    <row r="3699" spans="2:13">
      <c r="B3699" s="1" t="s">
        <v>687</v>
      </c>
      <c r="C3699" t="s">
        <v>123</v>
      </c>
      <c r="D3699" t="s">
        <v>124</v>
      </c>
      <c r="E3699" s="2">
        <v>0.3125</v>
      </c>
      <c r="F3699" s="2" t="s">
        <v>15</v>
      </c>
      <c r="G3699" s="2">
        <v>0.302777777777778</v>
      </c>
      <c r="H3699" s="2">
        <v>4.47916666666667</v>
      </c>
      <c r="I3699" t="s">
        <v>23</v>
      </c>
      <c r="J3699" t="s">
        <v>17</v>
      </c>
      <c r="K3699" t="s">
        <v>17</v>
      </c>
      <c r="M3699" t="str">
        <f t="shared" si="57"/>
        <v>2018-10-17</v>
      </c>
    </row>
    <row r="3700" spans="2:13">
      <c r="B3700" s="1" t="s">
        <v>674</v>
      </c>
      <c r="C3700" t="s">
        <v>123</v>
      </c>
      <c r="D3700" t="s">
        <v>124</v>
      </c>
      <c r="E3700" s="2">
        <v>0.3125</v>
      </c>
      <c r="F3700" s="2" t="s">
        <v>15</v>
      </c>
      <c r="G3700" s="2">
        <v>0.302777777777778</v>
      </c>
      <c r="H3700" s="2">
        <v>4.47916666666667</v>
      </c>
      <c r="I3700" t="s">
        <v>23</v>
      </c>
      <c r="J3700" t="s">
        <v>17</v>
      </c>
      <c r="K3700" t="s">
        <v>17</v>
      </c>
      <c r="M3700" t="str">
        <f t="shared" si="57"/>
        <v>2018-10-25</v>
      </c>
    </row>
    <row r="3701" spans="2:13">
      <c r="B3701" s="1" t="s">
        <v>681</v>
      </c>
      <c r="C3701" t="s">
        <v>123</v>
      </c>
      <c r="D3701" t="s">
        <v>124</v>
      </c>
      <c r="E3701" s="2">
        <v>0.3125</v>
      </c>
      <c r="F3701" s="2" t="s">
        <v>25</v>
      </c>
      <c r="G3701" s="2">
        <v>0.250694444444444</v>
      </c>
      <c r="H3701" s="2" t="s">
        <v>166</v>
      </c>
      <c r="I3701" t="s">
        <v>23</v>
      </c>
      <c r="J3701" t="s">
        <v>17</v>
      </c>
      <c r="K3701" t="s">
        <v>17</v>
      </c>
      <c r="M3701" t="str">
        <f t="shared" si="57"/>
        <v>2018-10-05</v>
      </c>
    </row>
    <row r="3702" spans="2:13">
      <c r="B3702" s="1" t="s">
        <v>680</v>
      </c>
      <c r="C3702" t="s">
        <v>123</v>
      </c>
      <c r="D3702" t="s">
        <v>124</v>
      </c>
      <c r="E3702" s="2">
        <v>0.3125</v>
      </c>
      <c r="F3702" s="2" t="s">
        <v>25</v>
      </c>
      <c r="G3702" s="2">
        <v>0.252083333333333</v>
      </c>
      <c r="H3702" s="2" t="s">
        <v>228</v>
      </c>
      <c r="I3702" t="s">
        <v>23</v>
      </c>
      <c r="J3702" t="s">
        <v>17</v>
      </c>
      <c r="K3702" t="s">
        <v>17</v>
      </c>
      <c r="M3702" t="str">
        <f t="shared" si="57"/>
        <v>2018-10-26</v>
      </c>
    </row>
    <row r="3703" spans="2:13">
      <c r="B3703" s="1" t="s">
        <v>678</v>
      </c>
      <c r="C3703" t="s">
        <v>123</v>
      </c>
      <c r="D3703" t="s">
        <v>124</v>
      </c>
      <c r="E3703" s="2">
        <v>0.3125</v>
      </c>
      <c r="F3703" s="2" t="s">
        <v>25</v>
      </c>
      <c r="G3703" s="2">
        <v>0.302777777777778</v>
      </c>
      <c r="H3703" s="2" t="s">
        <v>705</v>
      </c>
      <c r="I3703" t="s">
        <v>23</v>
      </c>
      <c r="J3703" t="s">
        <v>17</v>
      </c>
      <c r="K3703" t="s">
        <v>17</v>
      </c>
      <c r="M3703" t="str">
        <f t="shared" si="57"/>
        <v>2018-10-19</v>
      </c>
    </row>
    <row r="3704" spans="2:13">
      <c r="B3704" s="1" t="s">
        <v>677</v>
      </c>
      <c r="C3704" t="s">
        <v>123</v>
      </c>
      <c r="D3704" t="s">
        <v>124</v>
      </c>
      <c r="E3704" s="2">
        <v>0.3125</v>
      </c>
      <c r="F3704" s="2" t="s">
        <v>25</v>
      </c>
      <c r="G3704" s="2">
        <v>0.304166666666667</v>
      </c>
      <c r="H3704" s="2" t="s">
        <v>484</v>
      </c>
      <c r="I3704" t="s">
        <v>23</v>
      </c>
      <c r="J3704" t="s">
        <v>17</v>
      </c>
      <c r="K3704" t="s">
        <v>17</v>
      </c>
      <c r="M3704" t="str">
        <f t="shared" si="57"/>
        <v>2018-10-12</v>
      </c>
    </row>
    <row r="3705" spans="2:13">
      <c r="B3705" s="1" t="s">
        <v>672</v>
      </c>
      <c r="C3705" t="s">
        <v>123</v>
      </c>
      <c r="D3705" t="s">
        <v>124</v>
      </c>
      <c r="E3705" s="2">
        <v>0.3125</v>
      </c>
      <c r="F3705" s="2" t="s">
        <v>28</v>
      </c>
      <c r="G3705" s="2">
        <v>0.299305555555556</v>
      </c>
      <c r="H3705" s="2" t="s">
        <v>130</v>
      </c>
      <c r="I3705" t="s">
        <v>23</v>
      </c>
      <c r="J3705" t="s">
        <v>17</v>
      </c>
      <c r="K3705" t="s">
        <v>17</v>
      </c>
      <c r="M3705" t="str">
        <f t="shared" si="57"/>
        <v>2018-10-13</v>
      </c>
    </row>
    <row r="3706" spans="2:13">
      <c r="B3706" s="1" t="s">
        <v>683</v>
      </c>
      <c r="C3706" t="s">
        <v>123</v>
      </c>
      <c r="D3706" t="s">
        <v>124</v>
      </c>
      <c r="E3706" s="2">
        <v>0.3125</v>
      </c>
      <c r="F3706" s="2" t="s">
        <v>28</v>
      </c>
      <c r="G3706" s="2">
        <v>0.302777777777778</v>
      </c>
      <c r="H3706" s="2" t="s">
        <v>51</v>
      </c>
      <c r="I3706" t="s">
        <v>23</v>
      </c>
      <c r="J3706" t="s">
        <v>17</v>
      </c>
      <c r="K3706" t="s">
        <v>17</v>
      </c>
      <c r="M3706" t="str">
        <f t="shared" si="57"/>
        <v>2018-10-06</v>
      </c>
    </row>
    <row r="3707" spans="2:13">
      <c r="B3707" s="1" t="s">
        <v>682</v>
      </c>
      <c r="C3707" t="s">
        <v>123</v>
      </c>
      <c r="D3707" t="s">
        <v>124</v>
      </c>
      <c r="E3707" s="2">
        <v>0.3125</v>
      </c>
      <c r="F3707" s="2" t="s">
        <v>15</v>
      </c>
      <c r="G3707" s="2">
        <v>0.308333333333333</v>
      </c>
      <c r="H3707" s="2" t="s">
        <v>66</v>
      </c>
      <c r="I3707" t="s">
        <v>23</v>
      </c>
      <c r="J3707" t="s">
        <v>17</v>
      </c>
      <c r="K3707" t="s">
        <v>17</v>
      </c>
      <c r="M3707" t="str">
        <f t="shared" si="57"/>
        <v>2018-10-11</v>
      </c>
    </row>
    <row r="3708" spans="2:13">
      <c r="B3708" s="1" t="s">
        <v>693</v>
      </c>
      <c r="C3708" t="s">
        <v>123</v>
      </c>
      <c r="D3708" t="s">
        <v>124</v>
      </c>
      <c r="E3708" s="2">
        <v>0.3125</v>
      </c>
      <c r="F3708" s="2" t="s">
        <v>15</v>
      </c>
      <c r="G3708" s="2">
        <v>0.309027777777778</v>
      </c>
      <c r="H3708" s="2" t="s">
        <v>278</v>
      </c>
      <c r="I3708" t="s">
        <v>23</v>
      </c>
      <c r="J3708" t="s">
        <v>17</v>
      </c>
      <c r="K3708" t="s">
        <v>17</v>
      </c>
      <c r="M3708" t="str">
        <f t="shared" si="57"/>
        <v>2018-10-10</v>
      </c>
    </row>
    <row r="3709" spans="2:13">
      <c r="B3709" s="1" t="s">
        <v>695</v>
      </c>
      <c r="C3709" t="s">
        <v>123</v>
      </c>
      <c r="D3709" t="s">
        <v>124</v>
      </c>
      <c r="E3709" s="2">
        <v>0.3125</v>
      </c>
      <c r="F3709" s="2" t="s">
        <v>15</v>
      </c>
      <c r="G3709" s="2">
        <v>0.303472222222222</v>
      </c>
      <c r="H3709" s="2" t="s">
        <v>278</v>
      </c>
      <c r="I3709" t="s">
        <v>23</v>
      </c>
      <c r="J3709" t="s">
        <v>17</v>
      </c>
      <c r="K3709" t="s">
        <v>17</v>
      </c>
      <c r="M3709" t="str">
        <f t="shared" si="57"/>
        <v>2018-10-15</v>
      </c>
    </row>
    <row r="3710" spans="2:13">
      <c r="B3710" s="1" t="s">
        <v>676</v>
      </c>
      <c r="C3710" t="s">
        <v>123</v>
      </c>
      <c r="D3710" t="s">
        <v>124</v>
      </c>
      <c r="E3710" s="2">
        <v>0.3125</v>
      </c>
      <c r="F3710" s="2" t="s">
        <v>15</v>
      </c>
      <c r="G3710" s="2">
        <v>0.304166666666667</v>
      </c>
      <c r="H3710" s="2" t="s">
        <v>265</v>
      </c>
      <c r="I3710" t="s">
        <v>23</v>
      </c>
      <c r="J3710" t="s">
        <v>17</v>
      </c>
      <c r="K3710" t="s">
        <v>17</v>
      </c>
      <c r="M3710" t="str">
        <f t="shared" si="57"/>
        <v>2018-10-02</v>
      </c>
    </row>
    <row r="3711" spans="2:13">
      <c r="B3711" s="1" t="s">
        <v>689</v>
      </c>
      <c r="C3711" t="s">
        <v>123</v>
      </c>
      <c r="D3711" t="s">
        <v>124</v>
      </c>
      <c r="E3711" s="2">
        <v>0.3125</v>
      </c>
      <c r="F3711" s="2" t="s">
        <v>15</v>
      </c>
      <c r="G3711" s="2">
        <v>0.301388888888889</v>
      </c>
      <c r="H3711" s="2" t="s">
        <v>261</v>
      </c>
      <c r="I3711" t="s">
        <v>23</v>
      </c>
      <c r="J3711" t="s">
        <v>17</v>
      </c>
      <c r="K3711" t="s">
        <v>17</v>
      </c>
      <c r="M3711" t="str">
        <f t="shared" si="57"/>
        <v>2018-10-03</v>
      </c>
    </row>
    <row r="3712" spans="2:13">
      <c r="B3712" s="1" t="s">
        <v>673</v>
      </c>
      <c r="C3712" t="s">
        <v>123</v>
      </c>
      <c r="D3712" t="s">
        <v>124</v>
      </c>
      <c r="E3712" s="2">
        <v>0.3125</v>
      </c>
      <c r="F3712" s="2" t="s">
        <v>15</v>
      </c>
      <c r="G3712" s="2">
        <v>0.302083333333333</v>
      </c>
      <c r="H3712" s="2" t="s">
        <v>94</v>
      </c>
      <c r="I3712" t="s">
        <v>23</v>
      </c>
      <c r="J3712" t="s">
        <v>17</v>
      </c>
      <c r="K3712" t="s">
        <v>17</v>
      </c>
      <c r="M3712" t="str">
        <f t="shared" si="57"/>
        <v>2018-10-08</v>
      </c>
    </row>
    <row r="3713" spans="2:13">
      <c r="B3713" s="1" t="s">
        <v>686</v>
      </c>
      <c r="C3713" t="s">
        <v>123</v>
      </c>
      <c r="D3713" t="s">
        <v>124</v>
      </c>
      <c r="E3713" s="2">
        <v>0.3125</v>
      </c>
      <c r="F3713" s="2" t="s">
        <v>15</v>
      </c>
      <c r="G3713" s="2">
        <v>0.302777777777778</v>
      </c>
      <c r="H3713" s="2" t="s">
        <v>113</v>
      </c>
      <c r="I3713" t="s">
        <v>23</v>
      </c>
      <c r="J3713" t="s">
        <v>17</v>
      </c>
      <c r="K3713" t="s">
        <v>17</v>
      </c>
      <c r="M3713" t="str">
        <f t="shared" si="57"/>
        <v>2018-10-04</v>
      </c>
    </row>
    <row r="3714" spans="2:13">
      <c r="B3714" s="1" t="s">
        <v>685</v>
      </c>
      <c r="C3714" t="s">
        <v>123</v>
      </c>
      <c r="D3714" t="s">
        <v>124</v>
      </c>
      <c r="E3714" s="2">
        <v>0.3125</v>
      </c>
      <c r="F3714" s="2" t="s">
        <v>15</v>
      </c>
      <c r="G3714" s="2">
        <v>0.305555555555556</v>
      </c>
      <c r="H3714" s="2" t="s">
        <v>165</v>
      </c>
      <c r="I3714" t="s">
        <v>23</v>
      </c>
      <c r="J3714" t="s">
        <v>17</v>
      </c>
      <c r="K3714" t="s">
        <v>17</v>
      </c>
      <c r="M3714" t="str">
        <f t="shared" si="57"/>
        <v>2018-10-18</v>
      </c>
    </row>
    <row r="3715" spans="2:13">
      <c r="B3715" s="1" t="s">
        <v>692</v>
      </c>
      <c r="C3715" t="s">
        <v>123</v>
      </c>
      <c r="D3715" t="s">
        <v>124</v>
      </c>
      <c r="E3715" s="2">
        <v>0.3125</v>
      </c>
      <c r="F3715" s="2" t="s">
        <v>15</v>
      </c>
      <c r="G3715" s="2">
        <v>0.301388888888889</v>
      </c>
      <c r="H3715" s="2" t="s">
        <v>117</v>
      </c>
      <c r="I3715" t="s">
        <v>23</v>
      </c>
      <c r="J3715" t="s">
        <v>17</v>
      </c>
      <c r="K3715" t="s">
        <v>17</v>
      </c>
      <c r="M3715" t="str">
        <f t="shared" ref="M3715:M3778" si="58">TEXT(B3715,"yyyy-mm-dd")</f>
        <v>2018-10-29</v>
      </c>
    </row>
    <row r="3716" spans="2:13">
      <c r="B3716" s="1" t="s">
        <v>675</v>
      </c>
      <c r="C3716" t="s">
        <v>123</v>
      </c>
      <c r="D3716" t="s">
        <v>124</v>
      </c>
      <c r="E3716" s="2">
        <v>0.3125</v>
      </c>
      <c r="F3716" s="2" t="s">
        <v>15</v>
      </c>
      <c r="G3716" s="2">
        <v>0.307638888888889</v>
      </c>
      <c r="H3716" s="2" t="s">
        <v>581</v>
      </c>
      <c r="I3716" t="s">
        <v>23</v>
      </c>
      <c r="J3716" t="s">
        <v>17</v>
      </c>
      <c r="K3716" t="s">
        <v>17</v>
      </c>
      <c r="M3716" t="str">
        <f t="shared" si="58"/>
        <v>2018-10-24</v>
      </c>
    </row>
    <row r="3717" spans="2:13">
      <c r="B3717" s="1" t="s">
        <v>690</v>
      </c>
      <c r="C3717" t="s">
        <v>123</v>
      </c>
      <c r="D3717" t="s">
        <v>124</v>
      </c>
      <c r="E3717" s="2">
        <v>0.3125</v>
      </c>
      <c r="F3717" s="2" t="s">
        <v>15</v>
      </c>
      <c r="G3717" s="2">
        <v>0.304166666666667</v>
      </c>
      <c r="H3717" s="2" t="s">
        <v>133</v>
      </c>
      <c r="I3717" t="s">
        <v>23</v>
      </c>
      <c r="J3717" t="s">
        <v>17</v>
      </c>
      <c r="K3717" t="s">
        <v>17</v>
      </c>
      <c r="M3717" t="str">
        <f t="shared" si="58"/>
        <v>2018-10-09</v>
      </c>
    </row>
    <row r="3718" spans="2:13">
      <c r="B3718" s="1" t="s">
        <v>694</v>
      </c>
      <c r="C3718" t="s">
        <v>123</v>
      </c>
      <c r="D3718" t="s">
        <v>124</v>
      </c>
      <c r="E3718" s="2">
        <v>0.3125</v>
      </c>
      <c r="F3718" s="2" t="s">
        <v>15</v>
      </c>
      <c r="G3718" s="2">
        <v>0.305555555555556</v>
      </c>
      <c r="H3718" s="2" t="s">
        <v>142</v>
      </c>
      <c r="I3718" t="s">
        <v>23</v>
      </c>
      <c r="J3718" t="s">
        <v>17</v>
      </c>
      <c r="K3718" t="s">
        <v>17</v>
      </c>
      <c r="M3718" t="str">
        <f t="shared" si="58"/>
        <v>2018-10-01</v>
      </c>
    </row>
    <row r="3719" spans="2:13">
      <c r="B3719" s="1" t="s">
        <v>697</v>
      </c>
      <c r="C3719" t="s">
        <v>123</v>
      </c>
      <c r="D3719" t="s">
        <v>124</v>
      </c>
      <c r="I3719" t="s">
        <v>23</v>
      </c>
      <c r="M3719" t="str">
        <f t="shared" si="58"/>
        <v>2018-10-07</v>
      </c>
    </row>
    <row r="3720" spans="2:13">
      <c r="B3720" s="1" t="s">
        <v>698</v>
      </c>
      <c r="C3720" t="s">
        <v>123</v>
      </c>
      <c r="D3720" t="s">
        <v>124</v>
      </c>
      <c r="I3720" t="s">
        <v>23</v>
      </c>
      <c r="M3720" t="str">
        <f t="shared" si="58"/>
        <v>2018-10-14</v>
      </c>
    </row>
    <row r="3721" spans="2:13">
      <c r="B3721" s="1" t="s">
        <v>691</v>
      </c>
      <c r="C3721" t="s">
        <v>123</v>
      </c>
      <c r="D3721" t="s">
        <v>124</v>
      </c>
      <c r="E3721" s="2">
        <v>0.3125</v>
      </c>
      <c r="F3721" s="2" t="s">
        <v>15</v>
      </c>
      <c r="G3721" s="2">
        <v>0.30625</v>
      </c>
      <c r="H3721" s="2">
        <v>0.625</v>
      </c>
      <c r="I3721" t="s">
        <v>23</v>
      </c>
      <c r="J3721" t="s">
        <v>17</v>
      </c>
      <c r="K3721" t="s">
        <v>17</v>
      </c>
      <c r="M3721" t="str">
        <f t="shared" si="58"/>
        <v>2018-10-16</v>
      </c>
    </row>
    <row r="3722" spans="2:13">
      <c r="B3722" s="1" t="s">
        <v>699</v>
      </c>
      <c r="C3722" t="s">
        <v>123</v>
      </c>
      <c r="D3722" t="s">
        <v>124</v>
      </c>
      <c r="I3722" t="s">
        <v>23</v>
      </c>
      <c r="M3722" t="str">
        <f t="shared" si="58"/>
        <v>2018-10-21</v>
      </c>
    </row>
    <row r="3723" spans="2:13">
      <c r="B3723" s="1" t="s">
        <v>700</v>
      </c>
      <c r="C3723" t="s">
        <v>123</v>
      </c>
      <c r="D3723" t="s">
        <v>124</v>
      </c>
      <c r="I3723" t="s">
        <v>23</v>
      </c>
      <c r="M3723" t="str">
        <f t="shared" si="58"/>
        <v>2018-10-28</v>
      </c>
    </row>
    <row r="3724" spans="2:13">
      <c r="B3724" s="1" t="s">
        <v>672</v>
      </c>
      <c r="C3724" t="s">
        <v>135</v>
      </c>
      <c r="D3724" t="s">
        <v>136</v>
      </c>
      <c r="E3724" s="2">
        <v>0.3125</v>
      </c>
      <c r="F3724" s="2" t="s">
        <v>28</v>
      </c>
      <c r="G3724" s="2">
        <v>0.310416666666667</v>
      </c>
      <c r="H3724" s="2">
        <v>0.544444444444444</v>
      </c>
      <c r="I3724" t="s">
        <v>23</v>
      </c>
      <c r="J3724" t="s">
        <v>17</v>
      </c>
      <c r="K3724" t="s">
        <v>17</v>
      </c>
      <c r="L3724" t="s">
        <v>18</v>
      </c>
      <c r="M3724" t="str">
        <f t="shared" si="58"/>
        <v>2018-10-13</v>
      </c>
    </row>
    <row r="3725" spans="2:13">
      <c r="B3725" s="1" t="s">
        <v>671</v>
      </c>
      <c r="C3725" t="s">
        <v>135</v>
      </c>
      <c r="D3725" t="s">
        <v>136</v>
      </c>
      <c r="E3725" s="2">
        <v>0.3125</v>
      </c>
      <c r="F3725" s="2" t="s">
        <v>28</v>
      </c>
      <c r="G3725" s="2">
        <v>0.306944444444444</v>
      </c>
      <c r="H3725" s="2">
        <v>0.544444444444444</v>
      </c>
      <c r="I3725" t="s">
        <v>23</v>
      </c>
      <c r="J3725" t="s">
        <v>17</v>
      </c>
      <c r="K3725" t="s">
        <v>17</v>
      </c>
      <c r="L3725" t="s">
        <v>18</v>
      </c>
      <c r="M3725" t="str">
        <f t="shared" si="58"/>
        <v>2018-10-20</v>
      </c>
    </row>
    <row r="3726" spans="2:13">
      <c r="B3726" s="1" t="s">
        <v>701</v>
      </c>
      <c r="C3726" t="s">
        <v>135</v>
      </c>
      <c r="D3726" t="s">
        <v>136</v>
      </c>
      <c r="E3726" s="2">
        <v>0.3125</v>
      </c>
      <c r="F3726" s="2" t="s">
        <v>28</v>
      </c>
      <c r="G3726" s="2">
        <v>0.308333333333333</v>
      </c>
      <c r="H3726" s="2">
        <v>0.545833333333333</v>
      </c>
      <c r="I3726" t="s">
        <v>23</v>
      </c>
      <c r="J3726" t="s">
        <v>17</v>
      </c>
      <c r="K3726" t="s">
        <v>17</v>
      </c>
      <c r="L3726" t="s">
        <v>18</v>
      </c>
      <c r="M3726" t="str">
        <f t="shared" si="58"/>
        <v>2018-10-27</v>
      </c>
    </row>
    <row r="3727" spans="2:13">
      <c r="B3727" s="1" t="s">
        <v>677</v>
      </c>
      <c r="C3727" t="s">
        <v>135</v>
      </c>
      <c r="D3727" t="s">
        <v>136</v>
      </c>
      <c r="E3727" s="2">
        <v>0.3125</v>
      </c>
      <c r="F3727" s="2" t="s">
        <v>25</v>
      </c>
      <c r="G3727" s="2">
        <v>0.313194444444444</v>
      </c>
      <c r="H3727" s="2">
        <v>4.47916666666667</v>
      </c>
      <c r="I3727" t="s">
        <v>23</v>
      </c>
      <c r="J3727" t="s">
        <v>17</v>
      </c>
      <c r="K3727" t="s">
        <v>17</v>
      </c>
      <c r="L3727" t="s">
        <v>18</v>
      </c>
      <c r="M3727" t="str">
        <f t="shared" si="58"/>
        <v>2018-10-12</v>
      </c>
    </row>
    <row r="3728" spans="2:13">
      <c r="B3728" s="1" t="s">
        <v>697</v>
      </c>
      <c r="C3728" t="s">
        <v>135</v>
      </c>
      <c r="D3728" t="s">
        <v>136</v>
      </c>
      <c r="G3728" s="2" t="s">
        <v>99</v>
      </c>
      <c r="H3728" s="2" t="s">
        <v>99</v>
      </c>
      <c r="I3728" t="s">
        <v>23</v>
      </c>
      <c r="L3728" t="s">
        <v>18</v>
      </c>
      <c r="M3728" t="str">
        <f t="shared" si="58"/>
        <v>2018-10-07</v>
      </c>
    </row>
    <row r="3729" spans="2:13">
      <c r="B3729" s="1" t="s">
        <v>698</v>
      </c>
      <c r="C3729" t="s">
        <v>135</v>
      </c>
      <c r="D3729" t="s">
        <v>136</v>
      </c>
      <c r="G3729" s="2" t="s">
        <v>99</v>
      </c>
      <c r="H3729" s="2" t="s">
        <v>99</v>
      </c>
      <c r="I3729" t="s">
        <v>23</v>
      </c>
      <c r="L3729" t="s">
        <v>18</v>
      </c>
      <c r="M3729" t="str">
        <f t="shared" si="58"/>
        <v>2018-10-14</v>
      </c>
    </row>
    <row r="3730" spans="2:13">
      <c r="B3730" s="1" t="s">
        <v>699</v>
      </c>
      <c r="C3730" t="s">
        <v>135</v>
      </c>
      <c r="D3730" t="s">
        <v>136</v>
      </c>
      <c r="G3730" s="2" t="s">
        <v>99</v>
      </c>
      <c r="H3730" s="2" t="s">
        <v>99</v>
      </c>
      <c r="I3730" t="s">
        <v>23</v>
      </c>
      <c r="L3730" t="s">
        <v>18</v>
      </c>
      <c r="M3730" t="str">
        <f t="shared" si="58"/>
        <v>2018-10-21</v>
      </c>
    </row>
    <row r="3731" spans="2:13">
      <c r="B3731" s="1" t="s">
        <v>700</v>
      </c>
      <c r="C3731" t="s">
        <v>135</v>
      </c>
      <c r="D3731" t="s">
        <v>136</v>
      </c>
      <c r="G3731" s="2" t="s">
        <v>99</v>
      </c>
      <c r="H3731" s="2" t="s">
        <v>99</v>
      </c>
      <c r="I3731" t="s">
        <v>23</v>
      </c>
      <c r="L3731" t="s">
        <v>18</v>
      </c>
      <c r="M3731" t="str">
        <f t="shared" si="58"/>
        <v>2018-10-28</v>
      </c>
    </row>
    <row r="3732" spans="2:13">
      <c r="B3732" s="1" t="s">
        <v>680</v>
      </c>
      <c r="C3732" t="s">
        <v>135</v>
      </c>
      <c r="D3732" t="s">
        <v>136</v>
      </c>
      <c r="E3732" s="2">
        <v>0.3125</v>
      </c>
      <c r="F3732" s="2" t="s">
        <v>25</v>
      </c>
      <c r="G3732" s="2">
        <v>0.310416666666667</v>
      </c>
      <c r="H3732" s="2" t="s">
        <v>164</v>
      </c>
      <c r="I3732" t="s">
        <v>23</v>
      </c>
      <c r="J3732" t="s">
        <v>17</v>
      </c>
      <c r="K3732" t="s">
        <v>17</v>
      </c>
      <c r="L3732" t="s">
        <v>18</v>
      </c>
      <c r="M3732" t="str">
        <f t="shared" si="58"/>
        <v>2018-10-26</v>
      </c>
    </row>
    <row r="3733" spans="2:13">
      <c r="B3733" s="1" t="s">
        <v>681</v>
      </c>
      <c r="C3733" t="s">
        <v>135</v>
      </c>
      <c r="D3733" t="s">
        <v>136</v>
      </c>
      <c r="E3733" s="2">
        <v>0.3125</v>
      </c>
      <c r="F3733" s="2" t="s">
        <v>25</v>
      </c>
      <c r="G3733" s="2">
        <v>0.3125</v>
      </c>
      <c r="H3733" s="2" t="s">
        <v>186</v>
      </c>
      <c r="I3733" t="s">
        <v>23</v>
      </c>
      <c r="J3733" t="s">
        <v>17</v>
      </c>
      <c r="K3733" t="s">
        <v>17</v>
      </c>
      <c r="L3733" t="s">
        <v>18</v>
      </c>
      <c r="M3733" t="str">
        <f t="shared" si="58"/>
        <v>2018-10-05</v>
      </c>
    </row>
    <row r="3734" spans="2:13">
      <c r="B3734" s="1" t="s">
        <v>678</v>
      </c>
      <c r="C3734" t="s">
        <v>135</v>
      </c>
      <c r="D3734" t="s">
        <v>136</v>
      </c>
      <c r="E3734" s="2">
        <v>0.3125</v>
      </c>
      <c r="F3734" s="2" t="s">
        <v>25</v>
      </c>
      <c r="G3734" s="2">
        <v>0.3125</v>
      </c>
      <c r="H3734" s="2" t="s">
        <v>335</v>
      </c>
      <c r="I3734" t="s">
        <v>23</v>
      </c>
      <c r="J3734" t="s">
        <v>17</v>
      </c>
      <c r="K3734" t="s">
        <v>17</v>
      </c>
      <c r="L3734" t="s">
        <v>18</v>
      </c>
      <c r="M3734" t="str">
        <f t="shared" si="58"/>
        <v>2018-10-19</v>
      </c>
    </row>
    <row r="3735" spans="2:13">
      <c r="B3735" s="1" t="s">
        <v>683</v>
      </c>
      <c r="C3735" t="s">
        <v>135</v>
      </c>
      <c r="D3735" t="s">
        <v>136</v>
      </c>
      <c r="E3735" s="2">
        <v>0.3125</v>
      </c>
      <c r="F3735" s="2" t="s">
        <v>28</v>
      </c>
      <c r="G3735" s="2">
        <v>0.309027777777778</v>
      </c>
      <c r="H3735" s="2" t="s">
        <v>130</v>
      </c>
      <c r="I3735" t="s">
        <v>23</v>
      </c>
      <c r="J3735" t="s">
        <v>17</v>
      </c>
      <c r="K3735" t="s">
        <v>17</v>
      </c>
      <c r="L3735" t="s">
        <v>18</v>
      </c>
      <c r="M3735" t="str">
        <f t="shared" si="58"/>
        <v>2018-10-06</v>
      </c>
    </row>
    <row r="3736" spans="2:13">
      <c r="B3736" s="1" t="s">
        <v>693</v>
      </c>
      <c r="C3736" t="s">
        <v>135</v>
      </c>
      <c r="D3736" t="s">
        <v>136</v>
      </c>
      <c r="E3736" s="2">
        <v>0.3125</v>
      </c>
      <c r="F3736" s="2" t="s">
        <v>15</v>
      </c>
      <c r="G3736" s="2">
        <v>0.309027777777778</v>
      </c>
      <c r="H3736" s="2" t="s">
        <v>80</v>
      </c>
      <c r="I3736" t="s">
        <v>23</v>
      </c>
      <c r="J3736" t="s">
        <v>17</v>
      </c>
      <c r="K3736" t="s">
        <v>17</v>
      </c>
      <c r="L3736" t="s">
        <v>18</v>
      </c>
      <c r="M3736" t="str">
        <f t="shared" si="58"/>
        <v>2018-10-10</v>
      </c>
    </row>
    <row r="3737" spans="2:13">
      <c r="B3737" s="1" t="s">
        <v>687</v>
      </c>
      <c r="C3737" t="s">
        <v>135</v>
      </c>
      <c r="D3737" t="s">
        <v>136</v>
      </c>
      <c r="E3737" s="2">
        <v>0.3125</v>
      </c>
      <c r="F3737" s="2" t="s">
        <v>15</v>
      </c>
      <c r="G3737" s="2">
        <v>0.309722222222222</v>
      </c>
      <c r="H3737" s="2" t="s">
        <v>80</v>
      </c>
      <c r="I3737" t="s">
        <v>23</v>
      </c>
      <c r="J3737" t="s">
        <v>17</v>
      </c>
      <c r="K3737" t="s">
        <v>17</v>
      </c>
      <c r="L3737" t="s">
        <v>18</v>
      </c>
      <c r="M3737" t="str">
        <f t="shared" si="58"/>
        <v>2018-10-17</v>
      </c>
    </row>
    <row r="3738" spans="2:13">
      <c r="B3738" s="1" t="s">
        <v>684</v>
      </c>
      <c r="C3738" t="s">
        <v>135</v>
      </c>
      <c r="D3738" t="s">
        <v>136</v>
      </c>
      <c r="E3738" s="2">
        <v>0.3125</v>
      </c>
      <c r="F3738" s="2" t="s">
        <v>15</v>
      </c>
      <c r="G3738" s="2">
        <v>0.310416666666667</v>
      </c>
      <c r="H3738" s="2" t="s">
        <v>80</v>
      </c>
      <c r="I3738" t="s">
        <v>23</v>
      </c>
      <c r="J3738" t="s">
        <v>17</v>
      </c>
      <c r="K3738" t="s">
        <v>17</v>
      </c>
      <c r="L3738" t="s">
        <v>18</v>
      </c>
      <c r="M3738" t="str">
        <f t="shared" si="58"/>
        <v>2018-10-23</v>
      </c>
    </row>
    <row r="3739" spans="2:13">
      <c r="B3739" s="1" t="s">
        <v>685</v>
      </c>
      <c r="C3739" t="s">
        <v>135</v>
      </c>
      <c r="D3739" t="s">
        <v>136</v>
      </c>
      <c r="E3739" s="2">
        <v>0.3125</v>
      </c>
      <c r="F3739" s="2" t="s">
        <v>15</v>
      </c>
      <c r="G3739" s="2">
        <v>0.311111111111111</v>
      </c>
      <c r="H3739" s="2" t="s">
        <v>70</v>
      </c>
      <c r="I3739" t="s">
        <v>23</v>
      </c>
      <c r="J3739" t="s">
        <v>17</v>
      </c>
      <c r="K3739" t="s">
        <v>17</v>
      </c>
      <c r="L3739" t="s">
        <v>18</v>
      </c>
      <c r="M3739" t="str">
        <f t="shared" si="58"/>
        <v>2018-10-18</v>
      </c>
    </row>
    <row r="3740" spans="2:13">
      <c r="B3740" s="1" t="s">
        <v>691</v>
      </c>
      <c r="C3740" t="s">
        <v>135</v>
      </c>
      <c r="D3740" t="s">
        <v>136</v>
      </c>
      <c r="E3740" s="2">
        <v>0.3125</v>
      </c>
      <c r="F3740" s="2" t="s">
        <v>15</v>
      </c>
      <c r="G3740" s="2">
        <v>0.311805555555556</v>
      </c>
      <c r="H3740" s="2" t="s">
        <v>78</v>
      </c>
      <c r="I3740" t="s">
        <v>23</v>
      </c>
      <c r="J3740" t="s">
        <v>17</v>
      </c>
      <c r="K3740" t="s">
        <v>17</v>
      </c>
      <c r="L3740" t="s">
        <v>18</v>
      </c>
      <c r="M3740" t="str">
        <f t="shared" si="58"/>
        <v>2018-10-16</v>
      </c>
    </row>
    <row r="3741" spans="2:13">
      <c r="B3741" s="1" t="s">
        <v>696</v>
      </c>
      <c r="C3741" t="s">
        <v>135</v>
      </c>
      <c r="D3741" t="s">
        <v>136</v>
      </c>
      <c r="E3741" s="2">
        <v>0.3125</v>
      </c>
      <c r="F3741" s="2" t="s">
        <v>15</v>
      </c>
      <c r="G3741" s="2">
        <v>0.311805555555556</v>
      </c>
      <c r="H3741" s="2" t="s">
        <v>121</v>
      </c>
      <c r="I3741" t="s">
        <v>23</v>
      </c>
      <c r="J3741" t="s">
        <v>17</v>
      </c>
      <c r="K3741" t="s">
        <v>17</v>
      </c>
      <c r="L3741" t="s">
        <v>18</v>
      </c>
      <c r="M3741" t="str">
        <f t="shared" si="58"/>
        <v>2018-10-31</v>
      </c>
    </row>
    <row r="3742" spans="2:13">
      <c r="B3742" s="1" t="s">
        <v>689</v>
      </c>
      <c r="C3742" t="s">
        <v>135</v>
      </c>
      <c r="D3742" t="s">
        <v>136</v>
      </c>
      <c r="E3742" s="2">
        <v>0.3125</v>
      </c>
      <c r="F3742" s="2" t="s">
        <v>15</v>
      </c>
      <c r="G3742" s="2">
        <v>0.307638888888889</v>
      </c>
      <c r="H3742" s="2" t="s">
        <v>87</v>
      </c>
      <c r="I3742" t="s">
        <v>23</v>
      </c>
      <c r="J3742" t="s">
        <v>17</v>
      </c>
      <c r="K3742" t="s">
        <v>17</v>
      </c>
      <c r="L3742" t="s">
        <v>18</v>
      </c>
      <c r="M3742" t="str">
        <f t="shared" si="58"/>
        <v>2018-10-03</v>
      </c>
    </row>
    <row r="3743" spans="2:13">
      <c r="B3743" s="1" t="s">
        <v>695</v>
      </c>
      <c r="C3743" t="s">
        <v>135</v>
      </c>
      <c r="D3743" t="s">
        <v>136</v>
      </c>
      <c r="E3743" s="2">
        <v>0.3125</v>
      </c>
      <c r="F3743" s="2" t="s">
        <v>15</v>
      </c>
      <c r="G3743" s="2">
        <v>0.307638888888889</v>
      </c>
      <c r="H3743" s="2" t="s">
        <v>87</v>
      </c>
      <c r="I3743" t="s">
        <v>23</v>
      </c>
      <c r="J3743" t="s">
        <v>17</v>
      </c>
      <c r="K3743" t="s">
        <v>17</v>
      </c>
      <c r="L3743" t="s">
        <v>18</v>
      </c>
      <c r="M3743" t="str">
        <f t="shared" si="58"/>
        <v>2018-10-15</v>
      </c>
    </row>
    <row r="3744" spans="2:13">
      <c r="B3744" s="1" t="s">
        <v>673</v>
      </c>
      <c r="C3744" t="s">
        <v>135</v>
      </c>
      <c r="D3744" t="s">
        <v>136</v>
      </c>
      <c r="E3744" s="2">
        <v>0.3125</v>
      </c>
      <c r="F3744" s="2" t="s">
        <v>15</v>
      </c>
      <c r="G3744" s="2">
        <v>0.307638888888889</v>
      </c>
      <c r="H3744" s="2" t="s">
        <v>64</v>
      </c>
      <c r="I3744" t="s">
        <v>23</v>
      </c>
      <c r="J3744" t="s">
        <v>17</v>
      </c>
      <c r="K3744" t="s">
        <v>17</v>
      </c>
      <c r="L3744" t="s">
        <v>18</v>
      </c>
      <c r="M3744" t="str">
        <f t="shared" si="58"/>
        <v>2018-10-08</v>
      </c>
    </row>
    <row r="3745" spans="2:13">
      <c r="B3745" s="1" t="s">
        <v>676</v>
      </c>
      <c r="C3745" t="s">
        <v>135</v>
      </c>
      <c r="D3745" t="s">
        <v>136</v>
      </c>
      <c r="E3745" s="2">
        <v>0.3125</v>
      </c>
      <c r="F3745" s="2" t="s">
        <v>15</v>
      </c>
      <c r="G3745" s="2">
        <v>0.311111111111111</v>
      </c>
      <c r="H3745" s="2" t="s">
        <v>45</v>
      </c>
      <c r="I3745" t="s">
        <v>23</v>
      </c>
      <c r="J3745" t="s">
        <v>17</v>
      </c>
      <c r="K3745" t="s">
        <v>17</v>
      </c>
      <c r="L3745" t="s">
        <v>18</v>
      </c>
      <c r="M3745" t="str">
        <f t="shared" si="58"/>
        <v>2018-10-02</v>
      </c>
    </row>
    <row r="3746" spans="2:13">
      <c r="B3746" s="1" t="s">
        <v>690</v>
      </c>
      <c r="C3746" t="s">
        <v>135</v>
      </c>
      <c r="D3746" t="s">
        <v>136</v>
      </c>
      <c r="E3746" s="2">
        <v>0.3125</v>
      </c>
      <c r="F3746" s="2" t="s">
        <v>15</v>
      </c>
      <c r="G3746" s="2">
        <v>0.3125</v>
      </c>
      <c r="H3746" s="2" t="s">
        <v>84</v>
      </c>
      <c r="I3746" t="s">
        <v>23</v>
      </c>
      <c r="J3746" t="s">
        <v>17</v>
      </c>
      <c r="K3746" t="s">
        <v>17</v>
      </c>
      <c r="L3746" t="s">
        <v>18</v>
      </c>
      <c r="M3746" t="str">
        <f t="shared" si="58"/>
        <v>2018-10-09</v>
      </c>
    </row>
    <row r="3747" spans="2:13">
      <c r="B3747" s="1" t="s">
        <v>682</v>
      </c>
      <c r="C3747" t="s">
        <v>135</v>
      </c>
      <c r="D3747" t="s">
        <v>136</v>
      </c>
      <c r="E3747" s="2">
        <v>0.3125</v>
      </c>
      <c r="F3747" s="2" t="s">
        <v>15</v>
      </c>
      <c r="G3747" s="2">
        <v>0.3125</v>
      </c>
      <c r="H3747" s="2" t="s">
        <v>162</v>
      </c>
      <c r="I3747" t="s">
        <v>23</v>
      </c>
      <c r="J3747" t="s">
        <v>17</v>
      </c>
      <c r="K3747" t="s">
        <v>17</v>
      </c>
      <c r="L3747" t="s">
        <v>18</v>
      </c>
      <c r="M3747" t="str">
        <f t="shared" si="58"/>
        <v>2018-10-11</v>
      </c>
    </row>
    <row r="3748" spans="2:13">
      <c r="B3748" s="1" t="s">
        <v>674</v>
      </c>
      <c r="C3748" t="s">
        <v>135</v>
      </c>
      <c r="D3748" t="s">
        <v>136</v>
      </c>
      <c r="E3748" s="2">
        <v>0.3125</v>
      </c>
      <c r="F3748" s="2" t="s">
        <v>15</v>
      </c>
      <c r="G3748" s="2">
        <v>0.309722222222222</v>
      </c>
      <c r="H3748" s="2" t="s">
        <v>162</v>
      </c>
      <c r="I3748" t="s">
        <v>23</v>
      </c>
      <c r="J3748" t="s">
        <v>17</v>
      </c>
      <c r="K3748" t="s">
        <v>17</v>
      </c>
      <c r="L3748" t="s">
        <v>18</v>
      </c>
      <c r="M3748" t="str">
        <f t="shared" si="58"/>
        <v>2018-10-25</v>
      </c>
    </row>
    <row r="3749" spans="2:13">
      <c r="B3749" s="1" t="s">
        <v>692</v>
      </c>
      <c r="C3749" t="s">
        <v>135</v>
      </c>
      <c r="D3749" t="s">
        <v>136</v>
      </c>
      <c r="E3749" s="2">
        <v>0.3125</v>
      </c>
      <c r="F3749" s="2" t="s">
        <v>15</v>
      </c>
      <c r="G3749" s="2">
        <v>0.309027777777778</v>
      </c>
      <c r="H3749" s="2" t="s">
        <v>108</v>
      </c>
      <c r="I3749" t="s">
        <v>23</v>
      </c>
      <c r="J3749" t="s">
        <v>17</v>
      </c>
      <c r="K3749" t="s">
        <v>17</v>
      </c>
      <c r="L3749" t="s">
        <v>18</v>
      </c>
      <c r="M3749" t="str">
        <f t="shared" si="58"/>
        <v>2018-10-29</v>
      </c>
    </row>
    <row r="3750" spans="2:13">
      <c r="B3750" s="1" t="s">
        <v>686</v>
      </c>
      <c r="C3750" t="s">
        <v>135</v>
      </c>
      <c r="D3750" t="s">
        <v>136</v>
      </c>
      <c r="E3750" s="2">
        <v>0.3125</v>
      </c>
      <c r="F3750" s="2" t="s">
        <v>15</v>
      </c>
      <c r="G3750" s="2">
        <v>0.311111111111111</v>
      </c>
      <c r="H3750" s="2" t="s">
        <v>239</v>
      </c>
      <c r="I3750" t="s">
        <v>23</v>
      </c>
      <c r="J3750" t="s">
        <v>17</v>
      </c>
      <c r="K3750" t="s">
        <v>17</v>
      </c>
      <c r="L3750" t="s">
        <v>18</v>
      </c>
      <c r="M3750" t="str">
        <f t="shared" si="58"/>
        <v>2018-10-04</v>
      </c>
    </row>
    <row r="3751" spans="2:13">
      <c r="B3751" s="1" t="s">
        <v>694</v>
      </c>
      <c r="C3751" t="s">
        <v>135</v>
      </c>
      <c r="D3751" t="s">
        <v>136</v>
      </c>
      <c r="E3751" s="2">
        <v>0.3125</v>
      </c>
      <c r="F3751" s="2" t="s">
        <v>15</v>
      </c>
      <c r="G3751" s="2">
        <v>0.311805555555556</v>
      </c>
      <c r="H3751" s="2" t="s">
        <v>133</v>
      </c>
      <c r="I3751" t="s">
        <v>23</v>
      </c>
      <c r="J3751" t="s">
        <v>17</v>
      </c>
      <c r="K3751" t="s">
        <v>17</v>
      </c>
      <c r="L3751" t="s">
        <v>18</v>
      </c>
      <c r="M3751" t="str">
        <f t="shared" si="58"/>
        <v>2018-10-01</v>
      </c>
    </row>
    <row r="3752" spans="2:13">
      <c r="B3752" s="1" t="s">
        <v>688</v>
      </c>
      <c r="C3752" t="s">
        <v>135</v>
      </c>
      <c r="D3752" t="s">
        <v>136</v>
      </c>
      <c r="E3752" s="2">
        <v>0.3125</v>
      </c>
      <c r="F3752" s="2" t="s">
        <v>15</v>
      </c>
      <c r="G3752" s="2">
        <v>0.309722222222222</v>
      </c>
      <c r="H3752" s="2" t="s">
        <v>133</v>
      </c>
      <c r="I3752" t="s">
        <v>23</v>
      </c>
      <c r="J3752" t="s">
        <v>17</v>
      </c>
      <c r="K3752" t="s">
        <v>17</v>
      </c>
      <c r="L3752" t="s">
        <v>18</v>
      </c>
      <c r="M3752" t="str">
        <f t="shared" si="58"/>
        <v>2018-10-22</v>
      </c>
    </row>
    <row r="3753" spans="2:13">
      <c r="B3753" s="1" t="s">
        <v>679</v>
      </c>
      <c r="C3753" t="s">
        <v>135</v>
      </c>
      <c r="D3753" t="s">
        <v>136</v>
      </c>
      <c r="E3753" s="2">
        <v>0.3125</v>
      </c>
      <c r="F3753" s="2" t="s">
        <v>15</v>
      </c>
      <c r="G3753" s="2">
        <v>0.304861111111111</v>
      </c>
      <c r="H3753" s="2" t="s">
        <v>133</v>
      </c>
      <c r="I3753" t="s">
        <v>23</v>
      </c>
      <c r="J3753" t="s">
        <v>17</v>
      </c>
      <c r="K3753" t="s">
        <v>17</v>
      </c>
      <c r="L3753" t="s">
        <v>18</v>
      </c>
      <c r="M3753" t="str">
        <f t="shared" si="58"/>
        <v>2018-10-30</v>
      </c>
    </row>
    <row r="3754" spans="2:13">
      <c r="B3754" s="1" t="s">
        <v>675</v>
      </c>
      <c r="C3754" t="s">
        <v>135</v>
      </c>
      <c r="D3754" t="s">
        <v>136</v>
      </c>
      <c r="E3754" s="2">
        <v>0.3125</v>
      </c>
      <c r="F3754" s="2" t="s">
        <v>15</v>
      </c>
      <c r="G3754" s="2" t="s">
        <v>99</v>
      </c>
      <c r="H3754" s="2" t="s">
        <v>99</v>
      </c>
      <c r="I3754" t="s">
        <v>23</v>
      </c>
      <c r="L3754" t="s">
        <v>102</v>
      </c>
      <c r="M3754" t="str">
        <f t="shared" si="58"/>
        <v>2018-10-24</v>
      </c>
    </row>
    <row r="3755" spans="2:13">
      <c r="B3755" s="1" t="s">
        <v>672</v>
      </c>
      <c r="C3755" t="s">
        <v>145</v>
      </c>
      <c r="D3755" t="s">
        <v>146</v>
      </c>
      <c r="E3755" s="2">
        <v>0.3125</v>
      </c>
      <c r="F3755" s="2" t="s">
        <v>28</v>
      </c>
      <c r="G3755" s="2">
        <v>0.309722222222222</v>
      </c>
      <c r="H3755" s="2">
        <v>0.544444444444444</v>
      </c>
      <c r="I3755" t="s">
        <v>23</v>
      </c>
      <c r="J3755" t="s">
        <v>17</v>
      </c>
      <c r="K3755" t="s">
        <v>17</v>
      </c>
      <c r="L3755" t="s">
        <v>18</v>
      </c>
      <c r="M3755" t="str">
        <f t="shared" si="58"/>
        <v>2018-10-13</v>
      </c>
    </row>
    <row r="3756" spans="2:13">
      <c r="B3756" s="1" t="s">
        <v>701</v>
      </c>
      <c r="C3756" t="s">
        <v>145</v>
      </c>
      <c r="D3756" t="s">
        <v>146</v>
      </c>
      <c r="E3756" s="2">
        <v>0.3125</v>
      </c>
      <c r="F3756" s="2" t="s">
        <v>28</v>
      </c>
      <c r="G3756" s="2">
        <v>0.309722222222222</v>
      </c>
      <c r="H3756" s="2">
        <v>0.546527777777778</v>
      </c>
      <c r="I3756" t="s">
        <v>23</v>
      </c>
      <c r="J3756" t="s">
        <v>17</v>
      </c>
      <c r="K3756" t="s">
        <v>17</v>
      </c>
      <c r="L3756" t="s">
        <v>18</v>
      </c>
      <c r="M3756" t="str">
        <f t="shared" si="58"/>
        <v>2018-10-27</v>
      </c>
    </row>
    <row r="3757" spans="2:13">
      <c r="B3757" s="1" t="s">
        <v>683</v>
      </c>
      <c r="C3757" t="s">
        <v>145</v>
      </c>
      <c r="D3757" t="s">
        <v>146</v>
      </c>
      <c r="E3757" s="2">
        <v>0.3125</v>
      </c>
      <c r="F3757" s="2" t="s">
        <v>28</v>
      </c>
      <c r="G3757" s="2">
        <v>0.309027777777778</v>
      </c>
      <c r="H3757" s="2">
        <v>0.588194444444444</v>
      </c>
      <c r="I3757" t="s">
        <v>23</v>
      </c>
      <c r="J3757" t="s">
        <v>17</v>
      </c>
      <c r="K3757" t="s">
        <v>17</v>
      </c>
      <c r="L3757" t="s">
        <v>18</v>
      </c>
      <c r="M3757" t="str">
        <f t="shared" si="58"/>
        <v>2018-10-06</v>
      </c>
    </row>
    <row r="3758" spans="2:13">
      <c r="B3758" s="1" t="s">
        <v>689</v>
      </c>
      <c r="C3758" t="s">
        <v>145</v>
      </c>
      <c r="D3758" t="s">
        <v>146</v>
      </c>
      <c r="E3758" s="2">
        <v>0.3125</v>
      </c>
      <c r="F3758" s="2" t="s">
        <v>15</v>
      </c>
      <c r="G3758" s="2">
        <v>0.30625</v>
      </c>
      <c r="H3758" s="2">
        <v>0.625</v>
      </c>
      <c r="I3758" t="s">
        <v>23</v>
      </c>
      <c r="J3758" t="s">
        <v>17</v>
      </c>
      <c r="K3758" t="s">
        <v>17</v>
      </c>
      <c r="L3758" t="s">
        <v>18</v>
      </c>
      <c r="M3758" t="str">
        <f t="shared" si="58"/>
        <v>2018-10-03</v>
      </c>
    </row>
    <row r="3759" spans="2:13">
      <c r="B3759" s="1" t="s">
        <v>674</v>
      </c>
      <c r="C3759" t="s">
        <v>145</v>
      </c>
      <c r="D3759" t="s">
        <v>146</v>
      </c>
      <c r="E3759" s="2">
        <v>0.3125</v>
      </c>
      <c r="F3759" s="2" t="s">
        <v>15</v>
      </c>
      <c r="G3759" s="2">
        <v>0.310416666666667</v>
      </c>
      <c r="H3759" s="2">
        <v>0.630555555555556</v>
      </c>
      <c r="I3759" t="s">
        <v>23</v>
      </c>
      <c r="J3759" t="s">
        <v>17</v>
      </c>
      <c r="K3759" t="s">
        <v>17</v>
      </c>
      <c r="L3759" t="s">
        <v>18</v>
      </c>
      <c r="M3759" t="str">
        <f t="shared" si="58"/>
        <v>2018-10-25</v>
      </c>
    </row>
    <row r="3760" spans="2:13">
      <c r="B3760" s="1" t="s">
        <v>684</v>
      </c>
      <c r="C3760" t="s">
        <v>145</v>
      </c>
      <c r="D3760" t="s">
        <v>146</v>
      </c>
      <c r="E3760" s="2">
        <v>0.3125</v>
      </c>
      <c r="F3760" s="2" t="s">
        <v>15</v>
      </c>
      <c r="G3760" s="2">
        <v>0.303472222222222</v>
      </c>
      <c r="H3760" s="2">
        <v>4.47916666666667</v>
      </c>
      <c r="I3760" t="s">
        <v>23</v>
      </c>
      <c r="J3760" t="s">
        <v>17</v>
      </c>
      <c r="K3760" t="s">
        <v>17</v>
      </c>
      <c r="L3760" t="s">
        <v>18</v>
      </c>
      <c r="M3760" t="str">
        <f t="shared" si="58"/>
        <v>2018-10-23</v>
      </c>
    </row>
    <row r="3761" spans="2:13">
      <c r="B3761" s="1" t="s">
        <v>680</v>
      </c>
      <c r="C3761" t="s">
        <v>145</v>
      </c>
      <c r="D3761" t="s">
        <v>146</v>
      </c>
      <c r="E3761" s="2">
        <v>0.3125</v>
      </c>
      <c r="F3761" s="2" t="s">
        <v>25</v>
      </c>
      <c r="G3761" s="2">
        <v>0.256944444444444</v>
      </c>
      <c r="H3761" s="2" t="s">
        <v>177</v>
      </c>
      <c r="I3761" t="s">
        <v>23</v>
      </c>
      <c r="J3761" t="s">
        <v>17</v>
      </c>
      <c r="K3761" t="s">
        <v>17</v>
      </c>
      <c r="L3761" t="s">
        <v>18</v>
      </c>
      <c r="M3761" t="str">
        <f t="shared" si="58"/>
        <v>2018-10-26</v>
      </c>
    </row>
    <row r="3762" spans="2:13">
      <c r="B3762" s="1" t="s">
        <v>678</v>
      </c>
      <c r="C3762" t="s">
        <v>145</v>
      </c>
      <c r="D3762" t="s">
        <v>146</v>
      </c>
      <c r="E3762" s="2">
        <v>0.3125</v>
      </c>
      <c r="F3762" s="2" t="s">
        <v>25</v>
      </c>
      <c r="G3762" s="2">
        <v>0.311111111111111</v>
      </c>
      <c r="H3762" s="2" t="s">
        <v>79</v>
      </c>
      <c r="I3762" t="s">
        <v>23</v>
      </c>
      <c r="J3762" t="s">
        <v>17</v>
      </c>
      <c r="K3762" t="s">
        <v>17</v>
      </c>
      <c r="L3762" t="s">
        <v>18</v>
      </c>
      <c r="M3762" t="str">
        <f t="shared" si="58"/>
        <v>2018-10-19</v>
      </c>
    </row>
    <row r="3763" spans="2:13">
      <c r="B3763" s="1" t="s">
        <v>677</v>
      </c>
      <c r="C3763" t="s">
        <v>145</v>
      </c>
      <c r="D3763" t="s">
        <v>146</v>
      </c>
      <c r="E3763" s="2">
        <v>0.3125</v>
      </c>
      <c r="F3763" s="2" t="s">
        <v>25</v>
      </c>
      <c r="G3763" s="2">
        <v>0.311111111111111</v>
      </c>
      <c r="H3763" s="2" t="s">
        <v>126</v>
      </c>
      <c r="I3763" t="s">
        <v>23</v>
      </c>
      <c r="J3763" t="s">
        <v>17</v>
      </c>
      <c r="K3763" t="s">
        <v>17</v>
      </c>
      <c r="L3763" t="s">
        <v>18</v>
      </c>
      <c r="M3763" t="str">
        <f t="shared" si="58"/>
        <v>2018-10-12</v>
      </c>
    </row>
    <row r="3764" spans="2:13">
      <c r="B3764" s="1" t="s">
        <v>671</v>
      </c>
      <c r="C3764" t="s">
        <v>145</v>
      </c>
      <c r="D3764" t="s">
        <v>146</v>
      </c>
      <c r="E3764" s="2">
        <v>0.3125</v>
      </c>
      <c r="F3764" s="2" t="s">
        <v>28</v>
      </c>
      <c r="G3764" s="2">
        <v>0.306944444444444</v>
      </c>
      <c r="H3764" s="2" t="s">
        <v>103</v>
      </c>
      <c r="I3764" t="s">
        <v>23</v>
      </c>
      <c r="J3764" t="s">
        <v>17</v>
      </c>
      <c r="K3764" t="s">
        <v>17</v>
      </c>
      <c r="L3764" t="s">
        <v>18</v>
      </c>
      <c r="M3764" t="str">
        <f t="shared" si="58"/>
        <v>2018-10-20</v>
      </c>
    </row>
    <row r="3765" spans="2:13">
      <c r="B3765" s="1" t="s">
        <v>693</v>
      </c>
      <c r="C3765" t="s">
        <v>145</v>
      </c>
      <c r="D3765" t="s">
        <v>146</v>
      </c>
      <c r="E3765" s="2">
        <v>0.3125</v>
      </c>
      <c r="F3765" s="2" t="s">
        <v>15</v>
      </c>
      <c r="G3765" s="2">
        <v>0.310416666666667</v>
      </c>
      <c r="H3765" s="2" t="s">
        <v>15</v>
      </c>
      <c r="I3765" t="s">
        <v>23</v>
      </c>
      <c r="J3765" t="s">
        <v>17</v>
      </c>
      <c r="K3765" t="s">
        <v>17</v>
      </c>
      <c r="L3765" t="s">
        <v>18</v>
      </c>
      <c r="M3765" t="str">
        <f t="shared" si="58"/>
        <v>2018-10-10</v>
      </c>
    </row>
    <row r="3766" spans="2:13">
      <c r="B3766" s="1" t="s">
        <v>675</v>
      </c>
      <c r="C3766" t="s">
        <v>145</v>
      </c>
      <c r="D3766" t="s">
        <v>146</v>
      </c>
      <c r="E3766" s="2">
        <v>0.3125</v>
      </c>
      <c r="F3766" s="2" t="s">
        <v>15</v>
      </c>
      <c r="G3766" s="2">
        <v>0.309027777777778</v>
      </c>
      <c r="H3766" s="2" t="s">
        <v>15</v>
      </c>
      <c r="I3766" t="s">
        <v>23</v>
      </c>
      <c r="J3766" t="s">
        <v>17</v>
      </c>
      <c r="K3766" t="s">
        <v>17</v>
      </c>
      <c r="L3766" t="s">
        <v>18</v>
      </c>
      <c r="M3766" t="str">
        <f t="shared" si="58"/>
        <v>2018-10-24</v>
      </c>
    </row>
    <row r="3767" spans="2:13">
      <c r="B3767" s="1" t="s">
        <v>679</v>
      </c>
      <c r="C3767" t="s">
        <v>145</v>
      </c>
      <c r="D3767" t="s">
        <v>146</v>
      </c>
      <c r="E3767" s="2">
        <v>0.3125</v>
      </c>
      <c r="F3767" s="2" t="s">
        <v>15</v>
      </c>
      <c r="G3767" s="2">
        <v>0.309027777777778</v>
      </c>
      <c r="H3767" s="2" t="s">
        <v>15</v>
      </c>
      <c r="I3767" t="s">
        <v>23</v>
      </c>
      <c r="J3767" t="s">
        <v>17</v>
      </c>
      <c r="K3767" t="s">
        <v>17</v>
      </c>
      <c r="L3767" t="s">
        <v>18</v>
      </c>
      <c r="M3767" t="str">
        <f t="shared" si="58"/>
        <v>2018-10-30</v>
      </c>
    </row>
    <row r="3768" spans="2:13">
      <c r="B3768" s="1" t="s">
        <v>688</v>
      </c>
      <c r="C3768" t="s">
        <v>145</v>
      </c>
      <c r="D3768" t="s">
        <v>146</v>
      </c>
      <c r="E3768" s="2">
        <v>0.3125</v>
      </c>
      <c r="F3768" s="2" t="s">
        <v>15</v>
      </c>
      <c r="G3768" s="2">
        <v>0.309027777777778</v>
      </c>
      <c r="H3768" s="2" t="s">
        <v>16</v>
      </c>
      <c r="I3768" t="s">
        <v>23</v>
      </c>
      <c r="J3768" t="s">
        <v>17</v>
      </c>
      <c r="K3768" t="s">
        <v>17</v>
      </c>
      <c r="L3768" t="s">
        <v>18</v>
      </c>
      <c r="M3768" t="str">
        <f t="shared" si="58"/>
        <v>2018-10-22</v>
      </c>
    </row>
    <row r="3769" spans="2:13">
      <c r="B3769" s="1" t="s">
        <v>685</v>
      </c>
      <c r="C3769" t="s">
        <v>145</v>
      </c>
      <c r="D3769" t="s">
        <v>146</v>
      </c>
      <c r="E3769" s="2">
        <v>0.3125</v>
      </c>
      <c r="F3769" s="2" t="s">
        <v>15</v>
      </c>
      <c r="G3769" s="2">
        <v>0.309027777777778</v>
      </c>
      <c r="H3769" s="2" t="s">
        <v>80</v>
      </c>
      <c r="I3769" t="s">
        <v>23</v>
      </c>
      <c r="J3769" t="s">
        <v>17</v>
      </c>
      <c r="K3769" t="s">
        <v>17</v>
      </c>
      <c r="L3769" t="s">
        <v>18</v>
      </c>
      <c r="M3769" t="str">
        <f t="shared" si="58"/>
        <v>2018-10-18</v>
      </c>
    </row>
    <row r="3770" spans="2:13">
      <c r="B3770" s="1" t="s">
        <v>691</v>
      </c>
      <c r="C3770" t="s">
        <v>145</v>
      </c>
      <c r="D3770" t="s">
        <v>146</v>
      </c>
      <c r="E3770" s="2">
        <v>0.3125</v>
      </c>
      <c r="F3770" s="2" t="s">
        <v>15</v>
      </c>
      <c r="G3770" s="2">
        <v>0.309722222222222</v>
      </c>
      <c r="H3770" s="2" t="s">
        <v>70</v>
      </c>
      <c r="I3770" t="s">
        <v>23</v>
      </c>
      <c r="J3770" t="s">
        <v>17</v>
      </c>
      <c r="K3770" t="s">
        <v>17</v>
      </c>
      <c r="L3770" t="s">
        <v>18</v>
      </c>
      <c r="M3770" t="str">
        <f t="shared" si="58"/>
        <v>2018-10-16</v>
      </c>
    </row>
    <row r="3771" spans="2:13">
      <c r="B3771" s="1" t="s">
        <v>695</v>
      </c>
      <c r="C3771" t="s">
        <v>145</v>
      </c>
      <c r="D3771" t="s">
        <v>146</v>
      </c>
      <c r="E3771" s="2">
        <v>0.3125</v>
      </c>
      <c r="F3771" s="2" t="s">
        <v>15</v>
      </c>
      <c r="G3771" s="2">
        <v>0.311111111111111</v>
      </c>
      <c r="H3771" s="2" t="s">
        <v>121</v>
      </c>
      <c r="I3771" t="s">
        <v>23</v>
      </c>
      <c r="J3771" t="s">
        <v>17</v>
      </c>
      <c r="K3771" t="s">
        <v>17</v>
      </c>
      <c r="L3771" t="s">
        <v>18</v>
      </c>
      <c r="M3771" t="str">
        <f t="shared" si="58"/>
        <v>2018-10-15</v>
      </c>
    </row>
    <row r="3772" spans="2:13">
      <c r="B3772" s="1" t="s">
        <v>686</v>
      </c>
      <c r="C3772" t="s">
        <v>145</v>
      </c>
      <c r="D3772" t="s">
        <v>146</v>
      </c>
      <c r="E3772" s="2">
        <v>0.3125</v>
      </c>
      <c r="F3772" s="2" t="s">
        <v>15</v>
      </c>
      <c r="G3772" s="2">
        <v>0.311111111111111</v>
      </c>
      <c r="H3772" s="2" t="s">
        <v>36</v>
      </c>
      <c r="I3772" t="s">
        <v>23</v>
      </c>
      <c r="J3772" t="s">
        <v>17</v>
      </c>
      <c r="K3772" t="s">
        <v>17</v>
      </c>
      <c r="L3772" t="s">
        <v>18</v>
      </c>
      <c r="M3772" t="str">
        <f t="shared" si="58"/>
        <v>2018-10-04</v>
      </c>
    </row>
    <row r="3773" spans="2:13">
      <c r="B3773" s="1" t="s">
        <v>676</v>
      </c>
      <c r="C3773" t="s">
        <v>145</v>
      </c>
      <c r="D3773" t="s">
        <v>146</v>
      </c>
      <c r="E3773" s="2">
        <v>0.3125</v>
      </c>
      <c r="F3773" s="2" t="s">
        <v>15</v>
      </c>
      <c r="G3773" s="2">
        <v>0.308333333333333</v>
      </c>
      <c r="H3773" s="2" t="s">
        <v>32</v>
      </c>
      <c r="I3773" t="s">
        <v>23</v>
      </c>
      <c r="J3773" t="s">
        <v>17</v>
      </c>
      <c r="K3773" t="s">
        <v>17</v>
      </c>
      <c r="L3773" t="s">
        <v>18</v>
      </c>
      <c r="M3773" t="str">
        <f t="shared" si="58"/>
        <v>2018-10-02</v>
      </c>
    </row>
    <row r="3774" spans="2:13">
      <c r="B3774" s="1" t="s">
        <v>682</v>
      </c>
      <c r="C3774" t="s">
        <v>145</v>
      </c>
      <c r="D3774" t="s">
        <v>146</v>
      </c>
      <c r="E3774" s="2">
        <v>0.3125</v>
      </c>
      <c r="F3774" s="2" t="s">
        <v>15</v>
      </c>
      <c r="G3774" s="2">
        <v>0.310416666666667</v>
      </c>
      <c r="H3774" s="2" t="s">
        <v>522</v>
      </c>
      <c r="I3774" t="s">
        <v>23</v>
      </c>
      <c r="J3774" t="s">
        <v>17</v>
      </c>
      <c r="K3774" t="s">
        <v>17</v>
      </c>
      <c r="L3774" t="s">
        <v>18</v>
      </c>
      <c r="M3774" t="str">
        <f t="shared" si="58"/>
        <v>2018-10-11</v>
      </c>
    </row>
    <row r="3775" spans="2:13">
      <c r="B3775" s="1" t="s">
        <v>694</v>
      </c>
      <c r="C3775" t="s">
        <v>145</v>
      </c>
      <c r="D3775" t="s">
        <v>146</v>
      </c>
      <c r="E3775" s="2">
        <v>0.3125</v>
      </c>
      <c r="F3775" s="2" t="s">
        <v>15</v>
      </c>
      <c r="G3775" s="2">
        <v>0.295138888888889</v>
      </c>
      <c r="H3775" s="2" t="s">
        <v>233</v>
      </c>
      <c r="I3775" t="s">
        <v>23</v>
      </c>
      <c r="J3775" t="s">
        <v>17</v>
      </c>
      <c r="K3775" t="s">
        <v>17</v>
      </c>
      <c r="L3775" t="s">
        <v>18</v>
      </c>
      <c r="M3775" t="str">
        <f t="shared" si="58"/>
        <v>2018-10-01</v>
      </c>
    </row>
    <row r="3776" spans="2:13">
      <c r="B3776" s="1" t="s">
        <v>690</v>
      </c>
      <c r="C3776" t="s">
        <v>145</v>
      </c>
      <c r="D3776" t="s">
        <v>146</v>
      </c>
      <c r="E3776" s="2">
        <v>0.3125</v>
      </c>
      <c r="F3776" s="2" t="s">
        <v>15</v>
      </c>
      <c r="G3776" s="2">
        <v>0.310416666666667</v>
      </c>
      <c r="H3776" s="2" t="s">
        <v>239</v>
      </c>
      <c r="I3776" t="s">
        <v>23</v>
      </c>
      <c r="J3776" t="s">
        <v>17</v>
      </c>
      <c r="K3776" t="s">
        <v>17</v>
      </c>
      <c r="L3776" t="s">
        <v>18</v>
      </c>
      <c r="M3776" t="str">
        <f t="shared" si="58"/>
        <v>2018-10-09</v>
      </c>
    </row>
    <row r="3777" spans="2:13">
      <c r="B3777" s="1" t="s">
        <v>692</v>
      </c>
      <c r="C3777" t="s">
        <v>145</v>
      </c>
      <c r="D3777" t="s">
        <v>146</v>
      </c>
      <c r="E3777" s="2">
        <v>0.3125</v>
      </c>
      <c r="F3777" s="2" t="s">
        <v>15</v>
      </c>
      <c r="G3777" s="2">
        <v>0.302777777777778</v>
      </c>
      <c r="H3777" s="2" t="s">
        <v>411</v>
      </c>
      <c r="I3777" t="s">
        <v>23</v>
      </c>
      <c r="J3777" t="s">
        <v>17</v>
      </c>
      <c r="K3777" t="s">
        <v>17</v>
      </c>
      <c r="L3777" t="s">
        <v>18</v>
      </c>
      <c r="M3777" t="str">
        <f t="shared" si="58"/>
        <v>2018-10-29</v>
      </c>
    </row>
    <row r="3778" spans="2:13">
      <c r="B3778" s="1" t="s">
        <v>681</v>
      </c>
      <c r="C3778" t="s">
        <v>145</v>
      </c>
      <c r="D3778" t="s">
        <v>146</v>
      </c>
      <c r="E3778" s="2">
        <v>0.3125</v>
      </c>
      <c r="F3778" s="2" t="s">
        <v>25</v>
      </c>
      <c r="G3778" s="2">
        <v>0.309722222222222</v>
      </c>
      <c r="H3778" s="2" t="s">
        <v>22</v>
      </c>
      <c r="I3778" t="s">
        <v>23</v>
      </c>
      <c r="J3778" t="s">
        <v>17</v>
      </c>
      <c r="K3778" t="s">
        <v>17</v>
      </c>
      <c r="L3778" t="s">
        <v>18</v>
      </c>
      <c r="M3778" t="str">
        <f t="shared" si="58"/>
        <v>2018-10-05</v>
      </c>
    </row>
    <row r="3779" spans="2:13">
      <c r="B3779" s="1" t="s">
        <v>687</v>
      </c>
      <c r="C3779" t="s">
        <v>145</v>
      </c>
      <c r="D3779" t="s">
        <v>146</v>
      </c>
      <c r="E3779" s="2">
        <v>0.3125</v>
      </c>
      <c r="F3779" s="2" t="s">
        <v>15</v>
      </c>
      <c r="G3779" s="2">
        <v>0.311111111111111</v>
      </c>
      <c r="H3779" s="2" t="s">
        <v>22</v>
      </c>
      <c r="I3779" t="s">
        <v>23</v>
      </c>
      <c r="J3779" t="s">
        <v>17</v>
      </c>
      <c r="K3779" t="s">
        <v>17</v>
      </c>
      <c r="L3779" t="s">
        <v>18</v>
      </c>
      <c r="M3779" t="str">
        <f t="shared" ref="M3779:M3842" si="59">TEXT(B3779,"yyyy-mm-dd")</f>
        <v>2018-10-17</v>
      </c>
    </row>
    <row r="3780" spans="2:13">
      <c r="B3780" s="1" t="s">
        <v>696</v>
      </c>
      <c r="C3780" t="s">
        <v>145</v>
      </c>
      <c r="D3780" t="s">
        <v>146</v>
      </c>
      <c r="E3780" s="2">
        <v>0.3125</v>
      </c>
      <c r="F3780" s="2" t="s">
        <v>15</v>
      </c>
      <c r="G3780" s="2">
        <v>0.311805555555556</v>
      </c>
      <c r="H3780" s="2" t="s">
        <v>241</v>
      </c>
      <c r="I3780" t="s">
        <v>23</v>
      </c>
      <c r="J3780" t="s">
        <v>17</v>
      </c>
      <c r="K3780" t="s">
        <v>17</v>
      </c>
      <c r="L3780" t="s">
        <v>18</v>
      </c>
      <c r="M3780" t="str">
        <f t="shared" si="59"/>
        <v>2018-10-31</v>
      </c>
    </row>
    <row r="3781" spans="2:13">
      <c r="B3781" s="1" t="s">
        <v>697</v>
      </c>
      <c r="C3781" t="s">
        <v>145</v>
      </c>
      <c r="D3781" t="s">
        <v>146</v>
      </c>
      <c r="I3781" t="s">
        <v>23</v>
      </c>
      <c r="L3781" t="s">
        <v>18</v>
      </c>
      <c r="M3781" t="str">
        <f t="shared" si="59"/>
        <v>2018-10-07</v>
      </c>
    </row>
    <row r="3782" spans="2:13">
      <c r="B3782" s="1" t="s">
        <v>698</v>
      </c>
      <c r="C3782" t="s">
        <v>145</v>
      </c>
      <c r="D3782" t="s">
        <v>146</v>
      </c>
      <c r="I3782" t="s">
        <v>23</v>
      </c>
      <c r="L3782" t="s">
        <v>18</v>
      </c>
      <c r="M3782" t="str">
        <f t="shared" si="59"/>
        <v>2018-10-14</v>
      </c>
    </row>
    <row r="3783" spans="2:13">
      <c r="B3783" s="1" t="s">
        <v>699</v>
      </c>
      <c r="C3783" t="s">
        <v>145</v>
      </c>
      <c r="D3783" t="s">
        <v>146</v>
      </c>
      <c r="I3783" t="s">
        <v>23</v>
      </c>
      <c r="L3783" t="s">
        <v>18</v>
      </c>
      <c r="M3783" t="str">
        <f t="shared" si="59"/>
        <v>2018-10-21</v>
      </c>
    </row>
    <row r="3784" spans="2:13">
      <c r="B3784" s="1" t="s">
        <v>700</v>
      </c>
      <c r="C3784" t="s">
        <v>145</v>
      </c>
      <c r="D3784" t="s">
        <v>146</v>
      </c>
      <c r="I3784" t="s">
        <v>23</v>
      </c>
      <c r="L3784" t="s">
        <v>18</v>
      </c>
      <c r="M3784" t="str">
        <f t="shared" si="59"/>
        <v>2018-10-28</v>
      </c>
    </row>
    <row r="3785" spans="2:13">
      <c r="B3785" s="1" t="s">
        <v>673</v>
      </c>
      <c r="C3785" t="s">
        <v>145</v>
      </c>
      <c r="D3785" t="s">
        <v>146</v>
      </c>
      <c r="E3785" s="2">
        <v>0.3125</v>
      </c>
      <c r="F3785" s="2" t="s">
        <v>15</v>
      </c>
      <c r="I3785" t="s">
        <v>23</v>
      </c>
      <c r="L3785" t="s">
        <v>102</v>
      </c>
      <c r="M3785" t="str">
        <f t="shared" si="59"/>
        <v>2018-10-08</v>
      </c>
    </row>
    <row r="3786" spans="2:13">
      <c r="B3786" s="1" t="s">
        <v>672</v>
      </c>
      <c r="C3786" t="s">
        <v>153</v>
      </c>
      <c r="D3786" t="s">
        <v>154</v>
      </c>
      <c r="E3786" s="2">
        <v>0.3125</v>
      </c>
      <c r="F3786" s="2" t="s">
        <v>28</v>
      </c>
      <c r="G3786" s="2">
        <v>0.310416666666667</v>
      </c>
      <c r="H3786" s="2">
        <v>0.54375</v>
      </c>
      <c r="I3786" t="s">
        <v>23</v>
      </c>
      <c r="J3786" t="s">
        <v>17</v>
      </c>
      <c r="K3786" t="s">
        <v>17</v>
      </c>
      <c r="L3786" t="s">
        <v>18</v>
      </c>
      <c r="M3786" t="str">
        <f t="shared" si="59"/>
        <v>2018-10-13</v>
      </c>
    </row>
    <row r="3787" spans="2:13">
      <c r="B3787" s="1" t="s">
        <v>683</v>
      </c>
      <c r="C3787" t="s">
        <v>153</v>
      </c>
      <c r="D3787" t="s">
        <v>154</v>
      </c>
      <c r="E3787" s="2">
        <v>0.3125</v>
      </c>
      <c r="F3787" s="2" t="s">
        <v>28</v>
      </c>
      <c r="G3787" s="2">
        <v>0.310416666666667</v>
      </c>
      <c r="H3787" s="2">
        <v>0.546527777777778</v>
      </c>
      <c r="I3787" t="s">
        <v>23</v>
      </c>
      <c r="J3787" t="s">
        <v>17</v>
      </c>
      <c r="K3787" t="s">
        <v>17</v>
      </c>
      <c r="L3787" t="s">
        <v>18</v>
      </c>
      <c r="M3787" t="str">
        <f t="shared" si="59"/>
        <v>2018-10-06</v>
      </c>
    </row>
    <row r="3788" spans="2:13">
      <c r="B3788" s="1" t="s">
        <v>671</v>
      </c>
      <c r="C3788" t="s">
        <v>153</v>
      </c>
      <c r="D3788" t="s">
        <v>154</v>
      </c>
      <c r="E3788" s="2">
        <v>0.3125</v>
      </c>
      <c r="F3788" s="2" t="s">
        <v>28</v>
      </c>
      <c r="G3788" s="2">
        <v>0.306944444444444</v>
      </c>
      <c r="H3788" s="2">
        <v>0.547916666666667</v>
      </c>
      <c r="I3788" t="s">
        <v>23</v>
      </c>
      <c r="J3788" t="s">
        <v>17</v>
      </c>
      <c r="K3788" t="s">
        <v>17</v>
      </c>
      <c r="L3788" t="s">
        <v>18</v>
      </c>
      <c r="M3788" t="str">
        <f t="shared" si="59"/>
        <v>2018-10-20</v>
      </c>
    </row>
    <row r="3789" spans="2:13">
      <c r="B3789" s="1" t="s">
        <v>685</v>
      </c>
      <c r="C3789" t="s">
        <v>153</v>
      </c>
      <c r="D3789" t="s">
        <v>154</v>
      </c>
      <c r="E3789" s="2">
        <v>0.3125</v>
      </c>
      <c r="F3789" s="2" t="s">
        <v>15</v>
      </c>
      <c r="G3789" s="2">
        <v>0.310416666666667</v>
      </c>
      <c r="H3789" s="2">
        <v>0.63125</v>
      </c>
      <c r="I3789" t="s">
        <v>23</v>
      </c>
      <c r="J3789" t="s">
        <v>17</v>
      </c>
      <c r="K3789" t="s">
        <v>17</v>
      </c>
      <c r="L3789" t="s">
        <v>18</v>
      </c>
      <c r="M3789" t="str">
        <f t="shared" si="59"/>
        <v>2018-10-18</v>
      </c>
    </row>
    <row r="3790" spans="2:13">
      <c r="B3790" s="1" t="s">
        <v>676</v>
      </c>
      <c r="C3790" t="s">
        <v>153</v>
      </c>
      <c r="D3790" t="s">
        <v>154</v>
      </c>
      <c r="E3790" s="2">
        <v>0.3125</v>
      </c>
      <c r="F3790" s="2" t="s">
        <v>15</v>
      </c>
      <c r="G3790" s="2">
        <v>0.296527777777778</v>
      </c>
      <c r="H3790" s="2">
        <v>0.667361111111111</v>
      </c>
      <c r="I3790" t="s">
        <v>23</v>
      </c>
      <c r="J3790" t="s">
        <v>17</v>
      </c>
      <c r="K3790" t="s">
        <v>17</v>
      </c>
      <c r="L3790" t="s">
        <v>18</v>
      </c>
      <c r="M3790" t="str">
        <f t="shared" si="59"/>
        <v>2018-10-02</v>
      </c>
    </row>
    <row r="3791" spans="2:13">
      <c r="B3791" s="1" t="s">
        <v>691</v>
      </c>
      <c r="C3791" t="s">
        <v>153</v>
      </c>
      <c r="D3791" t="s">
        <v>154</v>
      </c>
      <c r="E3791" s="2">
        <v>0.3125</v>
      </c>
      <c r="F3791" s="2" t="s">
        <v>15</v>
      </c>
      <c r="G3791" s="2">
        <v>0.309722222222222</v>
      </c>
      <c r="H3791" s="2">
        <v>0.625694444444444</v>
      </c>
      <c r="I3791" t="s">
        <v>23</v>
      </c>
      <c r="J3791" t="s">
        <v>17</v>
      </c>
      <c r="K3791" t="s">
        <v>17</v>
      </c>
      <c r="L3791" t="s">
        <v>18</v>
      </c>
      <c r="M3791" t="str">
        <f t="shared" si="59"/>
        <v>2018-10-16</v>
      </c>
    </row>
    <row r="3792" spans="2:13">
      <c r="B3792" s="1" t="s">
        <v>681</v>
      </c>
      <c r="C3792" t="s">
        <v>153</v>
      </c>
      <c r="D3792" t="s">
        <v>154</v>
      </c>
      <c r="E3792" s="2">
        <v>0.3125</v>
      </c>
      <c r="F3792" s="2" t="s">
        <v>25</v>
      </c>
      <c r="G3792" s="2">
        <v>0.300694444444444</v>
      </c>
      <c r="H3792" s="2" t="s">
        <v>25</v>
      </c>
      <c r="I3792" t="s">
        <v>23</v>
      </c>
      <c r="J3792" t="s">
        <v>17</v>
      </c>
      <c r="K3792" t="s">
        <v>17</v>
      </c>
      <c r="L3792" t="s">
        <v>18</v>
      </c>
      <c r="M3792" t="str">
        <f t="shared" si="59"/>
        <v>2018-10-05</v>
      </c>
    </row>
    <row r="3793" spans="2:13">
      <c r="B3793" s="1" t="s">
        <v>678</v>
      </c>
      <c r="C3793" t="s">
        <v>153</v>
      </c>
      <c r="D3793" t="s">
        <v>154</v>
      </c>
      <c r="E3793" s="2">
        <v>0.3125</v>
      </c>
      <c r="F3793" s="2" t="s">
        <v>25</v>
      </c>
      <c r="G3793" s="2">
        <v>0.304166666666667</v>
      </c>
      <c r="H3793" s="2" t="s">
        <v>260</v>
      </c>
      <c r="I3793" t="s">
        <v>23</v>
      </c>
      <c r="J3793" t="s">
        <v>17</v>
      </c>
      <c r="K3793" t="s">
        <v>17</v>
      </c>
      <c r="L3793" t="s">
        <v>18</v>
      </c>
      <c r="M3793" t="str">
        <f t="shared" si="59"/>
        <v>2018-10-19</v>
      </c>
    </row>
    <row r="3794" spans="2:13">
      <c r="B3794" s="1" t="s">
        <v>680</v>
      </c>
      <c r="C3794" t="s">
        <v>153</v>
      </c>
      <c r="D3794" t="s">
        <v>154</v>
      </c>
      <c r="E3794" s="2">
        <v>0.3125</v>
      </c>
      <c r="F3794" s="2" t="s">
        <v>25</v>
      </c>
      <c r="G3794" s="2">
        <v>0.301388888888889</v>
      </c>
      <c r="H3794" s="2" t="s">
        <v>169</v>
      </c>
      <c r="I3794" t="s">
        <v>23</v>
      </c>
      <c r="J3794" t="s">
        <v>17</v>
      </c>
      <c r="K3794" t="s">
        <v>17</v>
      </c>
      <c r="L3794" t="s">
        <v>18</v>
      </c>
      <c r="M3794" t="str">
        <f t="shared" si="59"/>
        <v>2018-10-26</v>
      </c>
    </row>
    <row r="3795" spans="2:13">
      <c r="B3795" s="1" t="s">
        <v>677</v>
      </c>
      <c r="C3795" t="s">
        <v>153</v>
      </c>
      <c r="D3795" t="s">
        <v>154</v>
      </c>
      <c r="E3795" s="2">
        <v>0.3125</v>
      </c>
      <c r="F3795" s="2" t="s">
        <v>25</v>
      </c>
      <c r="G3795" s="2">
        <v>0.297916666666667</v>
      </c>
      <c r="H3795" s="2" t="s">
        <v>347</v>
      </c>
      <c r="I3795" t="s">
        <v>23</v>
      </c>
      <c r="J3795" t="s">
        <v>17</v>
      </c>
      <c r="K3795" t="s">
        <v>17</v>
      </c>
      <c r="L3795" t="s">
        <v>18</v>
      </c>
      <c r="M3795" t="str">
        <f t="shared" si="59"/>
        <v>2018-10-12</v>
      </c>
    </row>
    <row r="3796" spans="2:13">
      <c r="B3796" s="1" t="s">
        <v>674</v>
      </c>
      <c r="C3796" t="s">
        <v>153</v>
      </c>
      <c r="D3796" t="s">
        <v>154</v>
      </c>
      <c r="E3796" s="2">
        <v>0.3125</v>
      </c>
      <c r="F3796" s="2" t="s">
        <v>15</v>
      </c>
      <c r="G3796" s="2">
        <v>0.301388888888889</v>
      </c>
      <c r="H3796" s="2" t="s">
        <v>70</v>
      </c>
      <c r="I3796" t="s">
        <v>23</v>
      </c>
      <c r="J3796" t="s">
        <v>17</v>
      </c>
      <c r="K3796" t="s">
        <v>17</v>
      </c>
      <c r="L3796" t="s">
        <v>18</v>
      </c>
      <c r="M3796" t="str">
        <f t="shared" si="59"/>
        <v>2018-10-25</v>
      </c>
    </row>
    <row r="3797" spans="2:13">
      <c r="B3797" s="1" t="s">
        <v>682</v>
      </c>
      <c r="C3797" t="s">
        <v>153</v>
      </c>
      <c r="D3797" t="s">
        <v>154</v>
      </c>
      <c r="E3797" s="2">
        <v>0.3125</v>
      </c>
      <c r="F3797" s="2" t="s">
        <v>15</v>
      </c>
      <c r="G3797" s="2">
        <v>0.301388888888889</v>
      </c>
      <c r="H3797" s="2" t="s">
        <v>56</v>
      </c>
      <c r="I3797" t="s">
        <v>23</v>
      </c>
      <c r="J3797" t="s">
        <v>17</v>
      </c>
      <c r="K3797" t="s">
        <v>17</v>
      </c>
      <c r="L3797" t="s">
        <v>18</v>
      </c>
      <c r="M3797" t="str">
        <f t="shared" si="59"/>
        <v>2018-10-11</v>
      </c>
    </row>
    <row r="3798" spans="2:13">
      <c r="B3798" s="1" t="s">
        <v>688</v>
      </c>
      <c r="C3798" t="s">
        <v>153</v>
      </c>
      <c r="D3798" t="s">
        <v>154</v>
      </c>
      <c r="E3798" s="2">
        <v>0.3125</v>
      </c>
      <c r="F3798" s="2" t="s">
        <v>15</v>
      </c>
      <c r="G3798" s="2">
        <v>0.302083333333333</v>
      </c>
      <c r="H3798" s="2" t="s">
        <v>204</v>
      </c>
      <c r="I3798" t="s">
        <v>23</v>
      </c>
      <c r="J3798" t="s">
        <v>17</v>
      </c>
      <c r="K3798" t="s">
        <v>17</v>
      </c>
      <c r="L3798" t="s">
        <v>18</v>
      </c>
      <c r="M3798" t="str">
        <f t="shared" si="59"/>
        <v>2018-10-22</v>
      </c>
    </row>
    <row r="3799" spans="2:13">
      <c r="B3799" s="1" t="s">
        <v>687</v>
      </c>
      <c r="C3799" t="s">
        <v>153</v>
      </c>
      <c r="D3799" t="s">
        <v>154</v>
      </c>
      <c r="E3799" s="2">
        <v>0.3125</v>
      </c>
      <c r="F3799" s="2" t="s">
        <v>15</v>
      </c>
      <c r="G3799" s="2">
        <v>0.300694444444444</v>
      </c>
      <c r="H3799" s="2" t="s">
        <v>522</v>
      </c>
      <c r="I3799" t="s">
        <v>23</v>
      </c>
      <c r="J3799" t="s">
        <v>17</v>
      </c>
      <c r="K3799" t="s">
        <v>17</v>
      </c>
      <c r="L3799" t="s">
        <v>18</v>
      </c>
      <c r="M3799" t="str">
        <f t="shared" si="59"/>
        <v>2018-10-17</v>
      </c>
    </row>
    <row r="3800" spans="2:13">
      <c r="B3800" s="1" t="s">
        <v>695</v>
      </c>
      <c r="C3800" t="s">
        <v>153</v>
      </c>
      <c r="D3800" t="s">
        <v>154</v>
      </c>
      <c r="E3800" s="2">
        <v>0.3125</v>
      </c>
      <c r="F3800" s="2" t="s">
        <v>15</v>
      </c>
      <c r="G3800" s="2">
        <v>0.300694444444444</v>
      </c>
      <c r="H3800" s="2" t="s">
        <v>354</v>
      </c>
      <c r="I3800" t="s">
        <v>23</v>
      </c>
      <c r="J3800" t="s">
        <v>17</v>
      </c>
      <c r="K3800" t="s">
        <v>17</v>
      </c>
      <c r="L3800" t="s">
        <v>18</v>
      </c>
      <c r="M3800" t="str">
        <f t="shared" si="59"/>
        <v>2018-10-15</v>
      </c>
    </row>
    <row r="3801" spans="2:13">
      <c r="B3801" s="1" t="s">
        <v>686</v>
      </c>
      <c r="C3801" t="s">
        <v>153</v>
      </c>
      <c r="D3801" t="s">
        <v>154</v>
      </c>
      <c r="E3801" s="2">
        <v>0.3125</v>
      </c>
      <c r="F3801" s="2" t="s">
        <v>15</v>
      </c>
      <c r="G3801" s="2">
        <v>0.273611111111111</v>
      </c>
      <c r="H3801" s="2" t="s">
        <v>254</v>
      </c>
      <c r="I3801" t="s">
        <v>23</v>
      </c>
      <c r="J3801" t="s">
        <v>17</v>
      </c>
      <c r="K3801" t="s">
        <v>17</v>
      </c>
      <c r="L3801" t="s">
        <v>18</v>
      </c>
      <c r="M3801" t="str">
        <f t="shared" si="59"/>
        <v>2018-10-04</v>
      </c>
    </row>
    <row r="3802" spans="2:13">
      <c r="B3802" s="1" t="s">
        <v>679</v>
      </c>
      <c r="C3802" t="s">
        <v>153</v>
      </c>
      <c r="D3802" t="s">
        <v>154</v>
      </c>
      <c r="E3802" s="2">
        <v>0.3125</v>
      </c>
      <c r="F3802" s="2" t="s">
        <v>15</v>
      </c>
      <c r="G3802" s="2">
        <v>0.302777777777778</v>
      </c>
      <c r="H3802" s="2" t="s">
        <v>34</v>
      </c>
      <c r="I3802" t="s">
        <v>23</v>
      </c>
      <c r="J3802" t="s">
        <v>17</v>
      </c>
      <c r="K3802" t="s">
        <v>17</v>
      </c>
      <c r="L3802" t="s">
        <v>18</v>
      </c>
      <c r="M3802" t="str">
        <f t="shared" si="59"/>
        <v>2018-10-30</v>
      </c>
    </row>
    <row r="3803" spans="2:13">
      <c r="B3803" s="1" t="s">
        <v>693</v>
      </c>
      <c r="C3803" t="s">
        <v>153</v>
      </c>
      <c r="D3803" t="s">
        <v>154</v>
      </c>
      <c r="E3803" s="2">
        <v>0.3125</v>
      </c>
      <c r="F3803" s="2" t="s">
        <v>15</v>
      </c>
      <c r="G3803" s="2">
        <v>0.299305555555556</v>
      </c>
      <c r="H3803" s="2" t="s">
        <v>665</v>
      </c>
      <c r="I3803" t="s">
        <v>23</v>
      </c>
      <c r="J3803" t="s">
        <v>17</v>
      </c>
      <c r="K3803" t="s">
        <v>17</v>
      </c>
      <c r="L3803" t="s">
        <v>18</v>
      </c>
      <c r="M3803" t="str">
        <f t="shared" si="59"/>
        <v>2018-10-10</v>
      </c>
    </row>
    <row r="3804" spans="2:13">
      <c r="B3804" s="1" t="s">
        <v>692</v>
      </c>
      <c r="C3804" t="s">
        <v>153</v>
      </c>
      <c r="D3804" t="s">
        <v>154</v>
      </c>
      <c r="E3804" s="2">
        <v>0.3125</v>
      </c>
      <c r="F3804" s="2" t="s">
        <v>15</v>
      </c>
      <c r="G3804" s="2">
        <v>0.301388888888889</v>
      </c>
      <c r="H3804" s="2" t="s">
        <v>667</v>
      </c>
      <c r="I3804" t="s">
        <v>23</v>
      </c>
      <c r="J3804" t="s">
        <v>17</v>
      </c>
      <c r="K3804" t="s">
        <v>17</v>
      </c>
      <c r="L3804" t="s">
        <v>18</v>
      </c>
      <c r="M3804" t="str">
        <f t="shared" si="59"/>
        <v>2018-10-29</v>
      </c>
    </row>
    <row r="3805" spans="2:13">
      <c r="B3805" s="1" t="s">
        <v>689</v>
      </c>
      <c r="C3805" t="s">
        <v>153</v>
      </c>
      <c r="D3805" t="s">
        <v>154</v>
      </c>
      <c r="E3805" s="2">
        <v>0.3125</v>
      </c>
      <c r="F3805" s="2" t="s">
        <v>15</v>
      </c>
      <c r="G3805" s="2">
        <v>0.295833333333333</v>
      </c>
      <c r="H3805" s="2" t="s">
        <v>240</v>
      </c>
      <c r="I3805" t="s">
        <v>23</v>
      </c>
      <c r="J3805" t="s">
        <v>17</v>
      </c>
      <c r="K3805" t="s">
        <v>17</v>
      </c>
      <c r="L3805" t="s">
        <v>18</v>
      </c>
      <c r="M3805" t="str">
        <f t="shared" si="59"/>
        <v>2018-10-03</v>
      </c>
    </row>
    <row r="3806" spans="2:13">
      <c r="B3806" s="1" t="s">
        <v>694</v>
      </c>
      <c r="C3806" t="s">
        <v>153</v>
      </c>
      <c r="D3806" t="s">
        <v>154</v>
      </c>
      <c r="E3806" s="2">
        <v>0.3125</v>
      </c>
      <c r="F3806" s="2" t="s">
        <v>15</v>
      </c>
      <c r="G3806" s="2">
        <v>0.296527777777778</v>
      </c>
      <c r="H3806" s="2" t="s">
        <v>178</v>
      </c>
      <c r="I3806" t="s">
        <v>23</v>
      </c>
      <c r="J3806" t="s">
        <v>17</v>
      </c>
      <c r="K3806" t="s">
        <v>17</v>
      </c>
      <c r="L3806" t="s">
        <v>18</v>
      </c>
      <c r="M3806" t="str">
        <f t="shared" si="59"/>
        <v>2018-10-01</v>
      </c>
    </row>
    <row r="3807" spans="2:13">
      <c r="B3807" s="1" t="s">
        <v>696</v>
      </c>
      <c r="C3807" t="s">
        <v>153</v>
      </c>
      <c r="D3807" t="s">
        <v>154</v>
      </c>
      <c r="E3807" s="2">
        <v>0.3125</v>
      </c>
      <c r="F3807" s="2" t="s">
        <v>15</v>
      </c>
      <c r="G3807" s="2">
        <v>0.305555555555556</v>
      </c>
      <c r="H3807" s="2" t="s">
        <v>371</v>
      </c>
      <c r="I3807" t="s">
        <v>23</v>
      </c>
      <c r="J3807" t="s">
        <v>17</v>
      </c>
      <c r="K3807" t="s">
        <v>17</v>
      </c>
      <c r="L3807" t="s">
        <v>18</v>
      </c>
      <c r="M3807" t="str">
        <f t="shared" si="59"/>
        <v>2018-10-31</v>
      </c>
    </row>
    <row r="3808" spans="2:13">
      <c r="B3808" s="1" t="s">
        <v>675</v>
      </c>
      <c r="C3808" t="s">
        <v>153</v>
      </c>
      <c r="D3808" t="s">
        <v>154</v>
      </c>
      <c r="E3808" s="2">
        <v>0.3125</v>
      </c>
      <c r="F3808" s="2" t="s">
        <v>15</v>
      </c>
      <c r="G3808" s="2">
        <v>0.310416666666667</v>
      </c>
      <c r="H3808" s="2" t="s">
        <v>83</v>
      </c>
      <c r="I3808" t="s">
        <v>23</v>
      </c>
      <c r="J3808" t="s">
        <v>17</v>
      </c>
      <c r="K3808" t="s">
        <v>17</v>
      </c>
      <c r="L3808" t="s">
        <v>18</v>
      </c>
      <c r="M3808" t="str">
        <f t="shared" si="59"/>
        <v>2018-10-24</v>
      </c>
    </row>
    <row r="3809" spans="2:13">
      <c r="B3809" s="1" t="s">
        <v>673</v>
      </c>
      <c r="C3809" t="s">
        <v>153</v>
      </c>
      <c r="D3809" t="s">
        <v>154</v>
      </c>
      <c r="E3809" s="2">
        <v>0.3125</v>
      </c>
      <c r="F3809" s="2" t="s">
        <v>15</v>
      </c>
      <c r="G3809" s="2">
        <v>0.296527777777778</v>
      </c>
      <c r="H3809" s="2" t="s">
        <v>131</v>
      </c>
      <c r="I3809" t="s">
        <v>23</v>
      </c>
      <c r="J3809" t="s">
        <v>17</v>
      </c>
      <c r="K3809" t="s">
        <v>17</v>
      </c>
      <c r="L3809" t="s">
        <v>18</v>
      </c>
      <c r="M3809" t="str">
        <f t="shared" si="59"/>
        <v>2018-10-08</v>
      </c>
    </row>
    <row r="3810" spans="2:13">
      <c r="B3810" s="1" t="s">
        <v>690</v>
      </c>
      <c r="C3810" t="s">
        <v>153</v>
      </c>
      <c r="D3810" t="s">
        <v>154</v>
      </c>
      <c r="E3810" s="2">
        <v>0.3125</v>
      </c>
      <c r="F3810" s="2" t="s">
        <v>15</v>
      </c>
      <c r="G3810" s="2">
        <v>0.303472222222222</v>
      </c>
      <c r="H3810" s="2" t="s">
        <v>287</v>
      </c>
      <c r="I3810" t="s">
        <v>23</v>
      </c>
      <c r="J3810" t="s">
        <v>17</v>
      </c>
      <c r="K3810" t="s">
        <v>17</v>
      </c>
      <c r="L3810" t="s">
        <v>18</v>
      </c>
      <c r="M3810" t="str">
        <f t="shared" si="59"/>
        <v>2018-10-09</v>
      </c>
    </row>
    <row r="3811" spans="2:13">
      <c r="B3811" s="1" t="s">
        <v>684</v>
      </c>
      <c r="C3811" t="s">
        <v>153</v>
      </c>
      <c r="D3811" t="s">
        <v>154</v>
      </c>
      <c r="E3811" s="2">
        <v>0.3125</v>
      </c>
      <c r="F3811" s="2" t="s">
        <v>15</v>
      </c>
      <c r="G3811" s="2">
        <v>0.304861111111111</v>
      </c>
      <c r="H3811" s="2" t="s">
        <v>706</v>
      </c>
      <c r="I3811" t="s">
        <v>23</v>
      </c>
      <c r="J3811" t="s">
        <v>17</v>
      </c>
      <c r="K3811" t="s">
        <v>17</v>
      </c>
      <c r="L3811" t="s">
        <v>18</v>
      </c>
      <c r="M3811" t="str">
        <f t="shared" si="59"/>
        <v>2018-10-23</v>
      </c>
    </row>
    <row r="3812" spans="2:13">
      <c r="B3812" s="1" t="s">
        <v>697</v>
      </c>
      <c r="C3812" t="s">
        <v>153</v>
      </c>
      <c r="D3812" t="s">
        <v>154</v>
      </c>
      <c r="I3812" t="s">
        <v>23</v>
      </c>
      <c r="L3812" t="s">
        <v>18</v>
      </c>
      <c r="M3812" t="str">
        <f t="shared" si="59"/>
        <v>2018-10-07</v>
      </c>
    </row>
    <row r="3813" spans="2:13">
      <c r="B3813" s="1" t="s">
        <v>698</v>
      </c>
      <c r="C3813" t="s">
        <v>153</v>
      </c>
      <c r="D3813" t="s">
        <v>154</v>
      </c>
      <c r="I3813" t="s">
        <v>23</v>
      </c>
      <c r="L3813" t="s">
        <v>18</v>
      </c>
      <c r="M3813" t="str">
        <f t="shared" si="59"/>
        <v>2018-10-14</v>
      </c>
    </row>
    <row r="3814" spans="2:13">
      <c r="B3814" s="1" t="s">
        <v>699</v>
      </c>
      <c r="C3814" t="s">
        <v>153</v>
      </c>
      <c r="D3814" t="s">
        <v>154</v>
      </c>
      <c r="I3814" t="s">
        <v>23</v>
      </c>
      <c r="L3814" t="s">
        <v>18</v>
      </c>
      <c r="M3814" t="str">
        <f t="shared" si="59"/>
        <v>2018-10-21</v>
      </c>
    </row>
    <row r="3815" spans="2:13">
      <c r="B3815" s="1" t="s">
        <v>700</v>
      </c>
      <c r="C3815" t="s">
        <v>153</v>
      </c>
      <c r="D3815" t="s">
        <v>154</v>
      </c>
      <c r="I3815" t="s">
        <v>23</v>
      </c>
      <c r="L3815" t="s">
        <v>18</v>
      </c>
      <c r="M3815" t="str">
        <f t="shared" si="59"/>
        <v>2018-10-28</v>
      </c>
    </row>
    <row r="3816" spans="2:13">
      <c r="B3816" s="1" t="s">
        <v>701</v>
      </c>
      <c r="C3816" t="s">
        <v>153</v>
      </c>
      <c r="D3816" t="s">
        <v>154</v>
      </c>
      <c r="E3816" s="2">
        <v>0.3125</v>
      </c>
      <c r="F3816" s="2" t="s">
        <v>28</v>
      </c>
      <c r="G3816" s="2">
        <v>0.216666666666667</v>
      </c>
      <c r="H3816" s="2">
        <v>0.633333333333333</v>
      </c>
      <c r="I3816" t="s">
        <v>23</v>
      </c>
      <c r="J3816" t="s">
        <v>17</v>
      </c>
      <c r="K3816" t="s">
        <v>17</v>
      </c>
      <c r="M3816" t="str">
        <f t="shared" si="59"/>
        <v>2018-10-27</v>
      </c>
    </row>
    <row r="3817" spans="2:13">
      <c r="B3817" s="1" t="s">
        <v>672</v>
      </c>
      <c r="C3817" t="s">
        <v>160</v>
      </c>
      <c r="D3817" t="s">
        <v>161</v>
      </c>
      <c r="E3817" s="2">
        <v>0.3125</v>
      </c>
      <c r="F3817" s="2" t="s">
        <v>28</v>
      </c>
      <c r="G3817" s="2">
        <v>0.305555555555556</v>
      </c>
      <c r="H3817" s="2">
        <v>0.544444444444444</v>
      </c>
      <c r="I3817" t="s">
        <v>23</v>
      </c>
      <c r="J3817" t="s">
        <v>17</v>
      </c>
      <c r="K3817" t="s">
        <v>17</v>
      </c>
      <c r="L3817" t="s">
        <v>18</v>
      </c>
      <c r="M3817" t="str">
        <f t="shared" si="59"/>
        <v>2018-10-13</v>
      </c>
    </row>
    <row r="3818" spans="2:13">
      <c r="B3818" s="1" t="s">
        <v>701</v>
      </c>
      <c r="C3818" t="s">
        <v>160</v>
      </c>
      <c r="D3818" t="s">
        <v>161</v>
      </c>
      <c r="E3818" s="2">
        <v>0.3125</v>
      </c>
      <c r="F3818" s="2" t="s">
        <v>28</v>
      </c>
      <c r="G3818" s="2">
        <v>0.303472222222222</v>
      </c>
      <c r="H3818" s="2">
        <v>0.547916666666667</v>
      </c>
      <c r="I3818" t="s">
        <v>23</v>
      </c>
      <c r="J3818" t="s">
        <v>17</v>
      </c>
      <c r="K3818" t="s">
        <v>17</v>
      </c>
      <c r="L3818" t="s">
        <v>18</v>
      </c>
      <c r="M3818" t="str">
        <f t="shared" si="59"/>
        <v>2018-10-27</v>
      </c>
    </row>
    <row r="3819" spans="2:13">
      <c r="B3819" s="1" t="s">
        <v>684</v>
      </c>
      <c r="C3819" t="s">
        <v>160</v>
      </c>
      <c r="D3819" t="s">
        <v>161</v>
      </c>
      <c r="E3819" s="2">
        <v>0.3125</v>
      </c>
      <c r="F3819" s="2" t="s">
        <v>15</v>
      </c>
      <c r="G3819" s="2">
        <v>0.30625</v>
      </c>
      <c r="H3819" s="2">
        <v>0.625</v>
      </c>
      <c r="I3819" t="s">
        <v>23</v>
      </c>
      <c r="J3819" t="s">
        <v>17</v>
      </c>
      <c r="K3819" t="s">
        <v>17</v>
      </c>
      <c r="L3819" t="s">
        <v>18</v>
      </c>
      <c r="M3819" t="str">
        <f t="shared" si="59"/>
        <v>2018-10-23</v>
      </c>
    </row>
    <row r="3820" spans="2:13">
      <c r="B3820" s="1" t="s">
        <v>677</v>
      </c>
      <c r="C3820" t="s">
        <v>160</v>
      </c>
      <c r="D3820" t="s">
        <v>161</v>
      </c>
      <c r="E3820" s="2">
        <v>0.3125</v>
      </c>
      <c r="F3820" s="2" t="s">
        <v>25</v>
      </c>
      <c r="G3820" s="2">
        <v>0.303472222222222</v>
      </c>
      <c r="H3820" s="2" t="s">
        <v>150</v>
      </c>
      <c r="I3820" t="s">
        <v>23</v>
      </c>
      <c r="J3820" t="s">
        <v>17</v>
      </c>
      <c r="K3820" t="s">
        <v>17</v>
      </c>
      <c r="L3820" t="s">
        <v>18</v>
      </c>
      <c r="M3820" t="str">
        <f t="shared" si="59"/>
        <v>2018-10-12</v>
      </c>
    </row>
    <row r="3821" spans="2:13">
      <c r="B3821" s="1" t="s">
        <v>681</v>
      </c>
      <c r="C3821" t="s">
        <v>160</v>
      </c>
      <c r="D3821" t="s">
        <v>161</v>
      </c>
      <c r="E3821" s="2">
        <v>0.3125</v>
      </c>
      <c r="F3821" s="2" t="s">
        <v>25</v>
      </c>
      <c r="G3821" s="2">
        <v>0.300694444444444</v>
      </c>
      <c r="H3821" s="2" t="s">
        <v>164</v>
      </c>
      <c r="I3821" t="s">
        <v>23</v>
      </c>
      <c r="J3821" t="s">
        <v>17</v>
      </c>
      <c r="K3821" t="s">
        <v>17</v>
      </c>
      <c r="L3821" t="s">
        <v>18</v>
      </c>
      <c r="M3821" t="str">
        <f t="shared" si="59"/>
        <v>2018-10-05</v>
      </c>
    </row>
    <row r="3822" spans="2:13">
      <c r="B3822" s="1" t="s">
        <v>678</v>
      </c>
      <c r="C3822" t="s">
        <v>160</v>
      </c>
      <c r="D3822" t="s">
        <v>161</v>
      </c>
      <c r="E3822" s="2">
        <v>0.3125</v>
      </c>
      <c r="F3822" s="2" t="s">
        <v>25</v>
      </c>
      <c r="G3822" s="2">
        <v>0.305555555555556</v>
      </c>
      <c r="H3822" s="2" t="s">
        <v>166</v>
      </c>
      <c r="I3822" t="s">
        <v>23</v>
      </c>
      <c r="J3822" t="s">
        <v>17</v>
      </c>
      <c r="K3822" t="s">
        <v>17</v>
      </c>
      <c r="L3822" t="s">
        <v>18</v>
      </c>
      <c r="M3822" t="str">
        <f t="shared" si="59"/>
        <v>2018-10-19</v>
      </c>
    </row>
    <row r="3823" spans="2:13">
      <c r="B3823" s="1" t="s">
        <v>680</v>
      </c>
      <c r="C3823" t="s">
        <v>160</v>
      </c>
      <c r="D3823" t="s">
        <v>161</v>
      </c>
      <c r="E3823" s="2">
        <v>0.3125</v>
      </c>
      <c r="F3823" s="2" t="s">
        <v>25</v>
      </c>
      <c r="G3823" s="2">
        <v>0.300694444444444</v>
      </c>
      <c r="H3823" s="2" t="s">
        <v>166</v>
      </c>
      <c r="I3823" t="s">
        <v>23</v>
      </c>
      <c r="J3823" t="s">
        <v>17</v>
      </c>
      <c r="K3823" t="s">
        <v>17</v>
      </c>
      <c r="L3823" t="s">
        <v>18</v>
      </c>
      <c r="M3823" t="str">
        <f t="shared" si="59"/>
        <v>2018-10-26</v>
      </c>
    </row>
    <row r="3824" spans="2:13">
      <c r="B3824" s="1" t="s">
        <v>683</v>
      </c>
      <c r="C3824" t="s">
        <v>160</v>
      </c>
      <c r="D3824" t="s">
        <v>161</v>
      </c>
      <c r="E3824" s="2">
        <v>0.3125</v>
      </c>
      <c r="F3824" s="2" t="s">
        <v>28</v>
      </c>
      <c r="G3824" s="2">
        <v>0.302083333333333</v>
      </c>
      <c r="H3824" s="2" t="s">
        <v>183</v>
      </c>
      <c r="I3824" t="s">
        <v>23</v>
      </c>
      <c r="J3824" t="s">
        <v>17</v>
      </c>
      <c r="K3824" t="s">
        <v>17</v>
      </c>
      <c r="L3824" t="s">
        <v>18</v>
      </c>
      <c r="M3824" t="str">
        <f t="shared" si="59"/>
        <v>2018-10-06</v>
      </c>
    </row>
    <row r="3825" spans="2:13">
      <c r="B3825" s="1" t="s">
        <v>671</v>
      </c>
      <c r="C3825" t="s">
        <v>160</v>
      </c>
      <c r="D3825" t="s">
        <v>161</v>
      </c>
      <c r="E3825" s="2">
        <v>0.3125</v>
      </c>
      <c r="F3825" s="2" t="s">
        <v>28</v>
      </c>
      <c r="G3825" s="2">
        <v>0.304166666666667</v>
      </c>
      <c r="H3825" s="2" t="s">
        <v>51</v>
      </c>
      <c r="I3825" t="s">
        <v>23</v>
      </c>
      <c r="J3825" t="s">
        <v>17</v>
      </c>
      <c r="K3825" t="s">
        <v>17</v>
      </c>
      <c r="L3825" t="s">
        <v>18</v>
      </c>
      <c r="M3825" t="str">
        <f t="shared" si="59"/>
        <v>2018-10-20</v>
      </c>
    </row>
    <row r="3826" spans="2:13">
      <c r="B3826" s="1" t="s">
        <v>688</v>
      </c>
      <c r="C3826" t="s">
        <v>160</v>
      </c>
      <c r="D3826" t="s">
        <v>161</v>
      </c>
      <c r="E3826" s="2">
        <v>0.3125</v>
      </c>
      <c r="F3826" s="2" t="s">
        <v>15</v>
      </c>
      <c r="G3826" s="2">
        <v>0.304861111111111</v>
      </c>
      <c r="H3826" s="2" t="s">
        <v>77</v>
      </c>
      <c r="I3826" t="s">
        <v>23</v>
      </c>
      <c r="J3826" t="s">
        <v>17</v>
      </c>
      <c r="K3826" t="s">
        <v>17</v>
      </c>
      <c r="L3826" t="s">
        <v>18</v>
      </c>
      <c r="M3826" t="str">
        <f t="shared" si="59"/>
        <v>2018-10-22</v>
      </c>
    </row>
    <row r="3827" spans="2:13">
      <c r="B3827" s="1" t="s">
        <v>694</v>
      </c>
      <c r="C3827" t="s">
        <v>160</v>
      </c>
      <c r="D3827" t="s">
        <v>161</v>
      </c>
      <c r="E3827" s="2">
        <v>0.3125</v>
      </c>
      <c r="F3827" s="2" t="s">
        <v>15</v>
      </c>
      <c r="G3827" s="2">
        <v>0.302083333333333</v>
      </c>
      <c r="H3827" s="2" t="s">
        <v>87</v>
      </c>
      <c r="I3827" t="s">
        <v>23</v>
      </c>
      <c r="J3827" t="s">
        <v>17</v>
      </c>
      <c r="K3827" t="s">
        <v>17</v>
      </c>
      <c r="L3827" t="s">
        <v>18</v>
      </c>
      <c r="M3827" t="str">
        <f t="shared" si="59"/>
        <v>2018-10-01</v>
      </c>
    </row>
    <row r="3828" spans="2:13">
      <c r="B3828" s="1" t="s">
        <v>685</v>
      </c>
      <c r="C3828" t="s">
        <v>160</v>
      </c>
      <c r="D3828" t="s">
        <v>161</v>
      </c>
      <c r="E3828" s="2">
        <v>0.3125</v>
      </c>
      <c r="F3828" s="2" t="s">
        <v>15</v>
      </c>
      <c r="G3828" s="2">
        <v>0.301388888888889</v>
      </c>
      <c r="H3828" s="2" t="s">
        <v>36</v>
      </c>
      <c r="I3828" t="s">
        <v>23</v>
      </c>
      <c r="J3828" t="s">
        <v>17</v>
      </c>
      <c r="K3828" t="s">
        <v>17</v>
      </c>
      <c r="L3828" t="s">
        <v>18</v>
      </c>
      <c r="M3828" t="str">
        <f t="shared" si="59"/>
        <v>2018-10-18</v>
      </c>
    </row>
    <row r="3829" spans="2:13">
      <c r="B3829" s="1" t="s">
        <v>676</v>
      </c>
      <c r="C3829" t="s">
        <v>160</v>
      </c>
      <c r="D3829" t="s">
        <v>161</v>
      </c>
      <c r="E3829" s="2">
        <v>0.3125</v>
      </c>
      <c r="F3829" s="2" t="s">
        <v>15</v>
      </c>
      <c r="G3829" s="2">
        <v>0.304166666666667</v>
      </c>
      <c r="H3829" s="2" t="s">
        <v>32</v>
      </c>
      <c r="I3829" t="s">
        <v>23</v>
      </c>
      <c r="J3829" t="s">
        <v>17</v>
      </c>
      <c r="K3829" t="s">
        <v>17</v>
      </c>
      <c r="L3829" t="s">
        <v>18</v>
      </c>
      <c r="M3829" t="str">
        <f t="shared" si="59"/>
        <v>2018-10-02</v>
      </c>
    </row>
    <row r="3830" spans="2:13">
      <c r="B3830" s="1" t="s">
        <v>695</v>
      </c>
      <c r="C3830" t="s">
        <v>160</v>
      </c>
      <c r="D3830" t="s">
        <v>161</v>
      </c>
      <c r="E3830" s="2">
        <v>0.3125</v>
      </c>
      <c r="F3830" s="2" t="s">
        <v>15</v>
      </c>
      <c r="G3830" s="2">
        <v>0.305555555555556</v>
      </c>
      <c r="H3830" s="2" t="s">
        <v>64</v>
      </c>
      <c r="I3830" t="s">
        <v>23</v>
      </c>
      <c r="J3830" t="s">
        <v>17</v>
      </c>
      <c r="K3830" t="s">
        <v>17</v>
      </c>
      <c r="L3830" t="s">
        <v>18</v>
      </c>
      <c r="M3830" t="str">
        <f t="shared" si="59"/>
        <v>2018-10-15</v>
      </c>
    </row>
    <row r="3831" spans="2:13">
      <c r="B3831" s="1" t="s">
        <v>690</v>
      </c>
      <c r="C3831" t="s">
        <v>160</v>
      </c>
      <c r="D3831" t="s">
        <v>161</v>
      </c>
      <c r="E3831" s="2">
        <v>0.3125</v>
      </c>
      <c r="F3831" s="2" t="s">
        <v>15</v>
      </c>
      <c r="G3831" s="2">
        <v>0.306944444444444</v>
      </c>
      <c r="H3831" s="2" t="s">
        <v>69</v>
      </c>
      <c r="I3831" t="s">
        <v>23</v>
      </c>
      <c r="J3831" t="s">
        <v>17</v>
      </c>
      <c r="K3831" t="s">
        <v>17</v>
      </c>
      <c r="L3831" t="s">
        <v>18</v>
      </c>
      <c r="M3831" t="str">
        <f t="shared" si="59"/>
        <v>2018-10-09</v>
      </c>
    </row>
    <row r="3832" spans="2:13">
      <c r="B3832" s="1" t="s">
        <v>673</v>
      </c>
      <c r="C3832" t="s">
        <v>160</v>
      </c>
      <c r="D3832" t="s">
        <v>161</v>
      </c>
      <c r="E3832" s="2">
        <v>0.3125</v>
      </c>
      <c r="F3832" s="2" t="s">
        <v>15</v>
      </c>
      <c r="G3832" s="2">
        <v>0.307638888888889</v>
      </c>
      <c r="H3832" s="2" t="s">
        <v>45</v>
      </c>
      <c r="I3832" t="s">
        <v>23</v>
      </c>
      <c r="J3832" t="s">
        <v>17</v>
      </c>
      <c r="K3832" t="s">
        <v>17</v>
      </c>
      <c r="L3832" t="s">
        <v>18</v>
      </c>
      <c r="M3832" t="str">
        <f t="shared" si="59"/>
        <v>2018-10-08</v>
      </c>
    </row>
    <row r="3833" spans="2:13">
      <c r="B3833" s="1" t="s">
        <v>686</v>
      </c>
      <c r="C3833" t="s">
        <v>160</v>
      </c>
      <c r="D3833" t="s">
        <v>161</v>
      </c>
      <c r="E3833" s="2">
        <v>0.3125</v>
      </c>
      <c r="F3833" s="2" t="s">
        <v>15</v>
      </c>
      <c r="G3833" s="2">
        <v>0.302777777777778</v>
      </c>
      <c r="H3833" s="2" t="s">
        <v>101</v>
      </c>
      <c r="I3833" t="s">
        <v>23</v>
      </c>
      <c r="J3833" t="s">
        <v>17</v>
      </c>
      <c r="K3833" t="s">
        <v>17</v>
      </c>
      <c r="L3833" t="s">
        <v>18</v>
      </c>
      <c r="M3833" t="str">
        <f t="shared" si="59"/>
        <v>2018-10-04</v>
      </c>
    </row>
    <row r="3834" spans="2:13">
      <c r="B3834" s="1" t="s">
        <v>679</v>
      </c>
      <c r="C3834" t="s">
        <v>160</v>
      </c>
      <c r="D3834" t="s">
        <v>161</v>
      </c>
      <c r="E3834" s="2">
        <v>0.3125</v>
      </c>
      <c r="F3834" s="2" t="s">
        <v>15</v>
      </c>
      <c r="G3834" s="2">
        <v>0.3</v>
      </c>
      <c r="H3834" s="2" t="s">
        <v>232</v>
      </c>
      <c r="I3834" t="s">
        <v>23</v>
      </c>
      <c r="J3834" t="s">
        <v>17</v>
      </c>
      <c r="K3834" t="s">
        <v>17</v>
      </c>
      <c r="L3834" t="s">
        <v>18</v>
      </c>
      <c r="M3834" t="str">
        <f t="shared" si="59"/>
        <v>2018-10-30</v>
      </c>
    </row>
    <row r="3835" spans="2:13">
      <c r="B3835" s="1" t="s">
        <v>674</v>
      </c>
      <c r="C3835" t="s">
        <v>160</v>
      </c>
      <c r="D3835" t="s">
        <v>161</v>
      </c>
      <c r="E3835" s="2">
        <v>0.3125</v>
      </c>
      <c r="F3835" s="2" t="s">
        <v>15</v>
      </c>
      <c r="G3835" s="2">
        <v>0.303472222222222</v>
      </c>
      <c r="H3835" s="2" t="s">
        <v>111</v>
      </c>
      <c r="I3835" t="s">
        <v>23</v>
      </c>
      <c r="J3835" t="s">
        <v>17</v>
      </c>
      <c r="K3835" t="s">
        <v>17</v>
      </c>
      <c r="L3835" t="s">
        <v>18</v>
      </c>
      <c r="M3835" t="str">
        <f t="shared" si="59"/>
        <v>2018-10-25</v>
      </c>
    </row>
    <row r="3836" spans="2:13">
      <c r="B3836" s="1" t="s">
        <v>696</v>
      </c>
      <c r="C3836" t="s">
        <v>160</v>
      </c>
      <c r="D3836" t="s">
        <v>161</v>
      </c>
      <c r="E3836" s="2">
        <v>0.3125</v>
      </c>
      <c r="F3836" s="2" t="s">
        <v>15</v>
      </c>
      <c r="G3836" s="2">
        <v>0.3</v>
      </c>
      <c r="H3836" s="2" t="s">
        <v>159</v>
      </c>
      <c r="I3836" t="s">
        <v>23</v>
      </c>
      <c r="J3836" t="s">
        <v>17</v>
      </c>
      <c r="K3836" t="s">
        <v>17</v>
      </c>
      <c r="L3836" t="s">
        <v>18</v>
      </c>
      <c r="M3836" t="str">
        <f t="shared" si="59"/>
        <v>2018-10-31</v>
      </c>
    </row>
    <row r="3837" spans="2:13">
      <c r="B3837" s="1" t="s">
        <v>675</v>
      </c>
      <c r="C3837" t="s">
        <v>160</v>
      </c>
      <c r="D3837" t="s">
        <v>161</v>
      </c>
      <c r="E3837" s="2">
        <v>0.3125</v>
      </c>
      <c r="F3837" s="2" t="s">
        <v>15</v>
      </c>
      <c r="G3837" s="2">
        <v>0.305555555555556</v>
      </c>
      <c r="H3837" s="2" t="s">
        <v>76</v>
      </c>
      <c r="I3837" t="s">
        <v>23</v>
      </c>
      <c r="J3837" t="s">
        <v>17</v>
      </c>
      <c r="K3837" t="s">
        <v>17</v>
      </c>
      <c r="L3837" t="s">
        <v>18</v>
      </c>
      <c r="M3837" t="str">
        <f t="shared" si="59"/>
        <v>2018-10-24</v>
      </c>
    </row>
    <row r="3838" spans="2:13">
      <c r="B3838" s="1" t="s">
        <v>687</v>
      </c>
      <c r="C3838" t="s">
        <v>160</v>
      </c>
      <c r="D3838" t="s">
        <v>161</v>
      </c>
      <c r="E3838" s="2">
        <v>0.3125</v>
      </c>
      <c r="F3838" s="2" t="s">
        <v>15</v>
      </c>
      <c r="G3838" s="2">
        <v>0.304166666666667</v>
      </c>
      <c r="H3838" s="2" t="s">
        <v>149</v>
      </c>
      <c r="I3838" t="s">
        <v>23</v>
      </c>
      <c r="J3838" t="s">
        <v>17</v>
      </c>
      <c r="K3838" t="s">
        <v>17</v>
      </c>
      <c r="L3838" t="s">
        <v>18</v>
      </c>
      <c r="M3838" t="str">
        <f t="shared" si="59"/>
        <v>2018-10-17</v>
      </c>
    </row>
    <row r="3839" spans="2:13">
      <c r="B3839" s="1" t="s">
        <v>693</v>
      </c>
      <c r="C3839" t="s">
        <v>160</v>
      </c>
      <c r="D3839" t="s">
        <v>161</v>
      </c>
      <c r="E3839" s="2">
        <v>0.3125</v>
      </c>
      <c r="F3839" s="2" t="s">
        <v>15</v>
      </c>
      <c r="G3839" s="2">
        <v>0.304166666666667</v>
      </c>
      <c r="H3839" s="2" t="s">
        <v>255</v>
      </c>
      <c r="I3839" t="s">
        <v>23</v>
      </c>
      <c r="J3839" t="s">
        <v>17</v>
      </c>
      <c r="K3839" t="s">
        <v>17</v>
      </c>
      <c r="L3839" t="s">
        <v>18</v>
      </c>
      <c r="M3839" t="str">
        <f t="shared" si="59"/>
        <v>2018-10-10</v>
      </c>
    </row>
    <row r="3840" spans="2:13">
      <c r="B3840" s="1" t="s">
        <v>689</v>
      </c>
      <c r="C3840" t="s">
        <v>160</v>
      </c>
      <c r="D3840" t="s">
        <v>161</v>
      </c>
      <c r="E3840" s="2">
        <v>0.3125</v>
      </c>
      <c r="F3840" s="2" t="s">
        <v>15</v>
      </c>
      <c r="G3840" s="2">
        <v>0.304861111111111</v>
      </c>
      <c r="H3840" s="2" t="s">
        <v>133</v>
      </c>
      <c r="I3840" t="s">
        <v>23</v>
      </c>
      <c r="J3840" t="s">
        <v>17</v>
      </c>
      <c r="K3840" t="s">
        <v>17</v>
      </c>
      <c r="L3840" t="s">
        <v>18</v>
      </c>
      <c r="M3840" t="str">
        <f t="shared" si="59"/>
        <v>2018-10-03</v>
      </c>
    </row>
    <row r="3841" spans="2:13">
      <c r="B3841" s="1" t="s">
        <v>691</v>
      </c>
      <c r="C3841" t="s">
        <v>160</v>
      </c>
      <c r="D3841" t="s">
        <v>161</v>
      </c>
      <c r="E3841" s="2">
        <v>0.3125</v>
      </c>
      <c r="F3841" s="2" t="s">
        <v>15</v>
      </c>
      <c r="G3841" s="2">
        <v>0.304166666666667</v>
      </c>
      <c r="H3841" s="2" t="s">
        <v>83</v>
      </c>
      <c r="I3841" t="s">
        <v>23</v>
      </c>
      <c r="J3841" t="s">
        <v>17</v>
      </c>
      <c r="K3841" t="s">
        <v>17</v>
      </c>
      <c r="L3841" t="s">
        <v>18</v>
      </c>
      <c r="M3841" t="str">
        <f t="shared" si="59"/>
        <v>2018-10-16</v>
      </c>
    </row>
    <row r="3842" spans="2:13">
      <c r="B3842" s="1" t="s">
        <v>682</v>
      </c>
      <c r="C3842" t="s">
        <v>160</v>
      </c>
      <c r="D3842" t="s">
        <v>161</v>
      </c>
      <c r="E3842" s="2">
        <v>0.3125</v>
      </c>
      <c r="F3842" s="2" t="s">
        <v>15</v>
      </c>
      <c r="G3842" s="2">
        <v>0.306944444444444</v>
      </c>
      <c r="H3842" s="2" t="s">
        <v>241</v>
      </c>
      <c r="I3842" t="s">
        <v>23</v>
      </c>
      <c r="J3842" t="s">
        <v>17</v>
      </c>
      <c r="K3842" t="s">
        <v>17</v>
      </c>
      <c r="L3842" t="s">
        <v>18</v>
      </c>
      <c r="M3842" t="str">
        <f t="shared" si="59"/>
        <v>2018-10-11</v>
      </c>
    </row>
    <row r="3843" spans="2:13">
      <c r="B3843" s="1" t="s">
        <v>692</v>
      </c>
      <c r="C3843" t="s">
        <v>160</v>
      </c>
      <c r="D3843" t="s">
        <v>161</v>
      </c>
      <c r="E3843" s="2">
        <v>0.3125</v>
      </c>
      <c r="F3843" s="2" t="s">
        <v>15</v>
      </c>
      <c r="G3843" s="2">
        <v>0.292361111111111</v>
      </c>
      <c r="H3843" s="2" t="s">
        <v>131</v>
      </c>
      <c r="I3843" t="s">
        <v>23</v>
      </c>
      <c r="J3843" t="s">
        <v>17</v>
      </c>
      <c r="K3843" t="s">
        <v>17</v>
      </c>
      <c r="L3843" t="s">
        <v>18</v>
      </c>
      <c r="M3843" t="str">
        <f t="shared" ref="M3843:M3906" si="60">TEXT(B3843,"yyyy-mm-dd")</f>
        <v>2018-10-29</v>
      </c>
    </row>
    <row r="3844" spans="2:13">
      <c r="B3844" s="1" t="s">
        <v>697</v>
      </c>
      <c r="C3844" t="s">
        <v>160</v>
      </c>
      <c r="D3844" t="s">
        <v>161</v>
      </c>
      <c r="I3844" t="s">
        <v>23</v>
      </c>
      <c r="L3844" t="s">
        <v>18</v>
      </c>
      <c r="M3844" t="str">
        <f t="shared" si="60"/>
        <v>2018-10-07</v>
      </c>
    </row>
    <row r="3845" spans="2:13">
      <c r="B3845" s="1" t="s">
        <v>698</v>
      </c>
      <c r="C3845" t="s">
        <v>160</v>
      </c>
      <c r="D3845" t="s">
        <v>161</v>
      </c>
      <c r="I3845" t="s">
        <v>23</v>
      </c>
      <c r="L3845" t="s">
        <v>18</v>
      </c>
      <c r="M3845" t="str">
        <f t="shared" si="60"/>
        <v>2018-10-14</v>
      </c>
    </row>
    <row r="3846" spans="2:13">
      <c r="B3846" s="1" t="s">
        <v>699</v>
      </c>
      <c r="C3846" t="s">
        <v>160</v>
      </c>
      <c r="D3846" t="s">
        <v>161</v>
      </c>
      <c r="I3846" t="s">
        <v>23</v>
      </c>
      <c r="L3846" t="s">
        <v>18</v>
      </c>
      <c r="M3846" t="str">
        <f t="shared" si="60"/>
        <v>2018-10-21</v>
      </c>
    </row>
    <row r="3847" spans="2:13">
      <c r="B3847" s="1" t="s">
        <v>700</v>
      </c>
      <c r="C3847" t="s">
        <v>160</v>
      </c>
      <c r="D3847" t="s">
        <v>161</v>
      </c>
      <c r="I3847" t="s">
        <v>23</v>
      </c>
      <c r="L3847" t="s">
        <v>18</v>
      </c>
      <c r="M3847" t="str">
        <f t="shared" si="60"/>
        <v>2018-10-28</v>
      </c>
    </row>
    <row r="3848" spans="2:13">
      <c r="B3848" s="1" t="s">
        <v>672</v>
      </c>
      <c r="C3848" t="s">
        <v>172</v>
      </c>
      <c r="D3848" t="s">
        <v>173</v>
      </c>
      <c r="E3848" s="2">
        <v>0.3125</v>
      </c>
      <c r="F3848" s="2" t="s">
        <v>28</v>
      </c>
      <c r="G3848" s="2">
        <v>0.286805555555556</v>
      </c>
      <c r="H3848" s="2">
        <v>0.545138888888889</v>
      </c>
      <c r="I3848" t="s">
        <v>23</v>
      </c>
      <c r="J3848" t="s">
        <v>17</v>
      </c>
      <c r="K3848" t="s">
        <v>17</v>
      </c>
      <c r="L3848" t="s">
        <v>99</v>
      </c>
      <c r="M3848" t="str">
        <f t="shared" si="60"/>
        <v>2018-10-13</v>
      </c>
    </row>
    <row r="3849" spans="2:13">
      <c r="B3849" s="1" t="s">
        <v>701</v>
      </c>
      <c r="C3849" t="s">
        <v>172</v>
      </c>
      <c r="D3849" t="s">
        <v>173</v>
      </c>
      <c r="E3849" s="2">
        <v>0.3125</v>
      </c>
      <c r="F3849" s="2" t="s">
        <v>28</v>
      </c>
      <c r="G3849" s="2">
        <v>0.310416666666667</v>
      </c>
      <c r="H3849" s="2">
        <v>0.546527777777778</v>
      </c>
      <c r="I3849" t="s">
        <v>23</v>
      </c>
      <c r="J3849" t="s">
        <v>17</v>
      </c>
      <c r="K3849" t="s">
        <v>17</v>
      </c>
      <c r="L3849" t="s">
        <v>99</v>
      </c>
      <c r="M3849" t="str">
        <f t="shared" si="60"/>
        <v>2018-10-27</v>
      </c>
    </row>
    <row r="3850" spans="2:13">
      <c r="B3850" s="1" t="s">
        <v>690</v>
      </c>
      <c r="C3850" t="s">
        <v>172</v>
      </c>
      <c r="D3850" t="s">
        <v>173</v>
      </c>
      <c r="E3850" s="2">
        <v>0.3125</v>
      </c>
      <c r="F3850" s="2" t="s">
        <v>15</v>
      </c>
      <c r="G3850" s="2">
        <v>0.323611111111111</v>
      </c>
      <c r="H3850" s="2">
        <v>0.628472222222222</v>
      </c>
      <c r="I3850" t="s">
        <v>23</v>
      </c>
      <c r="J3850" t="s">
        <v>17</v>
      </c>
      <c r="K3850" t="s">
        <v>17</v>
      </c>
      <c r="L3850" t="s">
        <v>99</v>
      </c>
      <c r="M3850" t="str">
        <f t="shared" si="60"/>
        <v>2018-10-09</v>
      </c>
    </row>
    <row r="3851" spans="2:13">
      <c r="B3851" s="1" t="s">
        <v>688</v>
      </c>
      <c r="C3851" t="s">
        <v>172</v>
      </c>
      <c r="D3851" t="s">
        <v>173</v>
      </c>
      <c r="E3851" s="2">
        <v>0.3125</v>
      </c>
      <c r="F3851" s="2" t="s">
        <v>15</v>
      </c>
      <c r="G3851" s="2">
        <v>0.296527777777778</v>
      </c>
      <c r="H3851" s="2">
        <v>0.670138888888889</v>
      </c>
      <c r="I3851" t="s">
        <v>23</v>
      </c>
      <c r="J3851" t="s">
        <v>17</v>
      </c>
      <c r="K3851" t="s">
        <v>17</v>
      </c>
      <c r="L3851" t="s">
        <v>99</v>
      </c>
      <c r="M3851" t="str">
        <f t="shared" si="60"/>
        <v>2018-10-22</v>
      </c>
    </row>
    <row r="3852" spans="2:13">
      <c r="B3852" s="1" t="s">
        <v>676</v>
      </c>
      <c r="C3852" t="s">
        <v>172</v>
      </c>
      <c r="D3852" t="s">
        <v>173</v>
      </c>
      <c r="E3852" s="2">
        <v>0.3125</v>
      </c>
      <c r="F3852" s="2" t="s">
        <v>15</v>
      </c>
      <c r="G3852" s="2">
        <v>0.297222222222222</v>
      </c>
      <c r="H3852" s="2">
        <v>4.47916666666667</v>
      </c>
      <c r="I3852" t="s">
        <v>23</v>
      </c>
      <c r="J3852" t="s">
        <v>17</v>
      </c>
      <c r="K3852" t="s">
        <v>17</v>
      </c>
      <c r="L3852" t="s">
        <v>99</v>
      </c>
      <c r="M3852" t="str">
        <f t="shared" si="60"/>
        <v>2018-10-02</v>
      </c>
    </row>
    <row r="3853" spans="2:13">
      <c r="B3853" s="1" t="s">
        <v>693</v>
      </c>
      <c r="C3853" t="s">
        <v>172</v>
      </c>
      <c r="D3853" t="s">
        <v>173</v>
      </c>
      <c r="E3853" s="2">
        <v>0.3125</v>
      </c>
      <c r="F3853" s="2" t="s">
        <v>15</v>
      </c>
      <c r="G3853" s="2">
        <v>0.293055555555556</v>
      </c>
      <c r="H3853" s="2">
        <v>4.47916666666667</v>
      </c>
      <c r="I3853" t="s">
        <v>23</v>
      </c>
      <c r="J3853" t="s">
        <v>17</v>
      </c>
      <c r="K3853" t="s">
        <v>17</v>
      </c>
      <c r="L3853" t="s">
        <v>99</v>
      </c>
      <c r="M3853" t="str">
        <f t="shared" si="60"/>
        <v>2018-10-10</v>
      </c>
    </row>
    <row r="3854" spans="2:13">
      <c r="B3854" s="1" t="s">
        <v>697</v>
      </c>
      <c r="C3854" t="s">
        <v>172</v>
      </c>
      <c r="D3854" t="s">
        <v>173</v>
      </c>
      <c r="G3854" s="2" t="s">
        <v>18</v>
      </c>
      <c r="H3854" s="2" t="s">
        <v>18</v>
      </c>
      <c r="I3854" t="s">
        <v>23</v>
      </c>
      <c r="L3854" t="s">
        <v>99</v>
      </c>
      <c r="M3854" t="str">
        <f t="shared" si="60"/>
        <v>2018-10-07</v>
      </c>
    </row>
    <row r="3855" spans="2:13">
      <c r="B3855" s="1" t="s">
        <v>698</v>
      </c>
      <c r="C3855" t="s">
        <v>172</v>
      </c>
      <c r="D3855" t="s">
        <v>173</v>
      </c>
      <c r="G3855" s="2" t="s">
        <v>18</v>
      </c>
      <c r="H3855" s="2" t="s">
        <v>18</v>
      </c>
      <c r="I3855" t="s">
        <v>23</v>
      </c>
      <c r="L3855" t="s">
        <v>99</v>
      </c>
      <c r="M3855" t="str">
        <f t="shared" si="60"/>
        <v>2018-10-14</v>
      </c>
    </row>
    <row r="3856" spans="2:13">
      <c r="B3856" s="1" t="s">
        <v>699</v>
      </c>
      <c r="C3856" t="s">
        <v>172</v>
      </c>
      <c r="D3856" t="s">
        <v>173</v>
      </c>
      <c r="G3856" s="2" t="s">
        <v>18</v>
      </c>
      <c r="H3856" s="2" t="s">
        <v>18</v>
      </c>
      <c r="I3856" t="s">
        <v>23</v>
      </c>
      <c r="L3856" t="s">
        <v>99</v>
      </c>
      <c r="M3856" t="str">
        <f t="shared" si="60"/>
        <v>2018-10-21</v>
      </c>
    </row>
    <row r="3857" spans="2:13">
      <c r="B3857" s="1" t="s">
        <v>700</v>
      </c>
      <c r="C3857" t="s">
        <v>172</v>
      </c>
      <c r="D3857" t="s">
        <v>173</v>
      </c>
      <c r="G3857" s="2" t="s">
        <v>18</v>
      </c>
      <c r="H3857" s="2" t="s">
        <v>18</v>
      </c>
      <c r="I3857" t="s">
        <v>23</v>
      </c>
      <c r="L3857" t="s">
        <v>99</v>
      </c>
      <c r="M3857" t="str">
        <f t="shared" si="60"/>
        <v>2018-10-28</v>
      </c>
    </row>
    <row r="3858" spans="2:13">
      <c r="B3858" s="1" t="s">
        <v>681</v>
      </c>
      <c r="C3858" t="s">
        <v>172</v>
      </c>
      <c r="D3858" t="s">
        <v>173</v>
      </c>
      <c r="E3858" s="2">
        <v>0.3125</v>
      </c>
      <c r="F3858" s="2" t="s">
        <v>25</v>
      </c>
      <c r="G3858" s="2">
        <v>0.25</v>
      </c>
      <c r="H3858" s="2" t="s">
        <v>186</v>
      </c>
      <c r="I3858" t="s">
        <v>23</v>
      </c>
      <c r="J3858" t="s">
        <v>17</v>
      </c>
      <c r="K3858" t="s">
        <v>17</v>
      </c>
      <c r="L3858" t="s">
        <v>99</v>
      </c>
      <c r="M3858" t="str">
        <f t="shared" si="60"/>
        <v>2018-10-05</v>
      </c>
    </row>
    <row r="3859" spans="2:13">
      <c r="B3859" s="1" t="s">
        <v>677</v>
      </c>
      <c r="C3859" t="s">
        <v>172</v>
      </c>
      <c r="D3859" t="s">
        <v>173</v>
      </c>
      <c r="E3859" s="2">
        <v>0.3125</v>
      </c>
      <c r="F3859" s="2" t="s">
        <v>25</v>
      </c>
      <c r="G3859" s="2">
        <v>0.311111111111111</v>
      </c>
      <c r="H3859" s="2" t="s">
        <v>182</v>
      </c>
      <c r="I3859" t="s">
        <v>23</v>
      </c>
      <c r="J3859" t="s">
        <v>17</v>
      </c>
      <c r="K3859" t="s">
        <v>17</v>
      </c>
      <c r="L3859" t="s">
        <v>99</v>
      </c>
      <c r="M3859" t="str">
        <f t="shared" si="60"/>
        <v>2018-10-12</v>
      </c>
    </row>
    <row r="3860" spans="2:13">
      <c r="B3860" s="1" t="s">
        <v>678</v>
      </c>
      <c r="C3860" t="s">
        <v>172</v>
      </c>
      <c r="D3860" t="s">
        <v>173</v>
      </c>
      <c r="E3860" s="2">
        <v>0.3125</v>
      </c>
      <c r="F3860" s="2" t="s">
        <v>25</v>
      </c>
      <c r="G3860" s="2">
        <v>0.310416666666667</v>
      </c>
      <c r="H3860" s="2" t="s">
        <v>293</v>
      </c>
      <c r="I3860" t="s">
        <v>23</v>
      </c>
      <c r="J3860" t="s">
        <v>17</v>
      </c>
      <c r="K3860" t="s">
        <v>17</v>
      </c>
      <c r="L3860" t="s">
        <v>99</v>
      </c>
      <c r="M3860" t="str">
        <f t="shared" si="60"/>
        <v>2018-10-19</v>
      </c>
    </row>
    <row r="3861" spans="2:13">
      <c r="B3861" s="1" t="s">
        <v>671</v>
      </c>
      <c r="C3861" t="s">
        <v>172</v>
      </c>
      <c r="D3861" t="s">
        <v>173</v>
      </c>
      <c r="E3861" s="2">
        <v>0.3125</v>
      </c>
      <c r="F3861" s="2" t="s">
        <v>28</v>
      </c>
      <c r="G3861" s="2">
        <v>0.305555555555556</v>
      </c>
      <c r="H3861" s="2" t="s">
        <v>472</v>
      </c>
      <c r="I3861" t="s">
        <v>23</v>
      </c>
      <c r="J3861" t="s">
        <v>17</v>
      </c>
      <c r="K3861" t="s">
        <v>17</v>
      </c>
      <c r="L3861" t="s">
        <v>99</v>
      </c>
      <c r="M3861" t="str">
        <f t="shared" si="60"/>
        <v>2018-10-20</v>
      </c>
    </row>
    <row r="3862" spans="2:13">
      <c r="B3862" s="1" t="s">
        <v>686</v>
      </c>
      <c r="C3862" t="s">
        <v>172</v>
      </c>
      <c r="D3862" t="s">
        <v>173</v>
      </c>
      <c r="E3862" s="2">
        <v>0.3125</v>
      </c>
      <c r="F3862" s="2" t="s">
        <v>15</v>
      </c>
      <c r="G3862" s="2">
        <v>0.3</v>
      </c>
      <c r="H3862" s="2" t="s">
        <v>121</v>
      </c>
      <c r="I3862" t="s">
        <v>23</v>
      </c>
      <c r="J3862" t="s">
        <v>17</v>
      </c>
      <c r="K3862" t="s">
        <v>17</v>
      </c>
      <c r="L3862" t="s">
        <v>99</v>
      </c>
      <c r="M3862" t="str">
        <f t="shared" si="60"/>
        <v>2018-10-04</v>
      </c>
    </row>
    <row r="3863" spans="2:13">
      <c r="B3863" s="1" t="s">
        <v>687</v>
      </c>
      <c r="C3863" t="s">
        <v>172</v>
      </c>
      <c r="D3863" t="s">
        <v>173</v>
      </c>
      <c r="E3863" s="2">
        <v>0.3125</v>
      </c>
      <c r="F3863" s="2" t="s">
        <v>15</v>
      </c>
      <c r="G3863" s="2">
        <v>0.292361111111111</v>
      </c>
      <c r="H3863" s="2" t="s">
        <v>121</v>
      </c>
      <c r="I3863" t="s">
        <v>23</v>
      </c>
      <c r="J3863" t="s">
        <v>17</v>
      </c>
      <c r="K3863" t="s">
        <v>17</v>
      </c>
      <c r="L3863" t="s">
        <v>99</v>
      </c>
      <c r="M3863" t="str">
        <f t="shared" si="60"/>
        <v>2018-10-17</v>
      </c>
    </row>
    <row r="3864" spans="2:13">
      <c r="B3864" s="1" t="s">
        <v>684</v>
      </c>
      <c r="C3864" t="s">
        <v>172</v>
      </c>
      <c r="D3864" t="s">
        <v>173</v>
      </c>
      <c r="E3864" s="2">
        <v>0.3125</v>
      </c>
      <c r="F3864" s="2" t="s">
        <v>15</v>
      </c>
      <c r="G3864" s="2">
        <v>0.304861111111111</v>
      </c>
      <c r="H3864" s="2" t="s">
        <v>121</v>
      </c>
      <c r="I3864" t="s">
        <v>23</v>
      </c>
      <c r="J3864" t="s">
        <v>17</v>
      </c>
      <c r="K3864" t="s">
        <v>17</v>
      </c>
      <c r="L3864" t="s">
        <v>99</v>
      </c>
      <c r="M3864" t="str">
        <f t="shared" si="60"/>
        <v>2018-10-23</v>
      </c>
    </row>
    <row r="3865" spans="2:13">
      <c r="B3865" s="1" t="s">
        <v>695</v>
      </c>
      <c r="C3865" t="s">
        <v>172</v>
      </c>
      <c r="D3865" t="s">
        <v>173</v>
      </c>
      <c r="E3865" s="2">
        <v>0.3125</v>
      </c>
      <c r="F3865" s="2" t="s">
        <v>15</v>
      </c>
      <c r="G3865" s="2">
        <v>0.277777777777778</v>
      </c>
      <c r="H3865" s="2" t="s">
        <v>77</v>
      </c>
      <c r="I3865" t="s">
        <v>23</v>
      </c>
      <c r="J3865" t="s">
        <v>17</v>
      </c>
      <c r="K3865" t="s">
        <v>17</v>
      </c>
      <c r="L3865" t="s">
        <v>99</v>
      </c>
      <c r="M3865" t="str">
        <f t="shared" si="60"/>
        <v>2018-10-15</v>
      </c>
    </row>
    <row r="3866" spans="2:13">
      <c r="B3866" s="1" t="s">
        <v>696</v>
      </c>
      <c r="C3866" t="s">
        <v>172</v>
      </c>
      <c r="D3866" t="s">
        <v>173</v>
      </c>
      <c r="E3866" s="2">
        <v>0.3125</v>
      </c>
      <c r="F3866" s="2" t="s">
        <v>15</v>
      </c>
      <c r="G3866" s="2">
        <v>0.298611111111111</v>
      </c>
      <c r="H3866" s="2" t="s">
        <v>69</v>
      </c>
      <c r="I3866" t="s">
        <v>23</v>
      </c>
      <c r="J3866" t="s">
        <v>17</v>
      </c>
      <c r="K3866" t="s">
        <v>17</v>
      </c>
      <c r="L3866" t="s">
        <v>99</v>
      </c>
      <c r="M3866" t="str">
        <f t="shared" si="60"/>
        <v>2018-10-31</v>
      </c>
    </row>
    <row r="3867" spans="2:13">
      <c r="B3867" s="1" t="s">
        <v>691</v>
      </c>
      <c r="C3867" t="s">
        <v>172</v>
      </c>
      <c r="D3867" t="s">
        <v>173</v>
      </c>
      <c r="E3867" s="2">
        <v>0.3125</v>
      </c>
      <c r="F3867" s="2" t="s">
        <v>15</v>
      </c>
      <c r="G3867" s="2">
        <v>0.311111111111111</v>
      </c>
      <c r="H3867" s="2" t="s">
        <v>54</v>
      </c>
      <c r="I3867" t="s">
        <v>23</v>
      </c>
      <c r="J3867" t="s">
        <v>17</v>
      </c>
      <c r="K3867" t="s">
        <v>17</v>
      </c>
      <c r="L3867" t="s">
        <v>99</v>
      </c>
      <c r="M3867" t="str">
        <f t="shared" si="60"/>
        <v>2018-10-16</v>
      </c>
    </row>
    <row r="3868" spans="2:13">
      <c r="B3868" s="1" t="s">
        <v>673</v>
      </c>
      <c r="C3868" t="s">
        <v>172</v>
      </c>
      <c r="D3868" t="s">
        <v>173</v>
      </c>
      <c r="E3868" s="2">
        <v>0.3125</v>
      </c>
      <c r="F3868" s="2" t="s">
        <v>15</v>
      </c>
      <c r="G3868" s="2">
        <v>0.297222222222222</v>
      </c>
      <c r="H3868" s="2" t="s">
        <v>75</v>
      </c>
      <c r="I3868" t="s">
        <v>23</v>
      </c>
      <c r="J3868" t="s">
        <v>17</v>
      </c>
      <c r="K3868" t="s">
        <v>17</v>
      </c>
      <c r="L3868" t="s">
        <v>99</v>
      </c>
      <c r="M3868" t="str">
        <f t="shared" si="60"/>
        <v>2018-10-08</v>
      </c>
    </row>
    <row r="3869" spans="2:13">
      <c r="B3869" s="1" t="s">
        <v>692</v>
      </c>
      <c r="C3869" t="s">
        <v>172</v>
      </c>
      <c r="D3869" t="s">
        <v>173</v>
      </c>
      <c r="E3869" s="2">
        <v>0.3125</v>
      </c>
      <c r="F3869" s="2" t="s">
        <v>15</v>
      </c>
      <c r="G3869" s="2">
        <v>0.297916666666667</v>
      </c>
      <c r="H3869" s="2" t="s">
        <v>75</v>
      </c>
      <c r="I3869" t="s">
        <v>23</v>
      </c>
      <c r="J3869" t="s">
        <v>17</v>
      </c>
      <c r="K3869" t="s">
        <v>17</v>
      </c>
      <c r="L3869" t="s">
        <v>99</v>
      </c>
      <c r="M3869" t="str">
        <f t="shared" si="60"/>
        <v>2018-10-29</v>
      </c>
    </row>
    <row r="3870" spans="2:13">
      <c r="B3870" s="1" t="s">
        <v>679</v>
      </c>
      <c r="C3870" t="s">
        <v>172</v>
      </c>
      <c r="D3870" t="s">
        <v>173</v>
      </c>
      <c r="E3870" s="2">
        <v>0.3125</v>
      </c>
      <c r="F3870" s="2" t="s">
        <v>15</v>
      </c>
      <c r="G3870" s="2">
        <v>0.293055555555556</v>
      </c>
      <c r="H3870" s="2" t="s">
        <v>84</v>
      </c>
      <c r="I3870" t="s">
        <v>23</v>
      </c>
      <c r="J3870" t="s">
        <v>17</v>
      </c>
      <c r="K3870" t="s">
        <v>17</v>
      </c>
      <c r="L3870" t="s">
        <v>99</v>
      </c>
      <c r="M3870" t="str">
        <f t="shared" si="60"/>
        <v>2018-10-30</v>
      </c>
    </row>
    <row r="3871" spans="2:13">
      <c r="B3871" s="1" t="s">
        <v>689</v>
      </c>
      <c r="C3871" t="s">
        <v>172</v>
      </c>
      <c r="D3871" t="s">
        <v>173</v>
      </c>
      <c r="E3871" s="2">
        <v>0.3125</v>
      </c>
      <c r="F3871" s="2" t="s">
        <v>15</v>
      </c>
      <c r="G3871" s="2">
        <v>0.297916666666667</v>
      </c>
      <c r="H3871" s="2" t="s">
        <v>162</v>
      </c>
      <c r="I3871" t="s">
        <v>23</v>
      </c>
      <c r="J3871" t="s">
        <v>17</v>
      </c>
      <c r="K3871" t="s">
        <v>17</v>
      </c>
      <c r="L3871" t="s">
        <v>99</v>
      </c>
      <c r="M3871" t="str">
        <f t="shared" si="60"/>
        <v>2018-10-03</v>
      </c>
    </row>
    <row r="3872" spans="2:13">
      <c r="B3872" s="1" t="s">
        <v>682</v>
      </c>
      <c r="C3872" t="s">
        <v>172</v>
      </c>
      <c r="D3872" t="s">
        <v>173</v>
      </c>
      <c r="E3872" s="2">
        <v>0.3125</v>
      </c>
      <c r="F3872" s="2" t="s">
        <v>15</v>
      </c>
      <c r="G3872" s="2">
        <v>0.286805555555556</v>
      </c>
      <c r="H3872" s="2" t="s">
        <v>204</v>
      </c>
      <c r="I3872" t="s">
        <v>23</v>
      </c>
      <c r="J3872" t="s">
        <v>17</v>
      </c>
      <c r="K3872" t="s">
        <v>17</v>
      </c>
      <c r="L3872" t="s">
        <v>99</v>
      </c>
      <c r="M3872" t="str">
        <f t="shared" si="60"/>
        <v>2018-10-11</v>
      </c>
    </row>
    <row r="3873" spans="2:13">
      <c r="B3873" s="1" t="s">
        <v>694</v>
      </c>
      <c r="C3873" t="s">
        <v>172</v>
      </c>
      <c r="D3873" t="s">
        <v>173</v>
      </c>
      <c r="E3873" s="2">
        <v>0.3125</v>
      </c>
      <c r="F3873" s="2" t="s">
        <v>15</v>
      </c>
      <c r="G3873" s="2">
        <v>0.302083333333333</v>
      </c>
      <c r="H3873" s="2" t="s">
        <v>233</v>
      </c>
      <c r="I3873" t="s">
        <v>23</v>
      </c>
      <c r="J3873" t="s">
        <v>17</v>
      </c>
      <c r="K3873" t="s">
        <v>17</v>
      </c>
      <c r="L3873" t="s">
        <v>99</v>
      </c>
      <c r="M3873" t="str">
        <f t="shared" si="60"/>
        <v>2018-10-01</v>
      </c>
    </row>
    <row r="3874" spans="2:13">
      <c r="B3874" s="1" t="s">
        <v>674</v>
      </c>
      <c r="C3874" t="s">
        <v>172</v>
      </c>
      <c r="D3874" t="s">
        <v>173</v>
      </c>
      <c r="E3874" s="2">
        <v>0.3125</v>
      </c>
      <c r="F3874" s="2" t="s">
        <v>15</v>
      </c>
      <c r="G3874" s="2">
        <v>0.296527777777778</v>
      </c>
      <c r="H3874" s="2" t="s">
        <v>167</v>
      </c>
      <c r="I3874" t="s">
        <v>23</v>
      </c>
      <c r="J3874" t="s">
        <v>17</v>
      </c>
      <c r="K3874" t="s">
        <v>17</v>
      </c>
      <c r="L3874" t="s">
        <v>99</v>
      </c>
      <c r="M3874" t="str">
        <f t="shared" si="60"/>
        <v>2018-10-25</v>
      </c>
    </row>
    <row r="3875" spans="2:13">
      <c r="B3875" s="1" t="s">
        <v>685</v>
      </c>
      <c r="C3875" t="s">
        <v>172</v>
      </c>
      <c r="D3875" t="s">
        <v>173</v>
      </c>
      <c r="E3875" s="2">
        <v>0.3125</v>
      </c>
      <c r="F3875" s="2" t="s">
        <v>15</v>
      </c>
      <c r="G3875" s="2">
        <v>0.286805555555556</v>
      </c>
      <c r="H3875" s="2" t="s">
        <v>133</v>
      </c>
      <c r="I3875" t="s">
        <v>23</v>
      </c>
      <c r="J3875" t="s">
        <v>17</v>
      </c>
      <c r="K3875" t="s">
        <v>17</v>
      </c>
      <c r="L3875" t="s">
        <v>99</v>
      </c>
      <c r="M3875" t="str">
        <f t="shared" si="60"/>
        <v>2018-10-18</v>
      </c>
    </row>
    <row r="3876" spans="2:13">
      <c r="B3876" s="1" t="s">
        <v>675</v>
      </c>
      <c r="C3876" t="s">
        <v>172</v>
      </c>
      <c r="D3876" t="s">
        <v>173</v>
      </c>
      <c r="E3876" s="2">
        <v>0.3125</v>
      </c>
      <c r="F3876" s="2" t="s">
        <v>15</v>
      </c>
      <c r="G3876" s="2">
        <v>0.294444444444444</v>
      </c>
      <c r="H3876" s="2" t="s">
        <v>133</v>
      </c>
      <c r="I3876" t="s">
        <v>23</v>
      </c>
      <c r="J3876" t="s">
        <v>17</v>
      </c>
      <c r="K3876" t="s">
        <v>17</v>
      </c>
      <c r="L3876" t="s">
        <v>99</v>
      </c>
      <c r="M3876" t="str">
        <f t="shared" si="60"/>
        <v>2018-10-24</v>
      </c>
    </row>
    <row r="3877" spans="2:13">
      <c r="B3877" s="1" t="s">
        <v>680</v>
      </c>
      <c r="C3877" t="s">
        <v>172</v>
      </c>
      <c r="D3877" t="s">
        <v>173</v>
      </c>
      <c r="E3877" s="2">
        <v>0.3125</v>
      </c>
      <c r="F3877" s="2" t="s">
        <v>25</v>
      </c>
      <c r="G3877" s="2">
        <v>0.259027777777778</v>
      </c>
      <c r="H3877" s="2" t="s">
        <v>133</v>
      </c>
      <c r="I3877" t="s">
        <v>23</v>
      </c>
      <c r="J3877" t="s">
        <v>17</v>
      </c>
      <c r="K3877" t="s">
        <v>17</v>
      </c>
      <c r="L3877" t="s">
        <v>99</v>
      </c>
      <c r="M3877" t="str">
        <f t="shared" si="60"/>
        <v>2018-10-26</v>
      </c>
    </row>
    <row r="3878" spans="2:13">
      <c r="B3878" s="1" t="s">
        <v>683</v>
      </c>
      <c r="C3878" t="s">
        <v>172</v>
      </c>
      <c r="D3878" t="s">
        <v>173</v>
      </c>
      <c r="E3878" s="2">
        <v>0.3125</v>
      </c>
      <c r="F3878" s="2" t="s">
        <v>28</v>
      </c>
      <c r="G3878" s="2" t="s">
        <v>18</v>
      </c>
      <c r="H3878" s="2" t="s">
        <v>18</v>
      </c>
      <c r="I3878" t="s">
        <v>23</v>
      </c>
      <c r="L3878" t="s">
        <v>346</v>
      </c>
      <c r="M3878" t="str">
        <f t="shared" si="60"/>
        <v>2018-10-06</v>
      </c>
    </row>
    <row r="3879" spans="2:13">
      <c r="B3879" s="1" t="s">
        <v>683</v>
      </c>
      <c r="C3879" t="s">
        <v>180</v>
      </c>
      <c r="D3879" t="s">
        <v>181</v>
      </c>
      <c r="E3879" s="2">
        <v>0.3125</v>
      </c>
      <c r="F3879" s="2" t="s">
        <v>28</v>
      </c>
      <c r="G3879" s="2">
        <v>0.304861111111111</v>
      </c>
      <c r="H3879" s="2">
        <v>0.547222222222222</v>
      </c>
      <c r="I3879" t="s">
        <v>23</v>
      </c>
      <c r="J3879" t="s">
        <v>17</v>
      </c>
      <c r="K3879" t="s">
        <v>17</v>
      </c>
      <c r="L3879" t="s">
        <v>18</v>
      </c>
      <c r="M3879" t="str">
        <f t="shared" si="60"/>
        <v>2018-10-06</v>
      </c>
    </row>
    <row r="3880" spans="2:13">
      <c r="B3880" s="1" t="s">
        <v>671</v>
      </c>
      <c r="C3880" t="s">
        <v>180</v>
      </c>
      <c r="D3880" t="s">
        <v>181</v>
      </c>
      <c r="E3880" s="2">
        <v>0.3125</v>
      </c>
      <c r="F3880" s="2" t="s">
        <v>28</v>
      </c>
      <c r="G3880" s="2">
        <v>0.302777777777778</v>
      </c>
      <c r="H3880" s="2">
        <v>0.547222222222222</v>
      </c>
      <c r="I3880" t="s">
        <v>23</v>
      </c>
      <c r="J3880" t="s">
        <v>17</v>
      </c>
      <c r="K3880" t="s">
        <v>17</v>
      </c>
      <c r="L3880" t="s">
        <v>18</v>
      </c>
      <c r="M3880" t="str">
        <f t="shared" si="60"/>
        <v>2018-10-20</v>
      </c>
    </row>
    <row r="3881" spans="2:13">
      <c r="B3881" s="1" t="s">
        <v>673</v>
      </c>
      <c r="C3881" t="s">
        <v>180</v>
      </c>
      <c r="D3881" t="s">
        <v>181</v>
      </c>
      <c r="E3881" s="2">
        <v>0.3125</v>
      </c>
      <c r="F3881" s="2" t="s">
        <v>15</v>
      </c>
      <c r="G3881" s="2">
        <v>0.308333333333333</v>
      </c>
      <c r="H3881" s="2">
        <v>0.629861111111111</v>
      </c>
      <c r="I3881" t="s">
        <v>23</v>
      </c>
      <c r="J3881" t="s">
        <v>17</v>
      </c>
      <c r="K3881" t="s">
        <v>17</v>
      </c>
      <c r="L3881" t="s">
        <v>18</v>
      </c>
      <c r="M3881" t="str">
        <f t="shared" si="60"/>
        <v>2018-10-08</v>
      </c>
    </row>
    <row r="3882" spans="2:13">
      <c r="B3882" s="1" t="s">
        <v>694</v>
      </c>
      <c r="C3882" t="s">
        <v>180</v>
      </c>
      <c r="D3882" t="s">
        <v>181</v>
      </c>
      <c r="E3882" s="2">
        <v>0.3125</v>
      </c>
      <c r="F3882" s="2" t="s">
        <v>15</v>
      </c>
      <c r="G3882" s="2">
        <v>0.302777777777778</v>
      </c>
      <c r="H3882" s="2">
        <v>4.47916666666667</v>
      </c>
      <c r="I3882" t="s">
        <v>23</v>
      </c>
      <c r="J3882" t="s">
        <v>17</v>
      </c>
      <c r="K3882" t="s">
        <v>17</v>
      </c>
      <c r="L3882" t="s">
        <v>18</v>
      </c>
      <c r="M3882" t="str">
        <f t="shared" si="60"/>
        <v>2018-10-01</v>
      </c>
    </row>
    <row r="3883" spans="2:13">
      <c r="B3883" s="1" t="s">
        <v>682</v>
      </c>
      <c r="C3883" t="s">
        <v>180</v>
      </c>
      <c r="D3883" t="s">
        <v>181</v>
      </c>
      <c r="E3883" s="2">
        <v>0.3125</v>
      </c>
      <c r="F3883" s="2" t="s">
        <v>15</v>
      </c>
      <c r="G3883" s="2">
        <v>0.306944444444444</v>
      </c>
      <c r="H3883" s="2">
        <v>4.47916666666667</v>
      </c>
      <c r="I3883" t="s">
        <v>23</v>
      </c>
      <c r="J3883" t="s">
        <v>17</v>
      </c>
      <c r="K3883" t="s">
        <v>17</v>
      </c>
      <c r="L3883" t="s">
        <v>18</v>
      </c>
      <c r="M3883" t="str">
        <f t="shared" si="60"/>
        <v>2018-10-11</v>
      </c>
    </row>
    <row r="3884" spans="2:13">
      <c r="B3884" s="1" t="s">
        <v>692</v>
      </c>
      <c r="C3884" t="s">
        <v>180</v>
      </c>
      <c r="D3884" t="s">
        <v>181</v>
      </c>
      <c r="E3884" s="2">
        <v>0.3125</v>
      </c>
      <c r="F3884" s="2" t="s">
        <v>15</v>
      </c>
      <c r="G3884" s="2">
        <v>0.292361111111111</v>
      </c>
      <c r="H3884" s="2">
        <v>4.47916666666667</v>
      </c>
      <c r="I3884" t="s">
        <v>23</v>
      </c>
      <c r="J3884" t="s">
        <v>17</v>
      </c>
      <c r="K3884" t="s">
        <v>17</v>
      </c>
      <c r="L3884" t="s">
        <v>18</v>
      </c>
      <c r="M3884" t="str">
        <f t="shared" si="60"/>
        <v>2018-10-29</v>
      </c>
    </row>
    <row r="3885" spans="2:13">
      <c r="B3885" s="1" t="s">
        <v>677</v>
      </c>
      <c r="C3885" t="s">
        <v>180</v>
      </c>
      <c r="D3885" t="s">
        <v>181</v>
      </c>
      <c r="E3885" s="2">
        <v>0.3125</v>
      </c>
      <c r="F3885" s="2" t="s">
        <v>25</v>
      </c>
      <c r="G3885" s="2">
        <v>0.3</v>
      </c>
      <c r="H3885" s="2" t="s">
        <v>150</v>
      </c>
      <c r="I3885" t="s">
        <v>23</v>
      </c>
      <c r="J3885" t="s">
        <v>17</v>
      </c>
      <c r="K3885" t="s">
        <v>17</v>
      </c>
      <c r="L3885" t="s">
        <v>18</v>
      </c>
      <c r="M3885" t="str">
        <f t="shared" si="60"/>
        <v>2018-10-12</v>
      </c>
    </row>
    <row r="3886" spans="2:13">
      <c r="B3886" s="1" t="s">
        <v>681</v>
      </c>
      <c r="C3886" t="s">
        <v>180</v>
      </c>
      <c r="D3886" t="s">
        <v>181</v>
      </c>
      <c r="E3886" s="2">
        <v>0.3125</v>
      </c>
      <c r="F3886" s="2" t="s">
        <v>25</v>
      </c>
      <c r="G3886" s="2">
        <v>0.309722222222222</v>
      </c>
      <c r="H3886" s="2" t="s">
        <v>263</v>
      </c>
      <c r="I3886" t="s">
        <v>23</v>
      </c>
      <c r="J3886" t="s">
        <v>17</v>
      </c>
      <c r="K3886" t="s">
        <v>17</v>
      </c>
      <c r="L3886" t="s">
        <v>18</v>
      </c>
      <c r="M3886" t="str">
        <f t="shared" si="60"/>
        <v>2018-10-05</v>
      </c>
    </row>
    <row r="3887" spans="2:13">
      <c r="B3887" s="1" t="s">
        <v>697</v>
      </c>
      <c r="C3887" t="s">
        <v>180</v>
      </c>
      <c r="D3887" t="s">
        <v>181</v>
      </c>
      <c r="G3887" s="2" t="s">
        <v>707</v>
      </c>
      <c r="H3887" s="2" t="s">
        <v>147</v>
      </c>
      <c r="I3887" t="s">
        <v>23</v>
      </c>
      <c r="J3887" t="s">
        <v>17</v>
      </c>
      <c r="K3887" t="s">
        <v>17</v>
      </c>
      <c r="L3887" t="s">
        <v>18</v>
      </c>
      <c r="M3887" t="str">
        <f t="shared" si="60"/>
        <v>2018-10-07</v>
      </c>
    </row>
    <row r="3888" spans="2:13">
      <c r="B3888" s="1" t="s">
        <v>680</v>
      </c>
      <c r="C3888" t="s">
        <v>180</v>
      </c>
      <c r="D3888" t="s">
        <v>181</v>
      </c>
      <c r="E3888" s="2">
        <v>0.3125</v>
      </c>
      <c r="F3888" s="2" t="s">
        <v>25</v>
      </c>
      <c r="G3888" s="2">
        <v>0.297916666666667</v>
      </c>
      <c r="H3888" s="2" t="s">
        <v>147</v>
      </c>
      <c r="I3888" t="s">
        <v>23</v>
      </c>
      <c r="J3888" t="s">
        <v>17</v>
      </c>
      <c r="K3888" t="s">
        <v>17</v>
      </c>
      <c r="L3888" t="s">
        <v>18</v>
      </c>
      <c r="M3888" t="str">
        <f t="shared" si="60"/>
        <v>2018-10-26</v>
      </c>
    </row>
    <row r="3889" spans="2:13">
      <c r="B3889" s="1" t="s">
        <v>699</v>
      </c>
      <c r="C3889" t="s">
        <v>180</v>
      </c>
      <c r="D3889" t="s">
        <v>181</v>
      </c>
      <c r="G3889" s="2">
        <v>0.422916666666667</v>
      </c>
      <c r="H3889" s="2" t="s">
        <v>576</v>
      </c>
      <c r="I3889" t="s">
        <v>23</v>
      </c>
      <c r="J3889" t="s">
        <v>17</v>
      </c>
      <c r="K3889" t="s">
        <v>17</v>
      </c>
      <c r="L3889" t="s">
        <v>18</v>
      </c>
      <c r="M3889" t="str">
        <f t="shared" si="60"/>
        <v>2018-10-21</v>
      </c>
    </row>
    <row r="3890" spans="2:13">
      <c r="B3890" s="1" t="s">
        <v>698</v>
      </c>
      <c r="C3890" t="s">
        <v>180</v>
      </c>
      <c r="D3890" t="s">
        <v>181</v>
      </c>
      <c r="G3890" s="2">
        <v>0.393055555555556</v>
      </c>
      <c r="H3890" s="2" t="s">
        <v>531</v>
      </c>
      <c r="I3890" t="s">
        <v>23</v>
      </c>
      <c r="J3890" t="s">
        <v>17</v>
      </c>
      <c r="K3890" t="s">
        <v>17</v>
      </c>
      <c r="L3890" t="s">
        <v>18</v>
      </c>
      <c r="M3890" t="str">
        <f t="shared" si="60"/>
        <v>2018-10-14</v>
      </c>
    </row>
    <row r="3891" spans="2:13">
      <c r="B3891" s="1" t="s">
        <v>672</v>
      </c>
      <c r="C3891" t="s">
        <v>180</v>
      </c>
      <c r="D3891" t="s">
        <v>181</v>
      </c>
      <c r="E3891" s="2">
        <v>0.3125</v>
      </c>
      <c r="F3891" s="2" t="s">
        <v>28</v>
      </c>
      <c r="G3891" s="2">
        <v>0.306944444444444</v>
      </c>
      <c r="H3891" s="2" t="s">
        <v>183</v>
      </c>
      <c r="I3891" t="s">
        <v>23</v>
      </c>
      <c r="J3891" t="s">
        <v>17</v>
      </c>
      <c r="K3891" t="s">
        <v>17</v>
      </c>
      <c r="L3891" t="s">
        <v>18</v>
      </c>
      <c r="M3891" t="str">
        <f t="shared" si="60"/>
        <v>2018-10-13</v>
      </c>
    </row>
    <row r="3892" spans="2:13">
      <c r="B3892" s="1" t="s">
        <v>688</v>
      </c>
      <c r="C3892" t="s">
        <v>180</v>
      </c>
      <c r="D3892" t="s">
        <v>181</v>
      </c>
      <c r="E3892" s="2">
        <v>0.3125</v>
      </c>
      <c r="F3892" s="2" t="s">
        <v>15</v>
      </c>
      <c r="G3892" s="2">
        <v>0.301388888888889</v>
      </c>
      <c r="H3892" s="2" t="s">
        <v>32</v>
      </c>
      <c r="I3892" t="s">
        <v>23</v>
      </c>
      <c r="J3892" t="s">
        <v>17</v>
      </c>
      <c r="K3892" t="s">
        <v>17</v>
      </c>
      <c r="L3892" t="s">
        <v>18</v>
      </c>
      <c r="M3892" t="str">
        <f t="shared" si="60"/>
        <v>2018-10-22</v>
      </c>
    </row>
    <row r="3893" spans="2:13">
      <c r="B3893" s="1" t="s">
        <v>685</v>
      </c>
      <c r="C3893" t="s">
        <v>180</v>
      </c>
      <c r="D3893" t="s">
        <v>181</v>
      </c>
      <c r="E3893" s="2">
        <v>0.3125</v>
      </c>
      <c r="F3893" s="2" t="s">
        <v>15</v>
      </c>
      <c r="G3893" s="2">
        <v>0.308333333333333</v>
      </c>
      <c r="H3893" s="2" t="s">
        <v>45</v>
      </c>
      <c r="I3893" t="s">
        <v>23</v>
      </c>
      <c r="J3893" t="s">
        <v>17</v>
      </c>
      <c r="K3893" t="s">
        <v>17</v>
      </c>
      <c r="L3893" t="s">
        <v>18</v>
      </c>
      <c r="M3893" t="str">
        <f t="shared" si="60"/>
        <v>2018-10-18</v>
      </c>
    </row>
    <row r="3894" spans="2:13">
      <c r="B3894" s="1" t="s">
        <v>686</v>
      </c>
      <c r="C3894" t="s">
        <v>180</v>
      </c>
      <c r="D3894" t="s">
        <v>181</v>
      </c>
      <c r="E3894" s="2">
        <v>0.3125</v>
      </c>
      <c r="F3894" s="2" t="s">
        <v>15</v>
      </c>
      <c r="G3894" s="2">
        <v>0.306944444444444</v>
      </c>
      <c r="H3894" s="2" t="s">
        <v>162</v>
      </c>
      <c r="I3894" t="s">
        <v>23</v>
      </c>
      <c r="J3894" t="s">
        <v>17</v>
      </c>
      <c r="K3894" t="s">
        <v>17</v>
      </c>
      <c r="L3894" t="s">
        <v>18</v>
      </c>
      <c r="M3894" t="str">
        <f t="shared" si="60"/>
        <v>2018-10-04</v>
      </c>
    </row>
    <row r="3895" spans="2:13">
      <c r="B3895" s="1" t="s">
        <v>684</v>
      </c>
      <c r="C3895" t="s">
        <v>180</v>
      </c>
      <c r="D3895" t="s">
        <v>181</v>
      </c>
      <c r="E3895" s="2">
        <v>0.3125</v>
      </c>
      <c r="F3895" s="2" t="s">
        <v>15</v>
      </c>
      <c r="G3895" s="2">
        <v>0.305555555555556</v>
      </c>
      <c r="H3895" s="2" t="s">
        <v>162</v>
      </c>
      <c r="I3895" t="s">
        <v>23</v>
      </c>
      <c r="J3895" t="s">
        <v>17</v>
      </c>
      <c r="K3895" t="s">
        <v>17</v>
      </c>
      <c r="L3895" t="s">
        <v>18</v>
      </c>
      <c r="M3895" t="str">
        <f t="shared" si="60"/>
        <v>2018-10-23</v>
      </c>
    </row>
    <row r="3896" spans="2:13">
      <c r="B3896" s="1" t="s">
        <v>690</v>
      </c>
      <c r="C3896" t="s">
        <v>180</v>
      </c>
      <c r="D3896" t="s">
        <v>181</v>
      </c>
      <c r="E3896" s="2">
        <v>0.3125</v>
      </c>
      <c r="F3896" s="2" t="s">
        <v>15</v>
      </c>
      <c r="G3896" s="2">
        <v>0.3</v>
      </c>
      <c r="H3896" s="2" t="s">
        <v>232</v>
      </c>
      <c r="I3896" t="s">
        <v>23</v>
      </c>
      <c r="J3896" t="s">
        <v>17</v>
      </c>
      <c r="K3896" t="s">
        <v>17</v>
      </c>
      <c r="L3896" t="s">
        <v>18</v>
      </c>
      <c r="M3896" t="str">
        <f t="shared" si="60"/>
        <v>2018-10-09</v>
      </c>
    </row>
    <row r="3897" spans="2:13">
      <c r="B3897" s="1" t="s">
        <v>687</v>
      </c>
      <c r="C3897" t="s">
        <v>180</v>
      </c>
      <c r="D3897" t="s">
        <v>181</v>
      </c>
      <c r="E3897" s="2">
        <v>0.3125</v>
      </c>
      <c r="F3897" s="2" t="s">
        <v>15</v>
      </c>
      <c r="G3897" s="2">
        <v>0.303472222222222</v>
      </c>
      <c r="H3897" s="2" t="s">
        <v>232</v>
      </c>
      <c r="I3897" t="s">
        <v>23</v>
      </c>
      <c r="J3897" t="s">
        <v>17</v>
      </c>
      <c r="K3897" t="s">
        <v>17</v>
      </c>
      <c r="L3897" t="s">
        <v>18</v>
      </c>
      <c r="M3897" t="str">
        <f t="shared" si="60"/>
        <v>2018-10-17</v>
      </c>
    </row>
    <row r="3898" spans="2:13">
      <c r="B3898" s="1" t="s">
        <v>675</v>
      </c>
      <c r="C3898" t="s">
        <v>180</v>
      </c>
      <c r="D3898" t="s">
        <v>181</v>
      </c>
      <c r="E3898" s="2">
        <v>0.3125</v>
      </c>
      <c r="F3898" s="2" t="s">
        <v>15</v>
      </c>
      <c r="G3898" s="2">
        <v>0.310416666666667</v>
      </c>
      <c r="H3898" s="2" t="s">
        <v>265</v>
      </c>
      <c r="I3898" t="s">
        <v>23</v>
      </c>
      <c r="J3898" t="s">
        <v>17</v>
      </c>
      <c r="K3898" t="s">
        <v>17</v>
      </c>
      <c r="L3898" t="s">
        <v>18</v>
      </c>
      <c r="M3898" t="str">
        <f t="shared" si="60"/>
        <v>2018-10-24</v>
      </c>
    </row>
    <row r="3899" spans="2:13">
      <c r="B3899" s="1" t="s">
        <v>674</v>
      </c>
      <c r="C3899" t="s">
        <v>180</v>
      </c>
      <c r="D3899" t="s">
        <v>181</v>
      </c>
      <c r="E3899" s="2">
        <v>0.3125</v>
      </c>
      <c r="F3899" s="2" t="s">
        <v>15</v>
      </c>
      <c r="G3899" s="2">
        <v>0.30625</v>
      </c>
      <c r="H3899" s="2" t="s">
        <v>261</v>
      </c>
      <c r="I3899" t="s">
        <v>23</v>
      </c>
      <c r="J3899" t="s">
        <v>17</v>
      </c>
      <c r="K3899" t="s">
        <v>17</v>
      </c>
      <c r="L3899" t="s">
        <v>18</v>
      </c>
      <c r="M3899" t="str">
        <f t="shared" si="60"/>
        <v>2018-10-25</v>
      </c>
    </row>
    <row r="3900" spans="2:13">
      <c r="B3900" s="1" t="s">
        <v>691</v>
      </c>
      <c r="C3900" t="s">
        <v>180</v>
      </c>
      <c r="D3900" t="s">
        <v>181</v>
      </c>
      <c r="E3900" s="2">
        <v>0.3125</v>
      </c>
      <c r="F3900" s="2" t="s">
        <v>15</v>
      </c>
      <c r="G3900" s="2">
        <v>0.303472222222222</v>
      </c>
      <c r="H3900" s="2" t="s">
        <v>330</v>
      </c>
      <c r="I3900" t="s">
        <v>23</v>
      </c>
      <c r="J3900" t="s">
        <v>17</v>
      </c>
      <c r="K3900" t="s">
        <v>17</v>
      </c>
      <c r="L3900" t="s">
        <v>18</v>
      </c>
      <c r="M3900" t="str">
        <f t="shared" si="60"/>
        <v>2018-10-16</v>
      </c>
    </row>
    <row r="3901" spans="2:13">
      <c r="B3901" s="1" t="s">
        <v>693</v>
      </c>
      <c r="C3901" t="s">
        <v>180</v>
      </c>
      <c r="D3901" t="s">
        <v>181</v>
      </c>
      <c r="E3901" s="2">
        <v>0.3125</v>
      </c>
      <c r="F3901" s="2" t="s">
        <v>15</v>
      </c>
      <c r="G3901" s="2">
        <v>0.310416666666667</v>
      </c>
      <c r="H3901" s="2" t="s">
        <v>269</v>
      </c>
      <c r="I3901" t="s">
        <v>23</v>
      </c>
      <c r="J3901" t="s">
        <v>17</v>
      </c>
      <c r="K3901" t="s">
        <v>17</v>
      </c>
      <c r="L3901" t="s">
        <v>18</v>
      </c>
      <c r="M3901" t="str">
        <f t="shared" si="60"/>
        <v>2018-10-10</v>
      </c>
    </row>
    <row r="3902" spans="2:13">
      <c r="B3902" s="1" t="s">
        <v>676</v>
      </c>
      <c r="C3902" t="s">
        <v>180</v>
      </c>
      <c r="D3902" t="s">
        <v>181</v>
      </c>
      <c r="E3902" s="2">
        <v>0.3125</v>
      </c>
      <c r="F3902" s="2" t="s">
        <v>15</v>
      </c>
      <c r="G3902" s="2">
        <v>0.30625</v>
      </c>
      <c r="H3902" s="2" t="s">
        <v>165</v>
      </c>
      <c r="I3902" t="s">
        <v>23</v>
      </c>
      <c r="J3902" t="s">
        <v>17</v>
      </c>
      <c r="K3902" t="s">
        <v>17</v>
      </c>
      <c r="L3902" t="s">
        <v>18</v>
      </c>
      <c r="M3902" t="str">
        <f t="shared" si="60"/>
        <v>2018-10-02</v>
      </c>
    </row>
    <row r="3903" spans="2:13">
      <c r="B3903" s="1" t="s">
        <v>679</v>
      </c>
      <c r="C3903" t="s">
        <v>180</v>
      </c>
      <c r="D3903" t="s">
        <v>181</v>
      </c>
      <c r="E3903" s="2">
        <v>0.3125</v>
      </c>
      <c r="F3903" s="2" t="s">
        <v>15</v>
      </c>
      <c r="G3903" s="2">
        <v>0.298611111111111</v>
      </c>
      <c r="H3903" s="2" t="s">
        <v>667</v>
      </c>
      <c r="I3903" t="s">
        <v>23</v>
      </c>
      <c r="J3903" t="s">
        <v>17</v>
      </c>
      <c r="K3903" t="s">
        <v>17</v>
      </c>
      <c r="L3903" t="s">
        <v>18</v>
      </c>
      <c r="M3903" t="str">
        <f t="shared" si="60"/>
        <v>2018-10-30</v>
      </c>
    </row>
    <row r="3904" spans="2:13">
      <c r="B3904" s="1" t="s">
        <v>696</v>
      </c>
      <c r="C3904" t="s">
        <v>180</v>
      </c>
      <c r="D3904" t="s">
        <v>181</v>
      </c>
      <c r="E3904" s="2">
        <v>0.3125</v>
      </c>
      <c r="F3904" s="2" t="s">
        <v>15</v>
      </c>
      <c r="G3904" s="2">
        <v>0.301388888888889</v>
      </c>
      <c r="H3904" s="2" t="s">
        <v>417</v>
      </c>
      <c r="I3904" t="s">
        <v>23</v>
      </c>
      <c r="J3904" t="s">
        <v>17</v>
      </c>
      <c r="K3904" t="s">
        <v>17</v>
      </c>
      <c r="L3904" t="s">
        <v>18</v>
      </c>
      <c r="M3904" t="str">
        <f t="shared" si="60"/>
        <v>2018-10-31</v>
      </c>
    </row>
    <row r="3905" spans="2:13">
      <c r="B3905" s="1" t="s">
        <v>678</v>
      </c>
      <c r="C3905" t="s">
        <v>180</v>
      </c>
      <c r="D3905" t="s">
        <v>181</v>
      </c>
      <c r="E3905" s="2">
        <v>0.3125</v>
      </c>
      <c r="F3905" s="2" t="s">
        <v>25</v>
      </c>
      <c r="G3905" s="2">
        <v>0.309027777777778</v>
      </c>
      <c r="H3905" s="2" t="s">
        <v>241</v>
      </c>
      <c r="I3905" t="s">
        <v>23</v>
      </c>
      <c r="J3905" t="s">
        <v>17</v>
      </c>
      <c r="K3905" t="s">
        <v>17</v>
      </c>
      <c r="L3905" t="s">
        <v>18</v>
      </c>
      <c r="M3905" t="str">
        <f t="shared" si="60"/>
        <v>2018-10-19</v>
      </c>
    </row>
    <row r="3906" spans="2:13">
      <c r="B3906" s="1" t="s">
        <v>700</v>
      </c>
      <c r="C3906" t="s">
        <v>180</v>
      </c>
      <c r="D3906" t="s">
        <v>181</v>
      </c>
      <c r="I3906" t="s">
        <v>23</v>
      </c>
      <c r="L3906" t="s">
        <v>18</v>
      </c>
      <c r="M3906" t="str">
        <f t="shared" si="60"/>
        <v>2018-10-28</v>
      </c>
    </row>
    <row r="3907" spans="2:13">
      <c r="B3907" s="1" t="s">
        <v>689</v>
      </c>
      <c r="C3907" t="s">
        <v>180</v>
      </c>
      <c r="D3907" t="s">
        <v>181</v>
      </c>
      <c r="E3907" s="2">
        <v>0.3125</v>
      </c>
      <c r="F3907" s="2" t="s">
        <v>15</v>
      </c>
      <c r="I3907" t="s">
        <v>23</v>
      </c>
      <c r="L3907" t="s">
        <v>288</v>
      </c>
      <c r="M3907" t="str">
        <f t="shared" ref="M3907:M3970" si="61">TEXT(B3907,"yyyy-mm-dd")</f>
        <v>2018-10-03</v>
      </c>
    </row>
    <row r="3908" spans="2:13">
      <c r="B3908" s="1" t="s">
        <v>695</v>
      </c>
      <c r="C3908" t="s">
        <v>180</v>
      </c>
      <c r="D3908" t="s">
        <v>181</v>
      </c>
      <c r="E3908" s="2">
        <v>0.3125</v>
      </c>
      <c r="F3908" s="2" t="s">
        <v>15</v>
      </c>
      <c r="I3908" t="s">
        <v>23</v>
      </c>
      <c r="L3908" t="s">
        <v>288</v>
      </c>
      <c r="M3908" t="str">
        <f t="shared" si="61"/>
        <v>2018-10-15</v>
      </c>
    </row>
    <row r="3909" spans="2:13">
      <c r="B3909" s="1" t="s">
        <v>701</v>
      </c>
      <c r="C3909" t="s">
        <v>180</v>
      </c>
      <c r="D3909" t="s">
        <v>181</v>
      </c>
      <c r="E3909" s="2">
        <v>0.3125</v>
      </c>
      <c r="F3909" s="2" t="s">
        <v>28</v>
      </c>
      <c r="I3909" t="s">
        <v>23</v>
      </c>
      <c r="L3909" t="s">
        <v>288</v>
      </c>
      <c r="M3909" t="str">
        <f t="shared" si="61"/>
        <v>2018-10-27</v>
      </c>
    </row>
    <row r="3910" spans="2:13">
      <c r="B3910" s="1" t="s">
        <v>697</v>
      </c>
      <c r="C3910" t="s">
        <v>184</v>
      </c>
      <c r="D3910" t="s">
        <v>185</v>
      </c>
      <c r="G3910" s="2" t="s">
        <v>99</v>
      </c>
      <c r="H3910" s="2" t="s">
        <v>99</v>
      </c>
      <c r="I3910" t="s">
        <v>23</v>
      </c>
      <c r="L3910" t="s">
        <v>18</v>
      </c>
      <c r="M3910" t="str">
        <f t="shared" si="61"/>
        <v>2018-10-07</v>
      </c>
    </row>
    <row r="3911" spans="2:13">
      <c r="B3911" s="1" t="s">
        <v>698</v>
      </c>
      <c r="C3911" t="s">
        <v>184</v>
      </c>
      <c r="D3911" t="s">
        <v>185</v>
      </c>
      <c r="G3911" s="2" t="s">
        <v>99</v>
      </c>
      <c r="H3911" s="2" t="s">
        <v>99</v>
      </c>
      <c r="I3911" t="s">
        <v>23</v>
      </c>
      <c r="L3911" t="s">
        <v>18</v>
      </c>
      <c r="M3911" t="str">
        <f t="shared" si="61"/>
        <v>2018-10-14</v>
      </c>
    </row>
    <row r="3912" spans="2:13">
      <c r="B3912" s="1" t="s">
        <v>699</v>
      </c>
      <c r="C3912" t="s">
        <v>184</v>
      </c>
      <c r="D3912" t="s">
        <v>185</v>
      </c>
      <c r="G3912" s="2" t="s">
        <v>99</v>
      </c>
      <c r="H3912" s="2" t="s">
        <v>99</v>
      </c>
      <c r="I3912" t="s">
        <v>23</v>
      </c>
      <c r="L3912" t="s">
        <v>18</v>
      </c>
      <c r="M3912" t="str">
        <f t="shared" si="61"/>
        <v>2018-10-21</v>
      </c>
    </row>
    <row r="3913" spans="2:13">
      <c r="B3913" s="1" t="s">
        <v>688</v>
      </c>
      <c r="C3913" t="s">
        <v>184</v>
      </c>
      <c r="D3913" t="s">
        <v>185</v>
      </c>
      <c r="E3913" s="2">
        <v>0.3125</v>
      </c>
      <c r="F3913" s="2" t="s">
        <v>15</v>
      </c>
      <c r="G3913" s="2">
        <v>0.3125</v>
      </c>
      <c r="H3913" s="2">
        <v>0.652777777777778</v>
      </c>
      <c r="I3913" t="s">
        <v>23</v>
      </c>
      <c r="J3913" t="s">
        <v>17</v>
      </c>
      <c r="K3913" t="s">
        <v>17</v>
      </c>
      <c r="L3913" t="s">
        <v>18</v>
      </c>
      <c r="M3913" t="str">
        <f t="shared" si="61"/>
        <v>2018-10-22</v>
      </c>
    </row>
    <row r="3914" spans="2:13">
      <c r="B3914" s="1" t="s">
        <v>700</v>
      </c>
      <c r="C3914" t="s">
        <v>184</v>
      </c>
      <c r="D3914" t="s">
        <v>185</v>
      </c>
      <c r="G3914" s="2" t="s">
        <v>99</v>
      </c>
      <c r="H3914" s="2" t="s">
        <v>99</v>
      </c>
      <c r="I3914" t="s">
        <v>23</v>
      </c>
      <c r="L3914" t="s">
        <v>18</v>
      </c>
      <c r="M3914" t="str">
        <f t="shared" si="61"/>
        <v>2018-10-28</v>
      </c>
    </row>
    <row r="3915" spans="2:13">
      <c r="B3915" s="1" t="s">
        <v>680</v>
      </c>
      <c r="C3915" t="s">
        <v>184</v>
      </c>
      <c r="D3915" t="s">
        <v>185</v>
      </c>
      <c r="E3915" s="2">
        <v>0.3125</v>
      </c>
      <c r="F3915" s="2" t="s">
        <v>25</v>
      </c>
      <c r="G3915" s="2">
        <v>0.306944444444444</v>
      </c>
      <c r="H3915" s="2" t="s">
        <v>79</v>
      </c>
      <c r="I3915" t="s">
        <v>23</v>
      </c>
      <c r="J3915" t="s">
        <v>17</v>
      </c>
      <c r="K3915" t="s">
        <v>17</v>
      </c>
      <c r="L3915" t="s">
        <v>18</v>
      </c>
      <c r="M3915" t="str">
        <f t="shared" si="61"/>
        <v>2018-10-26</v>
      </c>
    </row>
    <row r="3916" spans="2:13">
      <c r="B3916" s="1" t="s">
        <v>681</v>
      </c>
      <c r="C3916" t="s">
        <v>184</v>
      </c>
      <c r="D3916" t="s">
        <v>185</v>
      </c>
      <c r="E3916" s="2">
        <v>0.3125</v>
      </c>
      <c r="F3916" s="2" t="s">
        <v>25</v>
      </c>
      <c r="G3916" s="2">
        <v>0.309027777777778</v>
      </c>
      <c r="H3916" s="2" t="s">
        <v>263</v>
      </c>
      <c r="I3916" t="s">
        <v>23</v>
      </c>
      <c r="J3916" t="s">
        <v>17</v>
      </c>
      <c r="K3916" t="s">
        <v>17</v>
      </c>
      <c r="L3916" t="s">
        <v>18</v>
      </c>
      <c r="M3916" t="str">
        <f t="shared" si="61"/>
        <v>2018-10-05</v>
      </c>
    </row>
    <row r="3917" spans="2:13">
      <c r="B3917" s="1" t="s">
        <v>683</v>
      </c>
      <c r="C3917" t="s">
        <v>184</v>
      </c>
      <c r="D3917" t="s">
        <v>185</v>
      </c>
      <c r="E3917" s="2">
        <v>0.3125</v>
      </c>
      <c r="F3917" s="2" t="s">
        <v>28</v>
      </c>
      <c r="G3917" s="2">
        <v>0.320138888888889</v>
      </c>
      <c r="H3917" s="2" t="s">
        <v>51</v>
      </c>
      <c r="I3917" t="s">
        <v>23</v>
      </c>
      <c r="J3917" t="s">
        <v>17</v>
      </c>
      <c r="K3917" t="s">
        <v>17</v>
      </c>
      <c r="L3917" t="s">
        <v>18</v>
      </c>
      <c r="M3917" t="str">
        <f t="shared" si="61"/>
        <v>2018-10-06</v>
      </c>
    </row>
    <row r="3918" spans="2:13">
      <c r="B3918" s="1" t="s">
        <v>672</v>
      </c>
      <c r="C3918" t="s">
        <v>184</v>
      </c>
      <c r="D3918" t="s">
        <v>185</v>
      </c>
      <c r="E3918" s="2">
        <v>0.3125</v>
      </c>
      <c r="F3918" s="2" t="s">
        <v>28</v>
      </c>
      <c r="G3918" s="2">
        <v>0.315277777777778</v>
      </c>
      <c r="H3918" s="2" t="s">
        <v>51</v>
      </c>
      <c r="I3918" t="s">
        <v>23</v>
      </c>
      <c r="J3918" t="s">
        <v>17</v>
      </c>
      <c r="K3918" t="s">
        <v>17</v>
      </c>
      <c r="L3918" t="s">
        <v>18</v>
      </c>
      <c r="M3918" t="str">
        <f t="shared" si="61"/>
        <v>2018-10-13</v>
      </c>
    </row>
    <row r="3919" spans="2:13">
      <c r="B3919" s="1" t="s">
        <v>671</v>
      </c>
      <c r="C3919" t="s">
        <v>184</v>
      </c>
      <c r="D3919" t="s">
        <v>185</v>
      </c>
      <c r="E3919" s="2">
        <v>0.3125</v>
      </c>
      <c r="F3919" s="2" t="s">
        <v>28</v>
      </c>
      <c r="G3919" s="2">
        <v>0.310416666666667</v>
      </c>
      <c r="H3919" s="2" t="s">
        <v>276</v>
      </c>
      <c r="I3919" t="s">
        <v>23</v>
      </c>
      <c r="J3919" t="s">
        <v>17</v>
      </c>
      <c r="K3919" t="s">
        <v>17</v>
      </c>
      <c r="L3919" t="s">
        <v>18</v>
      </c>
      <c r="M3919" t="str">
        <f t="shared" si="61"/>
        <v>2018-10-20</v>
      </c>
    </row>
    <row r="3920" spans="2:13">
      <c r="B3920" s="1" t="s">
        <v>695</v>
      </c>
      <c r="C3920" t="s">
        <v>184</v>
      </c>
      <c r="D3920" t="s">
        <v>185</v>
      </c>
      <c r="E3920" s="2">
        <v>0.3125</v>
      </c>
      <c r="F3920" s="2" t="s">
        <v>15</v>
      </c>
      <c r="G3920" s="2">
        <v>0.311805555555556</v>
      </c>
      <c r="H3920" s="2" t="s">
        <v>82</v>
      </c>
      <c r="I3920" t="s">
        <v>23</v>
      </c>
      <c r="J3920" t="s">
        <v>17</v>
      </c>
      <c r="K3920" t="s">
        <v>17</v>
      </c>
      <c r="L3920" t="s">
        <v>18</v>
      </c>
      <c r="M3920" t="str">
        <f t="shared" si="61"/>
        <v>2018-10-15</v>
      </c>
    </row>
    <row r="3921" spans="2:13">
      <c r="B3921" s="1" t="s">
        <v>690</v>
      </c>
      <c r="C3921" t="s">
        <v>184</v>
      </c>
      <c r="D3921" t="s">
        <v>185</v>
      </c>
      <c r="E3921" s="2">
        <v>0.3125</v>
      </c>
      <c r="F3921" s="2" t="s">
        <v>15</v>
      </c>
      <c r="G3921" s="2">
        <v>0.3125</v>
      </c>
      <c r="H3921" s="2" t="s">
        <v>75</v>
      </c>
      <c r="I3921" t="s">
        <v>23</v>
      </c>
      <c r="J3921" t="s">
        <v>17</v>
      </c>
      <c r="K3921" t="s">
        <v>17</v>
      </c>
      <c r="L3921" t="s">
        <v>18</v>
      </c>
      <c r="M3921" t="str">
        <f t="shared" si="61"/>
        <v>2018-10-09</v>
      </c>
    </row>
    <row r="3922" spans="2:13">
      <c r="B3922" s="1" t="s">
        <v>686</v>
      </c>
      <c r="C3922" t="s">
        <v>184</v>
      </c>
      <c r="D3922" t="s">
        <v>185</v>
      </c>
      <c r="E3922" s="2">
        <v>0.3125</v>
      </c>
      <c r="F3922" s="2" t="s">
        <v>15</v>
      </c>
      <c r="G3922" s="2">
        <v>0.314583333333333</v>
      </c>
      <c r="H3922" s="2" t="s">
        <v>92</v>
      </c>
      <c r="I3922" t="s">
        <v>23</v>
      </c>
      <c r="J3922" t="s">
        <v>17</v>
      </c>
      <c r="K3922" t="s">
        <v>17</v>
      </c>
      <c r="L3922" t="s">
        <v>18</v>
      </c>
      <c r="M3922" t="str">
        <f t="shared" si="61"/>
        <v>2018-10-04</v>
      </c>
    </row>
    <row r="3923" spans="2:13">
      <c r="B3923" s="1" t="s">
        <v>684</v>
      </c>
      <c r="C3923" t="s">
        <v>184</v>
      </c>
      <c r="D3923" t="s">
        <v>185</v>
      </c>
      <c r="E3923" s="2">
        <v>0.3125</v>
      </c>
      <c r="F3923" s="2" t="s">
        <v>15</v>
      </c>
      <c r="G3923" s="2">
        <v>0.309722222222222</v>
      </c>
      <c r="H3923" s="2" t="s">
        <v>162</v>
      </c>
      <c r="I3923" t="s">
        <v>23</v>
      </c>
      <c r="J3923" t="s">
        <v>17</v>
      </c>
      <c r="K3923" t="s">
        <v>17</v>
      </c>
      <c r="L3923" t="s">
        <v>18</v>
      </c>
      <c r="M3923" t="str">
        <f t="shared" si="61"/>
        <v>2018-10-23</v>
      </c>
    </row>
    <row r="3924" spans="2:13">
      <c r="B3924" s="1" t="s">
        <v>689</v>
      </c>
      <c r="C3924" t="s">
        <v>184</v>
      </c>
      <c r="D3924" t="s">
        <v>185</v>
      </c>
      <c r="E3924" s="2">
        <v>0.3125</v>
      </c>
      <c r="F3924" s="2" t="s">
        <v>15</v>
      </c>
      <c r="G3924" s="2">
        <v>0.3125</v>
      </c>
      <c r="H3924" s="2" t="s">
        <v>246</v>
      </c>
      <c r="I3924" t="s">
        <v>23</v>
      </c>
      <c r="J3924" t="s">
        <v>17</v>
      </c>
      <c r="K3924" t="s">
        <v>17</v>
      </c>
      <c r="L3924" t="s">
        <v>18</v>
      </c>
      <c r="M3924" t="str">
        <f t="shared" si="61"/>
        <v>2018-10-03</v>
      </c>
    </row>
    <row r="3925" spans="2:13">
      <c r="B3925" s="1" t="s">
        <v>673</v>
      </c>
      <c r="C3925" t="s">
        <v>184</v>
      </c>
      <c r="D3925" t="s">
        <v>185</v>
      </c>
      <c r="E3925" s="2">
        <v>0.3125</v>
      </c>
      <c r="F3925" s="2" t="s">
        <v>15</v>
      </c>
      <c r="G3925" s="2">
        <v>0.310416666666667</v>
      </c>
      <c r="H3925" s="2" t="s">
        <v>111</v>
      </c>
      <c r="I3925" t="s">
        <v>23</v>
      </c>
      <c r="J3925" t="s">
        <v>17</v>
      </c>
      <c r="K3925" t="s">
        <v>17</v>
      </c>
      <c r="L3925" t="s">
        <v>18</v>
      </c>
      <c r="M3925" t="str">
        <f t="shared" si="61"/>
        <v>2018-10-08</v>
      </c>
    </row>
    <row r="3926" spans="2:13">
      <c r="B3926" s="1" t="s">
        <v>675</v>
      </c>
      <c r="C3926" t="s">
        <v>184</v>
      </c>
      <c r="D3926" t="s">
        <v>185</v>
      </c>
      <c r="E3926" s="2">
        <v>0.3125</v>
      </c>
      <c r="F3926" s="2" t="s">
        <v>15</v>
      </c>
      <c r="G3926" s="2">
        <v>0.320138888888889</v>
      </c>
      <c r="H3926" s="2" t="s">
        <v>265</v>
      </c>
      <c r="I3926" t="s">
        <v>23</v>
      </c>
      <c r="J3926" t="s">
        <v>17</v>
      </c>
      <c r="K3926" t="s">
        <v>17</v>
      </c>
      <c r="L3926" t="s">
        <v>18</v>
      </c>
      <c r="M3926" t="str">
        <f t="shared" si="61"/>
        <v>2018-10-24</v>
      </c>
    </row>
    <row r="3927" spans="2:13">
      <c r="B3927" s="1" t="s">
        <v>694</v>
      </c>
      <c r="C3927" t="s">
        <v>184</v>
      </c>
      <c r="D3927" t="s">
        <v>185</v>
      </c>
      <c r="E3927" s="2">
        <v>0.3125</v>
      </c>
      <c r="F3927" s="2" t="s">
        <v>15</v>
      </c>
      <c r="G3927" s="2">
        <v>0.3125</v>
      </c>
      <c r="H3927" s="2" t="s">
        <v>204</v>
      </c>
      <c r="I3927" t="s">
        <v>23</v>
      </c>
      <c r="J3927" t="s">
        <v>17</v>
      </c>
      <c r="K3927" t="s">
        <v>17</v>
      </c>
      <c r="L3927" t="s">
        <v>18</v>
      </c>
      <c r="M3927" t="str">
        <f t="shared" si="61"/>
        <v>2018-10-01</v>
      </c>
    </row>
    <row r="3928" spans="2:13">
      <c r="B3928" s="1" t="s">
        <v>674</v>
      </c>
      <c r="C3928" t="s">
        <v>184</v>
      </c>
      <c r="D3928" t="s">
        <v>185</v>
      </c>
      <c r="E3928" s="2">
        <v>0.3125</v>
      </c>
      <c r="F3928" s="2" t="s">
        <v>15</v>
      </c>
      <c r="G3928" s="2">
        <v>0.309722222222222</v>
      </c>
      <c r="H3928" s="2" t="s">
        <v>308</v>
      </c>
      <c r="I3928" t="s">
        <v>23</v>
      </c>
      <c r="J3928" t="s">
        <v>17</v>
      </c>
      <c r="K3928" t="s">
        <v>17</v>
      </c>
      <c r="L3928" t="s">
        <v>18</v>
      </c>
      <c r="M3928" t="str">
        <f t="shared" si="61"/>
        <v>2018-10-25</v>
      </c>
    </row>
    <row r="3929" spans="2:13">
      <c r="B3929" s="1" t="s">
        <v>696</v>
      </c>
      <c r="C3929" t="s">
        <v>184</v>
      </c>
      <c r="D3929" t="s">
        <v>185</v>
      </c>
      <c r="E3929" s="2">
        <v>0.3125</v>
      </c>
      <c r="F3929" s="2" t="s">
        <v>15</v>
      </c>
      <c r="G3929" s="2">
        <v>0.3125</v>
      </c>
      <c r="H3929" s="2" t="s">
        <v>106</v>
      </c>
      <c r="I3929" t="s">
        <v>23</v>
      </c>
      <c r="J3929" t="s">
        <v>17</v>
      </c>
      <c r="K3929" t="s">
        <v>17</v>
      </c>
      <c r="L3929" t="s">
        <v>18</v>
      </c>
      <c r="M3929" t="str">
        <f t="shared" si="61"/>
        <v>2018-10-31</v>
      </c>
    </row>
    <row r="3930" spans="2:13">
      <c r="B3930" s="1" t="s">
        <v>691</v>
      </c>
      <c r="C3930" t="s">
        <v>184</v>
      </c>
      <c r="D3930" t="s">
        <v>185</v>
      </c>
      <c r="E3930" s="2">
        <v>0.3125</v>
      </c>
      <c r="F3930" s="2" t="s">
        <v>15</v>
      </c>
      <c r="G3930" s="2">
        <v>0.3125</v>
      </c>
      <c r="H3930" s="2" t="s">
        <v>47</v>
      </c>
      <c r="I3930" t="s">
        <v>23</v>
      </c>
      <c r="J3930" t="s">
        <v>17</v>
      </c>
      <c r="K3930" t="s">
        <v>17</v>
      </c>
      <c r="L3930" t="s">
        <v>18</v>
      </c>
      <c r="M3930" t="str">
        <f t="shared" si="61"/>
        <v>2018-10-16</v>
      </c>
    </row>
    <row r="3931" spans="2:13">
      <c r="B3931" s="1" t="s">
        <v>687</v>
      </c>
      <c r="C3931" t="s">
        <v>184</v>
      </c>
      <c r="D3931" t="s">
        <v>185</v>
      </c>
      <c r="E3931" s="2">
        <v>0.3125</v>
      </c>
      <c r="F3931" s="2" t="s">
        <v>15</v>
      </c>
      <c r="G3931" s="2">
        <v>0.3125</v>
      </c>
      <c r="H3931" s="2" t="s">
        <v>618</v>
      </c>
      <c r="I3931" t="s">
        <v>23</v>
      </c>
      <c r="J3931" t="s">
        <v>17</v>
      </c>
      <c r="K3931" t="s">
        <v>17</v>
      </c>
      <c r="L3931" t="s">
        <v>18</v>
      </c>
      <c r="M3931" t="str">
        <f t="shared" si="61"/>
        <v>2018-10-17</v>
      </c>
    </row>
    <row r="3932" spans="2:13">
      <c r="B3932" s="1" t="s">
        <v>682</v>
      </c>
      <c r="C3932" t="s">
        <v>184</v>
      </c>
      <c r="D3932" t="s">
        <v>185</v>
      </c>
      <c r="E3932" s="2">
        <v>0.3125</v>
      </c>
      <c r="F3932" s="2" t="s">
        <v>15</v>
      </c>
      <c r="G3932" s="2">
        <v>0.3125</v>
      </c>
      <c r="H3932" s="2" t="s">
        <v>210</v>
      </c>
      <c r="I3932" t="s">
        <v>23</v>
      </c>
      <c r="J3932" t="s">
        <v>17</v>
      </c>
      <c r="K3932" t="s">
        <v>17</v>
      </c>
      <c r="L3932" t="s">
        <v>18</v>
      </c>
      <c r="M3932" t="str">
        <f t="shared" si="61"/>
        <v>2018-10-11</v>
      </c>
    </row>
    <row r="3933" spans="2:13">
      <c r="B3933" s="1" t="s">
        <v>678</v>
      </c>
      <c r="C3933" t="s">
        <v>184</v>
      </c>
      <c r="D3933" t="s">
        <v>185</v>
      </c>
      <c r="E3933" s="2">
        <v>0.3125</v>
      </c>
      <c r="F3933" s="2" t="s">
        <v>25</v>
      </c>
      <c r="G3933" s="2">
        <v>0.320833333333333</v>
      </c>
      <c r="H3933" s="2" t="s">
        <v>241</v>
      </c>
      <c r="I3933" t="s">
        <v>23</v>
      </c>
      <c r="J3933" t="s">
        <v>17</v>
      </c>
      <c r="K3933" t="s">
        <v>17</v>
      </c>
      <c r="L3933" t="s">
        <v>18</v>
      </c>
      <c r="M3933" t="str">
        <f t="shared" si="61"/>
        <v>2018-10-19</v>
      </c>
    </row>
    <row r="3934" spans="2:13">
      <c r="B3934" s="1" t="s">
        <v>685</v>
      </c>
      <c r="C3934" t="s">
        <v>184</v>
      </c>
      <c r="D3934" t="s">
        <v>185</v>
      </c>
      <c r="E3934" s="2">
        <v>0.3125</v>
      </c>
      <c r="F3934" s="2" t="s">
        <v>15</v>
      </c>
      <c r="G3934" s="2">
        <v>0.320138888888889</v>
      </c>
      <c r="H3934" s="2" t="s">
        <v>131</v>
      </c>
      <c r="I3934" t="s">
        <v>23</v>
      </c>
      <c r="J3934" t="s">
        <v>17</v>
      </c>
      <c r="K3934" t="s">
        <v>17</v>
      </c>
      <c r="L3934" t="s">
        <v>18</v>
      </c>
      <c r="M3934" t="str">
        <f t="shared" si="61"/>
        <v>2018-10-18</v>
      </c>
    </row>
    <row r="3935" spans="2:13">
      <c r="B3935" s="1" t="s">
        <v>676</v>
      </c>
      <c r="C3935" t="s">
        <v>184</v>
      </c>
      <c r="D3935" t="s">
        <v>185</v>
      </c>
      <c r="E3935" s="2">
        <v>0.3125</v>
      </c>
      <c r="F3935" s="2" t="s">
        <v>15</v>
      </c>
      <c r="G3935" s="2">
        <v>0.307638888888889</v>
      </c>
      <c r="H3935" s="2" t="s">
        <v>242</v>
      </c>
      <c r="I3935" t="s">
        <v>23</v>
      </c>
      <c r="J3935" t="s">
        <v>17</v>
      </c>
      <c r="K3935" t="s">
        <v>17</v>
      </c>
      <c r="L3935" t="s">
        <v>18</v>
      </c>
      <c r="M3935" t="str">
        <f t="shared" si="61"/>
        <v>2018-10-02</v>
      </c>
    </row>
    <row r="3936" spans="2:13">
      <c r="B3936" s="1" t="s">
        <v>693</v>
      </c>
      <c r="C3936" t="s">
        <v>184</v>
      </c>
      <c r="D3936" t="s">
        <v>185</v>
      </c>
      <c r="E3936" s="2">
        <v>0.3125</v>
      </c>
      <c r="F3936" s="2" t="s">
        <v>15</v>
      </c>
      <c r="G3936" s="2">
        <v>0.309722222222222</v>
      </c>
      <c r="H3936" s="2" t="s">
        <v>189</v>
      </c>
      <c r="I3936" t="s">
        <v>23</v>
      </c>
      <c r="J3936" t="s">
        <v>17</v>
      </c>
      <c r="K3936" t="s">
        <v>17</v>
      </c>
      <c r="L3936" t="s">
        <v>18</v>
      </c>
      <c r="M3936" t="str">
        <f t="shared" si="61"/>
        <v>2018-10-10</v>
      </c>
    </row>
    <row r="3937" spans="2:13">
      <c r="B3937" s="1" t="s">
        <v>701</v>
      </c>
      <c r="C3937" t="s">
        <v>184</v>
      </c>
      <c r="D3937" t="s">
        <v>185</v>
      </c>
      <c r="E3937" s="2">
        <v>0.3125</v>
      </c>
      <c r="F3937" s="2" t="s">
        <v>28</v>
      </c>
      <c r="G3937" s="2" t="s">
        <v>99</v>
      </c>
      <c r="H3937" s="2" t="s">
        <v>99</v>
      </c>
      <c r="I3937" t="s">
        <v>23</v>
      </c>
      <c r="L3937" t="s">
        <v>222</v>
      </c>
      <c r="M3937" t="str">
        <f t="shared" si="61"/>
        <v>2018-10-27</v>
      </c>
    </row>
    <row r="3938" spans="2:13">
      <c r="B3938" s="1" t="s">
        <v>692</v>
      </c>
      <c r="C3938" t="s">
        <v>184</v>
      </c>
      <c r="D3938" t="s">
        <v>185</v>
      </c>
      <c r="E3938" s="2">
        <v>0.3125</v>
      </c>
      <c r="F3938" s="2" t="s">
        <v>15</v>
      </c>
      <c r="G3938" s="2" t="s">
        <v>99</v>
      </c>
      <c r="H3938" s="2" t="s">
        <v>99</v>
      </c>
      <c r="I3938" t="s">
        <v>23</v>
      </c>
      <c r="L3938" t="s">
        <v>222</v>
      </c>
      <c r="M3938" t="str">
        <f t="shared" si="61"/>
        <v>2018-10-29</v>
      </c>
    </row>
    <row r="3939" spans="2:13">
      <c r="B3939" s="1" t="s">
        <v>679</v>
      </c>
      <c r="C3939" t="s">
        <v>184</v>
      </c>
      <c r="D3939" t="s">
        <v>185</v>
      </c>
      <c r="E3939" s="2">
        <v>0.3125</v>
      </c>
      <c r="F3939" s="2" t="s">
        <v>15</v>
      </c>
      <c r="G3939" s="2" t="s">
        <v>99</v>
      </c>
      <c r="H3939" s="2" t="s">
        <v>99</v>
      </c>
      <c r="I3939" t="s">
        <v>23</v>
      </c>
      <c r="L3939" t="s">
        <v>222</v>
      </c>
      <c r="M3939" t="str">
        <f t="shared" si="61"/>
        <v>2018-10-30</v>
      </c>
    </row>
    <row r="3940" spans="2:13">
      <c r="B3940" s="1" t="s">
        <v>677</v>
      </c>
      <c r="C3940" t="s">
        <v>184</v>
      </c>
      <c r="D3940" t="s">
        <v>185</v>
      </c>
      <c r="E3940" s="2">
        <v>0.3125</v>
      </c>
      <c r="F3940" s="2" t="s">
        <v>25</v>
      </c>
      <c r="G3940" s="2" t="s">
        <v>99</v>
      </c>
      <c r="H3940" s="2" t="s">
        <v>99</v>
      </c>
      <c r="I3940" t="s">
        <v>23</v>
      </c>
      <c r="L3940" t="s">
        <v>288</v>
      </c>
      <c r="M3940" t="str">
        <f t="shared" si="61"/>
        <v>2018-10-12</v>
      </c>
    </row>
    <row r="3941" spans="2:13">
      <c r="B3941" s="1" t="s">
        <v>708</v>
      </c>
      <c r="C3941" t="s">
        <v>13</v>
      </c>
      <c r="D3941" t="s">
        <v>14</v>
      </c>
      <c r="E3941" s="2">
        <v>0.3125</v>
      </c>
      <c r="F3941" s="2" t="s">
        <v>15</v>
      </c>
      <c r="G3941" s="2">
        <v>0.305555555555556</v>
      </c>
      <c r="H3941" s="2">
        <v>0.625</v>
      </c>
      <c r="I3941" t="s">
        <v>23</v>
      </c>
      <c r="J3941" t="s">
        <v>17</v>
      </c>
      <c r="K3941" t="s">
        <v>17</v>
      </c>
      <c r="M3941" t="str">
        <f t="shared" si="61"/>
        <v>2018-11-01</v>
      </c>
    </row>
    <row r="3942" spans="2:13">
      <c r="B3942" s="1" t="s">
        <v>709</v>
      </c>
      <c r="C3942" t="s">
        <v>13</v>
      </c>
      <c r="D3942" t="s">
        <v>14</v>
      </c>
      <c r="E3942" s="2">
        <v>0.3125</v>
      </c>
      <c r="F3942" s="2" t="s">
        <v>25</v>
      </c>
      <c r="G3942" s="2">
        <v>0.3125</v>
      </c>
      <c r="H3942" s="2" t="s">
        <v>169</v>
      </c>
      <c r="I3942" t="s">
        <v>23</v>
      </c>
      <c r="J3942" t="s">
        <v>17</v>
      </c>
      <c r="K3942" t="s">
        <v>17</v>
      </c>
      <c r="M3942" t="str">
        <f t="shared" si="61"/>
        <v>2018-11-02</v>
      </c>
    </row>
    <row r="3943" spans="2:13">
      <c r="B3943" s="1" t="s">
        <v>710</v>
      </c>
      <c r="C3943" t="s">
        <v>13</v>
      </c>
      <c r="D3943" t="s">
        <v>14</v>
      </c>
      <c r="E3943" s="2">
        <v>0.3125</v>
      </c>
      <c r="F3943" s="2" t="s">
        <v>28</v>
      </c>
      <c r="G3943" s="2">
        <v>0.305555555555556</v>
      </c>
      <c r="H3943" s="2">
        <v>0.547916666666667</v>
      </c>
      <c r="I3943" t="s">
        <v>23</v>
      </c>
      <c r="J3943" t="s">
        <v>17</v>
      </c>
      <c r="K3943" t="s">
        <v>17</v>
      </c>
      <c r="M3943" t="str">
        <f t="shared" si="61"/>
        <v>2018-11-03</v>
      </c>
    </row>
    <row r="3944" spans="2:13">
      <c r="B3944" s="1" t="s">
        <v>711</v>
      </c>
      <c r="C3944" t="s">
        <v>13</v>
      </c>
      <c r="D3944" t="s">
        <v>14</v>
      </c>
      <c r="I3944" t="s">
        <v>23</v>
      </c>
      <c r="M3944" t="str">
        <f t="shared" si="61"/>
        <v>2018-11-04</v>
      </c>
    </row>
    <row r="3945" spans="2:13">
      <c r="B3945" s="1" t="s">
        <v>712</v>
      </c>
      <c r="C3945" t="s">
        <v>13</v>
      </c>
      <c r="D3945" t="s">
        <v>14</v>
      </c>
      <c r="E3945" s="2">
        <v>0.3125</v>
      </c>
      <c r="F3945" s="2" t="s">
        <v>15</v>
      </c>
      <c r="G3945" s="2">
        <v>0.309027777777778</v>
      </c>
      <c r="H3945" s="2" t="s">
        <v>64</v>
      </c>
      <c r="I3945" t="s">
        <v>23</v>
      </c>
      <c r="J3945" t="s">
        <v>17</v>
      </c>
      <c r="K3945" t="s">
        <v>17</v>
      </c>
      <c r="M3945" t="str">
        <f t="shared" si="61"/>
        <v>2018-11-05</v>
      </c>
    </row>
    <row r="3946" spans="2:13">
      <c r="B3946" s="1" t="s">
        <v>713</v>
      </c>
      <c r="C3946" t="s">
        <v>13</v>
      </c>
      <c r="D3946" t="s">
        <v>14</v>
      </c>
      <c r="E3946" s="2">
        <v>0.3125</v>
      </c>
      <c r="F3946" s="2" t="s">
        <v>15</v>
      </c>
      <c r="G3946" s="2">
        <v>0.311805555555556</v>
      </c>
      <c r="H3946" s="2" t="s">
        <v>36</v>
      </c>
      <c r="I3946" t="s">
        <v>23</v>
      </c>
      <c r="J3946" t="s">
        <v>17</v>
      </c>
      <c r="K3946" t="s">
        <v>17</v>
      </c>
      <c r="M3946" t="str">
        <f t="shared" si="61"/>
        <v>2018-11-06</v>
      </c>
    </row>
    <row r="3947" spans="2:13">
      <c r="B3947" s="1" t="s">
        <v>714</v>
      </c>
      <c r="C3947" t="s">
        <v>13</v>
      </c>
      <c r="D3947" t="s">
        <v>14</v>
      </c>
      <c r="E3947" s="2">
        <v>0.3125</v>
      </c>
      <c r="F3947" s="2" t="s">
        <v>15</v>
      </c>
      <c r="G3947" s="2">
        <v>0.315277777777778</v>
      </c>
      <c r="H3947" s="2" t="s">
        <v>715</v>
      </c>
      <c r="I3947" t="s">
        <v>23</v>
      </c>
      <c r="J3947" t="s">
        <v>17</v>
      </c>
      <c r="K3947" t="s">
        <v>17</v>
      </c>
      <c r="M3947" t="str">
        <f t="shared" si="61"/>
        <v>2018-11-07</v>
      </c>
    </row>
    <row r="3948" spans="2:13">
      <c r="B3948" s="1" t="s">
        <v>716</v>
      </c>
      <c r="C3948" t="s">
        <v>13</v>
      </c>
      <c r="D3948" t="s">
        <v>14</v>
      </c>
      <c r="E3948" s="2">
        <v>0.3125</v>
      </c>
      <c r="F3948" s="2" t="s">
        <v>15</v>
      </c>
      <c r="G3948" s="2">
        <v>0.3125</v>
      </c>
      <c r="H3948" s="2" t="s">
        <v>77</v>
      </c>
      <c r="I3948" t="s">
        <v>23</v>
      </c>
      <c r="J3948" t="s">
        <v>17</v>
      </c>
      <c r="K3948" t="s">
        <v>17</v>
      </c>
      <c r="M3948" t="str">
        <f t="shared" si="61"/>
        <v>2018-11-08</v>
      </c>
    </row>
    <row r="3949" spans="2:13">
      <c r="B3949" s="1" t="s">
        <v>717</v>
      </c>
      <c r="C3949" t="s">
        <v>13</v>
      </c>
      <c r="D3949" t="s">
        <v>14</v>
      </c>
      <c r="E3949" s="2">
        <v>0.3125</v>
      </c>
      <c r="F3949" s="2" t="s">
        <v>25</v>
      </c>
      <c r="G3949" s="2">
        <v>0.311111111111111</v>
      </c>
      <c r="H3949" s="2" t="s">
        <v>150</v>
      </c>
      <c r="I3949" t="s">
        <v>23</v>
      </c>
      <c r="J3949" t="s">
        <v>17</v>
      </c>
      <c r="K3949" t="s">
        <v>17</v>
      </c>
      <c r="M3949" t="str">
        <f t="shared" si="61"/>
        <v>2018-11-09</v>
      </c>
    </row>
    <row r="3950" spans="2:13">
      <c r="B3950" s="1" t="s">
        <v>718</v>
      </c>
      <c r="C3950" t="s">
        <v>13</v>
      </c>
      <c r="D3950" t="s">
        <v>14</v>
      </c>
      <c r="E3950" s="2">
        <v>0.3125</v>
      </c>
      <c r="F3950" s="2" t="s">
        <v>28</v>
      </c>
      <c r="G3950" s="2">
        <v>0.304861111111111</v>
      </c>
      <c r="H3950" s="2" t="s">
        <v>141</v>
      </c>
      <c r="I3950" t="s">
        <v>23</v>
      </c>
      <c r="J3950" t="s">
        <v>17</v>
      </c>
      <c r="K3950" t="s">
        <v>17</v>
      </c>
      <c r="M3950" t="str">
        <f t="shared" si="61"/>
        <v>2018-11-10</v>
      </c>
    </row>
    <row r="3951" spans="2:13">
      <c r="B3951" s="1" t="s">
        <v>719</v>
      </c>
      <c r="C3951" t="s">
        <v>13</v>
      </c>
      <c r="D3951" t="s">
        <v>14</v>
      </c>
      <c r="I3951" t="s">
        <v>23</v>
      </c>
      <c r="M3951" t="str">
        <f t="shared" si="61"/>
        <v>2018-11-11</v>
      </c>
    </row>
    <row r="3952" spans="2:13">
      <c r="B3952" s="1" t="s">
        <v>720</v>
      </c>
      <c r="C3952" t="s">
        <v>13</v>
      </c>
      <c r="D3952" t="s">
        <v>14</v>
      </c>
      <c r="E3952" s="2">
        <v>0.3125</v>
      </c>
      <c r="F3952" s="2" t="s">
        <v>15</v>
      </c>
      <c r="G3952" s="2">
        <v>0.311805555555556</v>
      </c>
      <c r="H3952" s="2" t="s">
        <v>87</v>
      </c>
      <c r="I3952" t="s">
        <v>23</v>
      </c>
      <c r="J3952" t="s">
        <v>17</v>
      </c>
      <c r="K3952" t="s">
        <v>17</v>
      </c>
      <c r="M3952" t="str">
        <f t="shared" si="61"/>
        <v>2018-11-12</v>
      </c>
    </row>
    <row r="3953" spans="2:13">
      <c r="B3953" s="1" t="s">
        <v>721</v>
      </c>
      <c r="C3953" t="s">
        <v>13</v>
      </c>
      <c r="D3953" t="s">
        <v>14</v>
      </c>
      <c r="E3953" s="2">
        <v>0.3125</v>
      </c>
      <c r="F3953" s="2" t="s">
        <v>15</v>
      </c>
      <c r="G3953" s="2">
        <v>0.309027777777778</v>
      </c>
      <c r="H3953" s="2" t="s">
        <v>54</v>
      </c>
      <c r="I3953" t="s">
        <v>23</v>
      </c>
      <c r="J3953" t="s">
        <v>17</v>
      </c>
      <c r="K3953" t="s">
        <v>17</v>
      </c>
      <c r="M3953" t="str">
        <f t="shared" si="61"/>
        <v>2018-11-13</v>
      </c>
    </row>
    <row r="3954" spans="2:13">
      <c r="B3954" s="1" t="s">
        <v>722</v>
      </c>
      <c r="C3954" t="s">
        <v>13</v>
      </c>
      <c r="D3954" t="s">
        <v>14</v>
      </c>
      <c r="E3954" s="2">
        <v>0.3125</v>
      </c>
      <c r="F3954" s="2" t="s">
        <v>15</v>
      </c>
      <c r="G3954" s="2">
        <v>0.3125</v>
      </c>
      <c r="H3954" s="2" t="s">
        <v>171</v>
      </c>
      <c r="I3954" t="s">
        <v>23</v>
      </c>
      <c r="J3954" t="s">
        <v>17</v>
      </c>
      <c r="K3954" t="s">
        <v>17</v>
      </c>
      <c r="M3954" t="str">
        <f t="shared" si="61"/>
        <v>2018-11-14</v>
      </c>
    </row>
    <row r="3955" spans="2:13">
      <c r="B3955" s="1" t="s">
        <v>723</v>
      </c>
      <c r="C3955" t="s">
        <v>13</v>
      </c>
      <c r="D3955" t="s">
        <v>14</v>
      </c>
      <c r="E3955" s="2">
        <v>0.3125</v>
      </c>
      <c r="F3955" s="2" t="s">
        <v>15</v>
      </c>
      <c r="G3955" s="2">
        <v>0.3125</v>
      </c>
      <c r="H3955" s="2" t="s">
        <v>715</v>
      </c>
      <c r="I3955" t="s">
        <v>23</v>
      </c>
      <c r="J3955" t="s">
        <v>17</v>
      </c>
      <c r="K3955" t="s">
        <v>17</v>
      </c>
      <c r="M3955" t="str">
        <f t="shared" si="61"/>
        <v>2018-11-15</v>
      </c>
    </row>
    <row r="3956" spans="2:13">
      <c r="B3956" s="1" t="s">
        <v>724</v>
      </c>
      <c r="C3956" t="s">
        <v>13</v>
      </c>
      <c r="D3956" t="s">
        <v>14</v>
      </c>
      <c r="E3956" s="2">
        <v>0.3125</v>
      </c>
      <c r="F3956" s="2" t="s">
        <v>25</v>
      </c>
      <c r="G3956" s="2">
        <v>0.304861111111111</v>
      </c>
      <c r="H3956" s="2" t="s">
        <v>132</v>
      </c>
      <c r="I3956" t="s">
        <v>23</v>
      </c>
      <c r="J3956" t="s">
        <v>17</v>
      </c>
      <c r="K3956" t="s">
        <v>17</v>
      </c>
      <c r="M3956" t="str">
        <f t="shared" si="61"/>
        <v>2018-11-16</v>
      </c>
    </row>
    <row r="3957" spans="2:13">
      <c r="B3957" s="1" t="s">
        <v>725</v>
      </c>
      <c r="C3957" t="s">
        <v>13</v>
      </c>
      <c r="D3957" t="s">
        <v>14</v>
      </c>
      <c r="E3957" s="2">
        <v>0.3125</v>
      </c>
      <c r="F3957" s="2" t="s">
        <v>28</v>
      </c>
      <c r="G3957" s="2">
        <v>0.311805555555556</v>
      </c>
      <c r="H3957" s="2">
        <v>0.544444444444444</v>
      </c>
      <c r="I3957" t="s">
        <v>23</v>
      </c>
      <c r="J3957" t="s">
        <v>17</v>
      </c>
      <c r="K3957" t="s">
        <v>17</v>
      </c>
      <c r="M3957" t="str">
        <f t="shared" si="61"/>
        <v>2018-11-17</v>
      </c>
    </row>
    <row r="3958" spans="2:13">
      <c r="B3958" s="1" t="s">
        <v>726</v>
      </c>
      <c r="C3958" t="s">
        <v>13</v>
      </c>
      <c r="D3958" t="s">
        <v>14</v>
      </c>
      <c r="I3958" t="s">
        <v>23</v>
      </c>
      <c r="M3958" t="str">
        <f t="shared" si="61"/>
        <v>2018-11-18</v>
      </c>
    </row>
    <row r="3959" spans="2:13">
      <c r="B3959" s="1" t="s">
        <v>727</v>
      </c>
      <c r="C3959" t="s">
        <v>13</v>
      </c>
      <c r="D3959" t="s">
        <v>14</v>
      </c>
      <c r="E3959" s="2">
        <v>0.3125</v>
      </c>
      <c r="F3959" s="2" t="s">
        <v>15</v>
      </c>
      <c r="G3959" s="2">
        <v>0.365972222222222</v>
      </c>
      <c r="H3959" s="2" t="s">
        <v>80</v>
      </c>
      <c r="I3959" t="s">
        <v>23</v>
      </c>
      <c r="J3959" t="s">
        <v>17</v>
      </c>
      <c r="K3959" t="s">
        <v>17</v>
      </c>
      <c r="M3959" t="str">
        <f t="shared" si="61"/>
        <v>2018-11-19</v>
      </c>
    </row>
    <row r="3960" spans="2:13">
      <c r="B3960" s="1" t="s">
        <v>728</v>
      </c>
      <c r="C3960" t="s">
        <v>13</v>
      </c>
      <c r="D3960" t="s">
        <v>14</v>
      </c>
      <c r="I3960" t="s">
        <v>23</v>
      </c>
      <c r="M3960" t="str">
        <f t="shared" si="61"/>
        <v>2018-11-20</v>
      </c>
    </row>
    <row r="3961" spans="2:13">
      <c r="B3961" s="1" t="s">
        <v>729</v>
      </c>
      <c r="C3961" t="s">
        <v>13</v>
      </c>
      <c r="D3961" t="s">
        <v>14</v>
      </c>
      <c r="E3961" s="2">
        <v>0.3125</v>
      </c>
      <c r="F3961" s="2" t="s">
        <v>15</v>
      </c>
      <c r="G3961" s="2">
        <v>0.308333333333333</v>
      </c>
      <c r="H3961" s="2" t="s">
        <v>16</v>
      </c>
      <c r="I3961" t="s">
        <v>23</v>
      </c>
      <c r="J3961" t="s">
        <v>17</v>
      </c>
      <c r="K3961" t="s">
        <v>17</v>
      </c>
      <c r="M3961" t="str">
        <f t="shared" si="61"/>
        <v>2018-11-21</v>
      </c>
    </row>
    <row r="3962" spans="2:13">
      <c r="B3962" s="1" t="s">
        <v>730</v>
      </c>
      <c r="C3962" t="s">
        <v>13</v>
      </c>
      <c r="D3962" t="s">
        <v>14</v>
      </c>
      <c r="E3962" s="2">
        <v>0.3125</v>
      </c>
      <c r="F3962" s="2" t="s">
        <v>15</v>
      </c>
      <c r="G3962" s="2">
        <v>0.306944444444444</v>
      </c>
      <c r="H3962" s="2" t="s">
        <v>111</v>
      </c>
      <c r="I3962" t="s">
        <v>23</v>
      </c>
      <c r="J3962" t="s">
        <v>17</v>
      </c>
      <c r="K3962" t="s">
        <v>17</v>
      </c>
      <c r="M3962" t="str">
        <f t="shared" si="61"/>
        <v>2018-11-22</v>
      </c>
    </row>
    <row r="3963" spans="2:13">
      <c r="B3963" s="1" t="s">
        <v>731</v>
      </c>
      <c r="C3963" t="s">
        <v>13</v>
      </c>
      <c r="D3963" t="s">
        <v>14</v>
      </c>
      <c r="E3963" s="2">
        <v>0.3125</v>
      </c>
      <c r="F3963" s="2" t="s">
        <v>25</v>
      </c>
      <c r="G3963" s="2">
        <v>0.299305555555556</v>
      </c>
      <c r="H3963" s="2">
        <v>0.504166666666667</v>
      </c>
      <c r="I3963" t="s">
        <v>23</v>
      </c>
      <c r="J3963" t="s">
        <v>17</v>
      </c>
      <c r="K3963" t="s">
        <v>17</v>
      </c>
      <c r="M3963" t="str">
        <f t="shared" si="61"/>
        <v>2018-11-23</v>
      </c>
    </row>
    <row r="3964" spans="2:13">
      <c r="B3964" s="1" t="s">
        <v>732</v>
      </c>
      <c r="C3964" t="s">
        <v>13</v>
      </c>
      <c r="D3964" t="s">
        <v>14</v>
      </c>
      <c r="E3964" s="2">
        <v>0.3125</v>
      </c>
      <c r="F3964" s="2" t="s">
        <v>28</v>
      </c>
      <c r="G3964" s="2">
        <v>0.299305555555556</v>
      </c>
      <c r="H3964" s="2" t="s">
        <v>36</v>
      </c>
      <c r="I3964" t="s">
        <v>23</v>
      </c>
      <c r="J3964" t="s">
        <v>17</v>
      </c>
      <c r="K3964" t="s">
        <v>17</v>
      </c>
      <c r="M3964" t="str">
        <f t="shared" si="61"/>
        <v>2018-11-24</v>
      </c>
    </row>
    <row r="3965" spans="2:13">
      <c r="B3965" s="1" t="s">
        <v>733</v>
      </c>
      <c r="C3965" t="s">
        <v>13</v>
      </c>
      <c r="D3965" t="s">
        <v>14</v>
      </c>
      <c r="I3965" t="s">
        <v>23</v>
      </c>
      <c r="M3965" t="str">
        <f t="shared" si="61"/>
        <v>2018-11-25</v>
      </c>
    </row>
    <row r="3966" spans="2:13">
      <c r="B3966" s="1" t="s">
        <v>734</v>
      </c>
      <c r="C3966" t="s">
        <v>13</v>
      </c>
      <c r="D3966" t="s">
        <v>14</v>
      </c>
      <c r="E3966" s="2">
        <v>0.3125</v>
      </c>
      <c r="F3966" s="2" t="s">
        <v>15</v>
      </c>
      <c r="G3966" s="2">
        <v>0.31875</v>
      </c>
      <c r="H3966" s="2">
        <v>0.604166666666667</v>
      </c>
      <c r="I3966" t="s">
        <v>23</v>
      </c>
      <c r="J3966" t="s">
        <v>17</v>
      </c>
      <c r="K3966" t="s">
        <v>17</v>
      </c>
      <c r="M3966" t="str">
        <f t="shared" si="61"/>
        <v>2018-11-26</v>
      </c>
    </row>
    <row r="3967" spans="2:13">
      <c r="B3967" s="1" t="s">
        <v>735</v>
      </c>
      <c r="C3967" t="s">
        <v>13</v>
      </c>
      <c r="D3967" t="s">
        <v>14</v>
      </c>
      <c r="E3967" s="2">
        <v>0.3125</v>
      </c>
      <c r="F3967" s="2" t="s">
        <v>15</v>
      </c>
      <c r="G3967" s="2">
        <v>0.3125</v>
      </c>
      <c r="H3967" s="2" t="s">
        <v>15</v>
      </c>
      <c r="I3967" t="s">
        <v>23</v>
      </c>
      <c r="J3967" t="s">
        <v>17</v>
      </c>
      <c r="K3967" t="s">
        <v>17</v>
      </c>
      <c r="M3967" t="str">
        <f t="shared" si="61"/>
        <v>2018-11-27</v>
      </c>
    </row>
    <row r="3968" spans="2:13">
      <c r="B3968" s="1" t="s">
        <v>736</v>
      </c>
      <c r="C3968" t="s">
        <v>13</v>
      </c>
      <c r="D3968" t="s">
        <v>14</v>
      </c>
      <c r="E3968" s="2">
        <v>0.3125</v>
      </c>
      <c r="F3968" s="2" t="s">
        <v>15</v>
      </c>
      <c r="G3968" s="2">
        <v>0.311111111111111</v>
      </c>
      <c r="H3968" s="2" t="s">
        <v>66</v>
      </c>
      <c r="I3968" t="s">
        <v>23</v>
      </c>
      <c r="J3968" t="s">
        <v>17</v>
      </c>
      <c r="K3968" t="s">
        <v>17</v>
      </c>
      <c r="M3968" t="str">
        <f t="shared" si="61"/>
        <v>2018-11-28</v>
      </c>
    </row>
    <row r="3969" spans="2:13">
      <c r="B3969" s="1" t="s">
        <v>737</v>
      </c>
      <c r="C3969" t="s">
        <v>13</v>
      </c>
      <c r="D3969" t="s">
        <v>14</v>
      </c>
      <c r="E3969" s="2">
        <v>0.3125</v>
      </c>
      <c r="F3969" s="2" t="s">
        <v>15</v>
      </c>
      <c r="G3969" s="2">
        <v>0.295833333333333</v>
      </c>
      <c r="H3969" s="2" t="s">
        <v>159</v>
      </c>
      <c r="I3969" t="s">
        <v>23</v>
      </c>
      <c r="J3969" t="s">
        <v>17</v>
      </c>
      <c r="K3969" t="s">
        <v>17</v>
      </c>
      <c r="M3969" t="str">
        <f t="shared" si="61"/>
        <v>2018-11-29</v>
      </c>
    </row>
    <row r="3970" spans="2:13">
      <c r="B3970" s="1" t="s">
        <v>738</v>
      </c>
      <c r="C3970" t="s">
        <v>13</v>
      </c>
      <c r="D3970" t="s">
        <v>14</v>
      </c>
      <c r="E3970" s="2">
        <v>0.3125</v>
      </c>
      <c r="F3970" s="2" t="s">
        <v>25</v>
      </c>
      <c r="G3970" s="2">
        <v>0.315277777777778</v>
      </c>
      <c r="H3970" s="2" t="s">
        <v>177</v>
      </c>
      <c r="I3970" t="s">
        <v>23</v>
      </c>
      <c r="J3970" t="s">
        <v>17</v>
      </c>
      <c r="K3970" t="s">
        <v>17</v>
      </c>
      <c r="M3970" t="str">
        <f t="shared" si="61"/>
        <v>2018-11-30</v>
      </c>
    </row>
    <row r="3971" spans="2:13">
      <c r="B3971" s="1" t="s">
        <v>708</v>
      </c>
      <c r="C3971" t="s">
        <v>67</v>
      </c>
      <c r="D3971" t="s">
        <v>68</v>
      </c>
      <c r="E3971" s="2">
        <v>0.3125</v>
      </c>
      <c r="F3971" s="2" t="s">
        <v>15</v>
      </c>
      <c r="G3971" s="2">
        <v>0.297916666666667</v>
      </c>
      <c r="H3971" s="2" t="s">
        <v>15</v>
      </c>
      <c r="I3971" t="s">
        <v>23</v>
      </c>
      <c r="J3971" t="s">
        <v>17</v>
      </c>
      <c r="K3971" t="s">
        <v>17</v>
      </c>
      <c r="M3971" t="str">
        <f t="shared" ref="M3971:M4034" si="62">TEXT(B3971,"yyyy-mm-dd")</f>
        <v>2018-11-01</v>
      </c>
    </row>
    <row r="3972" spans="2:13">
      <c r="B3972" s="1" t="s">
        <v>709</v>
      </c>
      <c r="C3972" t="s">
        <v>67</v>
      </c>
      <c r="D3972" t="s">
        <v>68</v>
      </c>
      <c r="E3972" s="2">
        <v>0.3125</v>
      </c>
      <c r="F3972" s="2" t="s">
        <v>25</v>
      </c>
      <c r="G3972" s="2">
        <v>0.307638888888889</v>
      </c>
      <c r="H3972" s="2" t="s">
        <v>100</v>
      </c>
      <c r="I3972" t="s">
        <v>23</v>
      </c>
      <c r="J3972" t="s">
        <v>17</v>
      </c>
      <c r="K3972" t="s">
        <v>17</v>
      </c>
      <c r="M3972" t="str">
        <f t="shared" si="62"/>
        <v>2018-11-02</v>
      </c>
    </row>
    <row r="3973" spans="2:13">
      <c r="B3973" s="1" t="s">
        <v>710</v>
      </c>
      <c r="C3973" t="s">
        <v>67</v>
      </c>
      <c r="D3973" t="s">
        <v>68</v>
      </c>
      <c r="E3973" s="2">
        <v>0.3125</v>
      </c>
      <c r="F3973" s="2" t="s">
        <v>28</v>
      </c>
      <c r="I3973" t="s">
        <v>23</v>
      </c>
      <c r="L3973" t="s">
        <v>73</v>
      </c>
      <c r="M3973" t="str">
        <f t="shared" si="62"/>
        <v>2018-11-03</v>
      </c>
    </row>
    <row r="3974" spans="2:13">
      <c r="B3974" s="1" t="s">
        <v>711</v>
      </c>
      <c r="C3974" t="s">
        <v>67</v>
      </c>
      <c r="D3974" t="s">
        <v>68</v>
      </c>
      <c r="I3974" t="s">
        <v>23</v>
      </c>
      <c r="M3974" t="str">
        <f t="shared" si="62"/>
        <v>2018-11-04</v>
      </c>
    </row>
    <row r="3975" spans="2:13">
      <c r="B3975" s="1" t="s">
        <v>712</v>
      </c>
      <c r="C3975" t="s">
        <v>67</v>
      </c>
      <c r="D3975" t="s">
        <v>68</v>
      </c>
      <c r="E3975" s="2">
        <v>0.3125</v>
      </c>
      <c r="F3975" s="2" t="s">
        <v>15</v>
      </c>
      <c r="G3975" s="2">
        <v>0.306944444444444</v>
      </c>
      <c r="H3975" s="2" t="s">
        <v>16</v>
      </c>
      <c r="I3975" t="s">
        <v>23</v>
      </c>
      <c r="J3975" t="s">
        <v>17</v>
      </c>
      <c r="K3975" t="s">
        <v>17</v>
      </c>
      <c r="M3975" t="str">
        <f t="shared" si="62"/>
        <v>2018-11-05</v>
      </c>
    </row>
    <row r="3976" spans="2:13">
      <c r="B3976" s="1" t="s">
        <v>713</v>
      </c>
      <c r="C3976" t="s">
        <v>67</v>
      </c>
      <c r="D3976" t="s">
        <v>68</v>
      </c>
      <c r="E3976" s="2">
        <v>0.3125</v>
      </c>
      <c r="F3976" s="2" t="s">
        <v>15</v>
      </c>
      <c r="G3976" s="2">
        <v>0.30625</v>
      </c>
      <c r="H3976" s="2" t="s">
        <v>278</v>
      </c>
      <c r="I3976" t="s">
        <v>23</v>
      </c>
      <c r="J3976" t="s">
        <v>17</v>
      </c>
      <c r="K3976" t="s">
        <v>17</v>
      </c>
      <c r="M3976" t="str">
        <f t="shared" si="62"/>
        <v>2018-11-06</v>
      </c>
    </row>
    <row r="3977" spans="2:13">
      <c r="B3977" s="1" t="s">
        <v>714</v>
      </c>
      <c r="C3977" t="s">
        <v>67</v>
      </c>
      <c r="D3977" t="s">
        <v>68</v>
      </c>
      <c r="E3977" s="2">
        <v>0.3125</v>
      </c>
      <c r="F3977" s="2" t="s">
        <v>15</v>
      </c>
      <c r="G3977" s="2">
        <v>0.290277777777778</v>
      </c>
      <c r="H3977" s="2" t="s">
        <v>15</v>
      </c>
      <c r="I3977" t="s">
        <v>23</v>
      </c>
      <c r="J3977" t="s">
        <v>17</v>
      </c>
      <c r="K3977" t="s">
        <v>17</v>
      </c>
      <c r="M3977" t="str">
        <f t="shared" si="62"/>
        <v>2018-11-07</v>
      </c>
    </row>
    <row r="3978" spans="2:13">
      <c r="B3978" s="1" t="s">
        <v>716</v>
      </c>
      <c r="C3978" t="s">
        <v>67</v>
      </c>
      <c r="D3978" t="s">
        <v>68</v>
      </c>
      <c r="E3978" s="2">
        <v>0.3125</v>
      </c>
      <c r="F3978" s="2" t="s">
        <v>15</v>
      </c>
      <c r="G3978" s="2">
        <v>0.309722222222222</v>
      </c>
      <c r="H3978" s="2" t="s">
        <v>15</v>
      </c>
      <c r="I3978" t="s">
        <v>23</v>
      </c>
      <c r="J3978" t="s">
        <v>17</v>
      </c>
      <c r="K3978" t="s">
        <v>17</v>
      </c>
      <c r="M3978" t="str">
        <f t="shared" si="62"/>
        <v>2018-11-08</v>
      </c>
    </row>
    <row r="3979" spans="2:13">
      <c r="B3979" s="1" t="s">
        <v>717</v>
      </c>
      <c r="C3979" t="s">
        <v>67</v>
      </c>
      <c r="D3979" t="s">
        <v>68</v>
      </c>
      <c r="E3979" s="2">
        <v>0.3125</v>
      </c>
      <c r="F3979" s="2" t="s">
        <v>25</v>
      </c>
      <c r="G3979" s="2">
        <v>0.305555555555556</v>
      </c>
      <c r="H3979" s="2" t="s">
        <v>715</v>
      </c>
      <c r="I3979" t="s">
        <v>23</v>
      </c>
      <c r="J3979" t="s">
        <v>17</v>
      </c>
      <c r="K3979" t="s">
        <v>17</v>
      </c>
      <c r="M3979" t="str">
        <f t="shared" si="62"/>
        <v>2018-11-09</v>
      </c>
    </row>
    <row r="3980" spans="2:13">
      <c r="B3980" s="1" t="s">
        <v>718</v>
      </c>
      <c r="C3980" t="s">
        <v>67</v>
      </c>
      <c r="D3980" t="s">
        <v>68</v>
      </c>
      <c r="E3980" s="2">
        <v>0.3125</v>
      </c>
      <c r="F3980" s="2" t="s">
        <v>28</v>
      </c>
      <c r="G3980" s="2">
        <v>0.304166666666667</v>
      </c>
      <c r="H3980" s="2">
        <v>0.541666666666667</v>
      </c>
      <c r="I3980" t="s">
        <v>23</v>
      </c>
      <c r="J3980" t="s">
        <v>17</v>
      </c>
      <c r="K3980" t="s">
        <v>17</v>
      </c>
      <c r="M3980" t="str">
        <f t="shared" si="62"/>
        <v>2018-11-10</v>
      </c>
    </row>
    <row r="3981" spans="2:13">
      <c r="B3981" s="1" t="s">
        <v>719</v>
      </c>
      <c r="C3981" t="s">
        <v>67</v>
      </c>
      <c r="D3981" t="s">
        <v>68</v>
      </c>
      <c r="I3981" t="s">
        <v>23</v>
      </c>
      <c r="M3981" t="str">
        <f t="shared" si="62"/>
        <v>2018-11-11</v>
      </c>
    </row>
    <row r="3982" spans="2:13">
      <c r="B3982" s="1" t="s">
        <v>720</v>
      </c>
      <c r="C3982" t="s">
        <v>67</v>
      </c>
      <c r="D3982" t="s">
        <v>68</v>
      </c>
      <c r="E3982" s="2">
        <v>0.3125</v>
      </c>
      <c r="F3982" s="2" t="s">
        <v>15</v>
      </c>
      <c r="G3982" s="2">
        <v>0.305555555555556</v>
      </c>
      <c r="H3982" s="2" t="s">
        <v>78</v>
      </c>
      <c r="I3982" t="s">
        <v>23</v>
      </c>
      <c r="J3982" t="s">
        <v>17</v>
      </c>
      <c r="K3982" t="s">
        <v>17</v>
      </c>
      <c r="M3982" t="str">
        <f t="shared" si="62"/>
        <v>2018-11-12</v>
      </c>
    </row>
    <row r="3983" spans="2:13">
      <c r="B3983" s="1" t="s">
        <v>721</v>
      </c>
      <c r="C3983" t="s">
        <v>67</v>
      </c>
      <c r="D3983" t="s">
        <v>68</v>
      </c>
      <c r="E3983" s="2">
        <v>0.3125</v>
      </c>
      <c r="F3983" s="2" t="s">
        <v>15</v>
      </c>
      <c r="G3983" s="2">
        <v>0.329166666666667</v>
      </c>
      <c r="H3983" s="2" t="s">
        <v>87</v>
      </c>
      <c r="I3983" t="s">
        <v>23</v>
      </c>
      <c r="J3983" t="s">
        <v>17</v>
      </c>
      <c r="K3983" t="s">
        <v>17</v>
      </c>
      <c r="M3983" t="str">
        <f t="shared" si="62"/>
        <v>2018-11-13</v>
      </c>
    </row>
    <row r="3984" spans="2:13">
      <c r="B3984" s="1" t="s">
        <v>722</v>
      </c>
      <c r="C3984" t="s">
        <v>67</v>
      </c>
      <c r="D3984" t="s">
        <v>68</v>
      </c>
      <c r="E3984" s="2">
        <v>0.3125</v>
      </c>
      <c r="F3984" s="2" t="s">
        <v>15</v>
      </c>
      <c r="I3984" t="s">
        <v>23</v>
      </c>
      <c r="L3984" t="s">
        <v>73</v>
      </c>
      <c r="M3984" t="str">
        <f t="shared" si="62"/>
        <v>2018-11-14</v>
      </c>
    </row>
    <row r="3985" spans="2:13">
      <c r="B3985" s="1" t="s">
        <v>723</v>
      </c>
      <c r="C3985" t="s">
        <v>67</v>
      </c>
      <c r="D3985" t="s">
        <v>68</v>
      </c>
      <c r="E3985" s="2">
        <v>0.3125</v>
      </c>
      <c r="F3985" s="2" t="s">
        <v>15</v>
      </c>
      <c r="G3985" s="2">
        <v>0.297916666666667</v>
      </c>
      <c r="H3985" s="2">
        <v>0.628472222222222</v>
      </c>
      <c r="I3985" t="s">
        <v>23</v>
      </c>
      <c r="J3985" t="s">
        <v>17</v>
      </c>
      <c r="K3985" t="s">
        <v>17</v>
      </c>
      <c r="M3985" t="str">
        <f t="shared" si="62"/>
        <v>2018-11-15</v>
      </c>
    </row>
    <row r="3986" spans="2:13">
      <c r="B3986" s="1" t="s">
        <v>724</v>
      </c>
      <c r="C3986" t="s">
        <v>67</v>
      </c>
      <c r="D3986" t="s">
        <v>68</v>
      </c>
      <c r="E3986" s="2">
        <v>0.3125</v>
      </c>
      <c r="F3986" s="2" t="s">
        <v>25</v>
      </c>
      <c r="G3986" s="2">
        <v>0.284027777777778</v>
      </c>
      <c r="H3986" s="2" t="s">
        <v>166</v>
      </c>
      <c r="I3986" t="s">
        <v>23</v>
      </c>
      <c r="J3986" t="s">
        <v>17</v>
      </c>
      <c r="K3986" t="s">
        <v>17</v>
      </c>
      <c r="M3986" t="str">
        <f t="shared" si="62"/>
        <v>2018-11-16</v>
      </c>
    </row>
    <row r="3987" spans="2:13">
      <c r="B3987" s="1" t="s">
        <v>725</v>
      </c>
      <c r="C3987" t="s">
        <v>67</v>
      </c>
      <c r="D3987" t="s">
        <v>68</v>
      </c>
      <c r="E3987" s="2">
        <v>0.3125</v>
      </c>
      <c r="F3987" s="2" t="s">
        <v>28</v>
      </c>
      <c r="G3987" s="2">
        <v>0.290972222222222</v>
      </c>
      <c r="H3987" s="2">
        <v>0.545138888888889</v>
      </c>
      <c r="I3987" t="s">
        <v>23</v>
      </c>
      <c r="J3987" t="s">
        <v>17</v>
      </c>
      <c r="K3987" t="s">
        <v>17</v>
      </c>
      <c r="M3987" t="str">
        <f t="shared" si="62"/>
        <v>2018-11-17</v>
      </c>
    </row>
    <row r="3988" spans="2:13">
      <c r="B3988" s="1" t="s">
        <v>726</v>
      </c>
      <c r="C3988" t="s">
        <v>67</v>
      </c>
      <c r="D3988" t="s">
        <v>68</v>
      </c>
      <c r="I3988" t="s">
        <v>23</v>
      </c>
      <c r="M3988" t="str">
        <f t="shared" si="62"/>
        <v>2018-11-18</v>
      </c>
    </row>
    <row r="3989" spans="2:13">
      <c r="B3989" s="1" t="s">
        <v>727</v>
      </c>
      <c r="C3989" t="s">
        <v>67</v>
      </c>
      <c r="D3989" t="s">
        <v>68</v>
      </c>
      <c r="E3989" s="2">
        <v>0.3125</v>
      </c>
      <c r="F3989" s="2" t="s">
        <v>15</v>
      </c>
      <c r="G3989" s="2">
        <v>0.30625</v>
      </c>
      <c r="H3989" s="2" t="s">
        <v>133</v>
      </c>
      <c r="I3989" t="s">
        <v>23</v>
      </c>
      <c r="J3989" t="s">
        <v>17</v>
      </c>
      <c r="K3989" t="s">
        <v>17</v>
      </c>
      <c r="M3989" t="str">
        <f t="shared" si="62"/>
        <v>2018-11-19</v>
      </c>
    </row>
    <row r="3990" spans="2:13">
      <c r="B3990" s="1" t="s">
        <v>728</v>
      </c>
      <c r="C3990" t="s">
        <v>67</v>
      </c>
      <c r="D3990" t="s">
        <v>68</v>
      </c>
      <c r="I3990" t="s">
        <v>23</v>
      </c>
      <c r="M3990" t="str">
        <f t="shared" si="62"/>
        <v>2018-11-20</v>
      </c>
    </row>
    <row r="3991" spans="2:13">
      <c r="B3991" s="1" t="s">
        <v>729</v>
      </c>
      <c r="C3991" t="s">
        <v>67</v>
      </c>
      <c r="D3991" t="s">
        <v>68</v>
      </c>
      <c r="E3991" s="2">
        <v>0.3125</v>
      </c>
      <c r="F3991" s="2" t="s">
        <v>15</v>
      </c>
      <c r="G3991" s="2">
        <v>0.30625</v>
      </c>
      <c r="H3991" s="2" t="s">
        <v>15</v>
      </c>
      <c r="I3991" t="s">
        <v>23</v>
      </c>
      <c r="J3991" t="s">
        <v>17</v>
      </c>
      <c r="K3991" t="s">
        <v>17</v>
      </c>
      <c r="M3991" t="str">
        <f t="shared" si="62"/>
        <v>2018-11-21</v>
      </c>
    </row>
    <row r="3992" spans="2:13">
      <c r="B3992" s="1" t="s">
        <v>730</v>
      </c>
      <c r="C3992" t="s">
        <v>67</v>
      </c>
      <c r="D3992" t="s">
        <v>68</v>
      </c>
      <c r="E3992" s="2">
        <v>0.3125</v>
      </c>
      <c r="F3992" s="2" t="s">
        <v>15</v>
      </c>
      <c r="G3992" s="2">
        <v>0.307638888888889</v>
      </c>
      <c r="H3992" s="2" t="s">
        <v>78</v>
      </c>
      <c r="I3992" t="s">
        <v>23</v>
      </c>
      <c r="J3992" t="s">
        <v>17</v>
      </c>
      <c r="K3992" t="s">
        <v>17</v>
      </c>
      <c r="M3992" t="str">
        <f t="shared" si="62"/>
        <v>2018-11-22</v>
      </c>
    </row>
    <row r="3993" spans="2:13">
      <c r="B3993" s="1" t="s">
        <v>731</v>
      </c>
      <c r="C3993" t="s">
        <v>67</v>
      </c>
      <c r="D3993" t="s">
        <v>68</v>
      </c>
      <c r="E3993" s="2">
        <v>0.3125</v>
      </c>
      <c r="F3993" s="2" t="s">
        <v>25</v>
      </c>
      <c r="G3993" s="2">
        <v>0.297916666666667</v>
      </c>
      <c r="H3993" s="2">
        <v>0.485416666666667</v>
      </c>
      <c r="I3993" t="s">
        <v>23</v>
      </c>
      <c r="J3993" t="s">
        <v>17</v>
      </c>
      <c r="K3993" t="s">
        <v>17</v>
      </c>
      <c r="M3993" t="str">
        <f t="shared" si="62"/>
        <v>2018-11-23</v>
      </c>
    </row>
    <row r="3994" spans="2:13">
      <c r="B3994" s="1" t="s">
        <v>732</v>
      </c>
      <c r="C3994" t="s">
        <v>67</v>
      </c>
      <c r="D3994" t="s">
        <v>68</v>
      </c>
      <c r="E3994" s="2">
        <v>0.3125</v>
      </c>
      <c r="F3994" s="2" t="s">
        <v>28</v>
      </c>
      <c r="G3994" s="2">
        <v>0.304861111111111</v>
      </c>
      <c r="H3994" s="2">
        <v>0.541666666666667</v>
      </c>
      <c r="I3994" t="s">
        <v>23</v>
      </c>
      <c r="J3994" t="s">
        <v>17</v>
      </c>
      <c r="K3994" t="s">
        <v>17</v>
      </c>
      <c r="M3994" t="str">
        <f t="shared" si="62"/>
        <v>2018-11-24</v>
      </c>
    </row>
    <row r="3995" spans="2:13">
      <c r="B3995" s="1" t="s">
        <v>733</v>
      </c>
      <c r="C3995" t="s">
        <v>67</v>
      </c>
      <c r="D3995" t="s">
        <v>68</v>
      </c>
      <c r="I3995" t="s">
        <v>23</v>
      </c>
      <c r="M3995" t="str">
        <f t="shared" si="62"/>
        <v>2018-11-25</v>
      </c>
    </row>
    <row r="3996" spans="2:13">
      <c r="B3996" s="1" t="s">
        <v>734</v>
      </c>
      <c r="C3996" t="s">
        <v>67</v>
      </c>
      <c r="D3996" t="s">
        <v>68</v>
      </c>
      <c r="E3996" s="2">
        <v>0.3125</v>
      </c>
      <c r="F3996" s="2" t="s">
        <v>15</v>
      </c>
      <c r="G3996" s="2">
        <v>0.321527777777778</v>
      </c>
      <c r="H3996" s="2" t="s">
        <v>15</v>
      </c>
      <c r="I3996" t="s">
        <v>23</v>
      </c>
      <c r="J3996" t="s">
        <v>17</v>
      </c>
      <c r="K3996" t="s">
        <v>17</v>
      </c>
      <c r="M3996" t="str">
        <f t="shared" si="62"/>
        <v>2018-11-26</v>
      </c>
    </row>
    <row r="3997" spans="2:13">
      <c r="B3997" s="1" t="s">
        <v>735</v>
      </c>
      <c r="C3997" t="s">
        <v>67</v>
      </c>
      <c r="D3997" t="s">
        <v>68</v>
      </c>
      <c r="E3997" s="2">
        <v>0.3125</v>
      </c>
      <c r="F3997" s="2" t="s">
        <v>15</v>
      </c>
      <c r="G3997" s="2">
        <v>0.308333333333333</v>
      </c>
      <c r="H3997" s="2" t="s">
        <v>242</v>
      </c>
      <c r="I3997" t="s">
        <v>23</v>
      </c>
      <c r="J3997" t="s">
        <v>17</v>
      </c>
      <c r="K3997" t="s">
        <v>17</v>
      </c>
      <c r="M3997" t="str">
        <f t="shared" si="62"/>
        <v>2018-11-27</v>
      </c>
    </row>
    <row r="3998" spans="2:13">
      <c r="B3998" s="1" t="s">
        <v>736</v>
      </c>
      <c r="C3998" t="s">
        <v>67</v>
      </c>
      <c r="D3998" t="s">
        <v>68</v>
      </c>
      <c r="E3998" s="2">
        <v>0.3125</v>
      </c>
      <c r="F3998" s="2" t="s">
        <v>15</v>
      </c>
      <c r="I3998" t="s">
        <v>23</v>
      </c>
      <c r="L3998" t="s">
        <v>346</v>
      </c>
      <c r="M3998" t="str">
        <f t="shared" si="62"/>
        <v>2018-11-28</v>
      </c>
    </row>
    <row r="3999" spans="2:13">
      <c r="B3999" s="1" t="s">
        <v>737</v>
      </c>
      <c r="C3999" t="s">
        <v>67</v>
      </c>
      <c r="D3999" t="s">
        <v>68</v>
      </c>
      <c r="E3999" s="2">
        <v>0.3125</v>
      </c>
      <c r="F3999" s="2" t="s">
        <v>15</v>
      </c>
      <c r="I3999" t="s">
        <v>23</v>
      </c>
      <c r="L3999" t="s">
        <v>346</v>
      </c>
      <c r="M3999" t="str">
        <f t="shared" si="62"/>
        <v>2018-11-29</v>
      </c>
    </row>
    <row r="4000" spans="2:13">
      <c r="B4000" s="1" t="s">
        <v>738</v>
      </c>
      <c r="C4000" t="s">
        <v>67</v>
      </c>
      <c r="D4000" t="s">
        <v>68</v>
      </c>
      <c r="E4000" s="2">
        <v>0.3125</v>
      </c>
      <c r="F4000" s="2" t="s">
        <v>25</v>
      </c>
      <c r="I4000" t="s">
        <v>23</v>
      </c>
      <c r="L4000" t="s">
        <v>346</v>
      </c>
      <c r="M4000" t="str">
        <f t="shared" si="62"/>
        <v>2018-11-30</v>
      </c>
    </row>
    <row r="4001" spans="2:13">
      <c r="B4001" s="1" t="s">
        <v>708</v>
      </c>
      <c r="C4001" t="s">
        <v>739</v>
      </c>
      <c r="D4001" t="s">
        <v>86</v>
      </c>
      <c r="E4001" s="2">
        <v>0.3125</v>
      </c>
      <c r="F4001" s="2" t="s">
        <v>15</v>
      </c>
      <c r="G4001" s="2">
        <v>0.310416666666667</v>
      </c>
      <c r="H4001" s="2" t="s">
        <v>56</v>
      </c>
      <c r="I4001" t="s">
        <v>23</v>
      </c>
      <c r="J4001" t="s">
        <v>17</v>
      </c>
      <c r="K4001" t="s">
        <v>17</v>
      </c>
      <c r="M4001" t="str">
        <f t="shared" si="62"/>
        <v>2018-11-01</v>
      </c>
    </row>
    <row r="4002" spans="2:13">
      <c r="B4002" s="1" t="s">
        <v>709</v>
      </c>
      <c r="C4002" t="s">
        <v>739</v>
      </c>
      <c r="D4002" t="s">
        <v>86</v>
      </c>
      <c r="E4002" s="2">
        <v>0.3125</v>
      </c>
      <c r="F4002" s="2" t="s">
        <v>25</v>
      </c>
      <c r="G4002" s="2">
        <v>0.310416666666667</v>
      </c>
      <c r="H4002" s="2" t="s">
        <v>47</v>
      </c>
      <c r="I4002" t="s">
        <v>23</v>
      </c>
      <c r="J4002" t="s">
        <v>17</v>
      </c>
      <c r="K4002" t="s">
        <v>17</v>
      </c>
      <c r="M4002" t="str">
        <f t="shared" si="62"/>
        <v>2018-11-02</v>
      </c>
    </row>
    <row r="4003" spans="2:13">
      <c r="B4003" s="1" t="s">
        <v>710</v>
      </c>
      <c r="C4003" t="s">
        <v>739</v>
      </c>
      <c r="D4003" t="s">
        <v>86</v>
      </c>
      <c r="E4003" s="2">
        <v>0.3125</v>
      </c>
      <c r="F4003" s="2" t="s">
        <v>28</v>
      </c>
      <c r="G4003" s="2">
        <v>0.322916666666667</v>
      </c>
      <c r="H4003" s="2" t="s">
        <v>188</v>
      </c>
      <c r="I4003" t="s">
        <v>23</v>
      </c>
      <c r="J4003" t="s">
        <v>17</v>
      </c>
      <c r="K4003" t="s">
        <v>17</v>
      </c>
      <c r="M4003" t="str">
        <f t="shared" si="62"/>
        <v>2018-11-03</v>
      </c>
    </row>
    <row r="4004" spans="2:13">
      <c r="B4004" s="1" t="s">
        <v>711</v>
      </c>
      <c r="C4004" t="s">
        <v>739</v>
      </c>
      <c r="D4004" t="s">
        <v>86</v>
      </c>
      <c r="I4004" t="s">
        <v>23</v>
      </c>
      <c r="M4004" t="str">
        <f t="shared" si="62"/>
        <v>2018-11-04</v>
      </c>
    </row>
    <row r="4005" spans="2:13">
      <c r="B4005" s="1" t="s">
        <v>712</v>
      </c>
      <c r="C4005" t="s">
        <v>739</v>
      </c>
      <c r="D4005" t="s">
        <v>86</v>
      </c>
      <c r="E4005" s="2">
        <v>0.3125</v>
      </c>
      <c r="F4005" s="2" t="s">
        <v>15</v>
      </c>
      <c r="G4005" s="2">
        <v>0.310416666666667</v>
      </c>
      <c r="H4005" s="2" t="s">
        <v>139</v>
      </c>
      <c r="I4005" t="s">
        <v>23</v>
      </c>
      <c r="J4005" t="s">
        <v>17</v>
      </c>
      <c r="K4005" t="s">
        <v>17</v>
      </c>
      <c r="M4005" t="str">
        <f t="shared" si="62"/>
        <v>2018-11-05</v>
      </c>
    </row>
    <row r="4006" spans="2:13">
      <c r="B4006" s="1" t="s">
        <v>713</v>
      </c>
      <c r="C4006" t="s">
        <v>739</v>
      </c>
      <c r="D4006" t="s">
        <v>86</v>
      </c>
      <c r="E4006" s="2">
        <v>0.3125</v>
      </c>
      <c r="F4006" s="2" t="s">
        <v>15</v>
      </c>
      <c r="G4006" s="2">
        <v>0.307638888888889</v>
      </c>
      <c r="H4006" s="2" t="s">
        <v>82</v>
      </c>
      <c r="I4006" t="s">
        <v>23</v>
      </c>
      <c r="J4006" t="s">
        <v>17</v>
      </c>
      <c r="K4006" t="s">
        <v>17</v>
      </c>
      <c r="M4006" t="str">
        <f t="shared" si="62"/>
        <v>2018-11-06</v>
      </c>
    </row>
    <row r="4007" spans="2:13">
      <c r="B4007" s="1" t="s">
        <v>714</v>
      </c>
      <c r="C4007" t="s">
        <v>739</v>
      </c>
      <c r="D4007" t="s">
        <v>86</v>
      </c>
      <c r="E4007" s="2">
        <v>0.3125</v>
      </c>
      <c r="F4007" s="2" t="s">
        <v>15</v>
      </c>
      <c r="G4007" s="2">
        <v>0.3</v>
      </c>
      <c r="H4007" s="2" t="s">
        <v>330</v>
      </c>
      <c r="I4007" t="s">
        <v>23</v>
      </c>
      <c r="J4007" t="s">
        <v>17</v>
      </c>
      <c r="K4007" t="s">
        <v>17</v>
      </c>
      <c r="M4007" t="str">
        <f t="shared" si="62"/>
        <v>2018-11-07</v>
      </c>
    </row>
    <row r="4008" spans="2:13">
      <c r="B4008" s="1" t="s">
        <v>716</v>
      </c>
      <c r="C4008" t="s">
        <v>739</v>
      </c>
      <c r="D4008" t="s">
        <v>86</v>
      </c>
      <c r="E4008" s="2">
        <v>0.3125</v>
      </c>
      <c r="F4008" s="2" t="s">
        <v>15</v>
      </c>
      <c r="G4008" s="2">
        <v>0.3125</v>
      </c>
      <c r="H4008" s="2" t="s">
        <v>36</v>
      </c>
      <c r="I4008" t="s">
        <v>23</v>
      </c>
      <c r="J4008" t="s">
        <v>17</v>
      </c>
      <c r="K4008" t="s">
        <v>17</v>
      </c>
      <c r="M4008" t="str">
        <f t="shared" si="62"/>
        <v>2018-11-08</v>
      </c>
    </row>
    <row r="4009" spans="2:13">
      <c r="B4009" s="1" t="s">
        <v>717</v>
      </c>
      <c r="C4009" t="s">
        <v>739</v>
      </c>
      <c r="D4009" t="s">
        <v>86</v>
      </c>
      <c r="E4009" s="2">
        <v>0.3125</v>
      </c>
      <c r="F4009" s="2" t="s">
        <v>25</v>
      </c>
      <c r="G4009" s="2">
        <v>0.311805555555556</v>
      </c>
      <c r="H4009" s="2" t="s">
        <v>79</v>
      </c>
      <c r="I4009" t="s">
        <v>23</v>
      </c>
      <c r="J4009" t="s">
        <v>17</v>
      </c>
      <c r="K4009" t="s">
        <v>17</v>
      </c>
      <c r="M4009" t="str">
        <f t="shared" si="62"/>
        <v>2018-11-09</v>
      </c>
    </row>
    <row r="4010" spans="2:13">
      <c r="B4010" s="1" t="s">
        <v>718</v>
      </c>
      <c r="C4010" t="s">
        <v>739</v>
      </c>
      <c r="D4010" t="s">
        <v>86</v>
      </c>
      <c r="E4010" s="2">
        <v>0.3125</v>
      </c>
      <c r="F4010" s="2" t="s">
        <v>28</v>
      </c>
      <c r="G4010" s="2">
        <v>0.319444444444444</v>
      </c>
      <c r="H4010" s="2" t="s">
        <v>336</v>
      </c>
      <c r="I4010" t="s">
        <v>23</v>
      </c>
      <c r="J4010" t="s">
        <v>17</v>
      </c>
      <c r="K4010" t="s">
        <v>17</v>
      </c>
      <c r="M4010" t="str">
        <f t="shared" si="62"/>
        <v>2018-11-10</v>
      </c>
    </row>
    <row r="4011" spans="2:13">
      <c r="B4011" s="1" t="s">
        <v>719</v>
      </c>
      <c r="C4011" t="s">
        <v>739</v>
      </c>
      <c r="D4011" t="s">
        <v>86</v>
      </c>
      <c r="I4011" t="s">
        <v>23</v>
      </c>
      <c r="M4011" t="str">
        <f t="shared" si="62"/>
        <v>2018-11-11</v>
      </c>
    </row>
    <row r="4012" spans="2:13">
      <c r="B4012" s="1" t="s">
        <v>720</v>
      </c>
      <c r="C4012" t="s">
        <v>739</v>
      </c>
      <c r="D4012" t="s">
        <v>86</v>
      </c>
      <c r="E4012" s="2">
        <v>0.3125</v>
      </c>
      <c r="F4012" s="2" t="s">
        <v>15</v>
      </c>
      <c r="G4012" s="2">
        <v>0.311111111111111</v>
      </c>
      <c r="H4012" s="2" t="s">
        <v>279</v>
      </c>
      <c r="I4012" t="s">
        <v>23</v>
      </c>
      <c r="J4012" t="s">
        <v>17</v>
      </c>
      <c r="K4012" t="s">
        <v>17</v>
      </c>
      <c r="M4012" t="str">
        <f t="shared" si="62"/>
        <v>2018-11-12</v>
      </c>
    </row>
    <row r="4013" spans="2:13">
      <c r="B4013" s="1" t="s">
        <v>721</v>
      </c>
      <c r="C4013" t="s">
        <v>739</v>
      </c>
      <c r="D4013" t="s">
        <v>86</v>
      </c>
      <c r="E4013" s="2">
        <v>0.3125</v>
      </c>
      <c r="F4013" s="2" t="s">
        <v>15</v>
      </c>
      <c r="G4013" s="2">
        <v>0.310416666666667</v>
      </c>
      <c r="H4013" s="2" t="s">
        <v>168</v>
      </c>
      <c r="I4013" t="s">
        <v>23</v>
      </c>
      <c r="J4013" t="s">
        <v>17</v>
      </c>
      <c r="K4013" t="s">
        <v>17</v>
      </c>
      <c r="M4013" t="str">
        <f t="shared" si="62"/>
        <v>2018-11-13</v>
      </c>
    </row>
    <row r="4014" spans="2:13">
      <c r="B4014" s="1" t="s">
        <v>722</v>
      </c>
      <c r="C4014" t="s">
        <v>739</v>
      </c>
      <c r="D4014" t="s">
        <v>86</v>
      </c>
      <c r="E4014" s="2">
        <v>0.3125</v>
      </c>
      <c r="F4014" s="2" t="s">
        <v>15</v>
      </c>
      <c r="G4014" s="2">
        <v>0.309722222222222</v>
      </c>
      <c r="H4014" s="2" t="s">
        <v>715</v>
      </c>
      <c r="I4014" t="s">
        <v>23</v>
      </c>
      <c r="J4014" t="s">
        <v>17</v>
      </c>
      <c r="K4014" t="s">
        <v>17</v>
      </c>
      <c r="M4014" t="str">
        <f t="shared" si="62"/>
        <v>2018-11-14</v>
      </c>
    </row>
    <row r="4015" spans="2:13">
      <c r="B4015" s="1" t="s">
        <v>723</v>
      </c>
      <c r="C4015" t="s">
        <v>739</v>
      </c>
      <c r="D4015" t="s">
        <v>86</v>
      </c>
      <c r="E4015" s="2">
        <v>0.3125</v>
      </c>
      <c r="F4015" s="2" t="s">
        <v>15</v>
      </c>
      <c r="G4015" s="2">
        <v>0.306944444444444</v>
      </c>
      <c r="H4015" s="2" t="s">
        <v>278</v>
      </c>
      <c r="I4015" t="s">
        <v>23</v>
      </c>
      <c r="J4015" t="s">
        <v>17</v>
      </c>
      <c r="K4015" t="s">
        <v>17</v>
      </c>
      <c r="M4015" t="str">
        <f t="shared" si="62"/>
        <v>2018-11-15</v>
      </c>
    </row>
    <row r="4016" spans="2:13">
      <c r="B4016" s="1" t="s">
        <v>724</v>
      </c>
      <c r="C4016" t="s">
        <v>739</v>
      </c>
      <c r="D4016" t="s">
        <v>86</v>
      </c>
      <c r="E4016" s="2">
        <v>0.3125</v>
      </c>
      <c r="F4016" s="2" t="s">
        <v>25</v>
      </c>
      <c r="G4016" s="2">
        <v>0.308333333333333</v>
      </c>
      <c r="H4016" s="2" t="s">
        <v>266</v>
      </c>
      <c r="I4016" t="s">
        <v>23</v>
      </c>
      <c r="J4016" t="s">
        <v>17</v>
      </c>
      <c r="K4016" t="s">
        <v>17</v>
      </c>
      <c r="M4016" t="str">
        <f t="shared" si="62"/>
        <v>2018-11-16</v>
      </c>
    </row>
    <row r="4017" spans="2:13">
      <c r="B4017" s="1" t="s">
        <v>725</v>
      </c>
      <c r="C4017" t="s">
        <v>739</v>
      </c>
      <c r="D4017" t="s">
        <v>86</v>
      </c>
      <c r="E4017" s="2">
        <v>0.3125</v>
      </c>
      <c r="F4017" s="2" t="s">
        <v>28</v>
      </c>
      <c r="G4017" s="2">
        <v>0.300694444444444</v>
      </c>
      <c r="H4017" s="2" t="s">
        <v>276</v>
      </c>
      <c r="I4017" t="s">
        <v>23</v>
      </c>
      <c r="J4017" t="s">
        <v>17</v>
      </c>
      <c r="K4017" t="s">
        <v>17</v>
      </c>
      <c r="M4017" t="str">
        <f t="shared" si="62"/>
        <v>2018-11-17</v>
      </c>
    </row>
    <row r="4018" spans="2:13">
      <c r="B4018" s="1" t="s">
        <v>726</v>
      </c>
      <c r="C4018" t="s">
        <v>739</v>
      </c>
      <c r="D4018" t="s">
        <v>86</v>
      </c>
      <c r="I4018" t="s">
        <v>23</v>
      </c>
      <c r="M4018" t="str">
        <f t="shared" si="62"/>
        <v>2018-11-18</v>
      </c>
    </row>
    <row r="4019" spans="2:13">
      <c r="B4019" s="1" t="s">
        <v>727</v>
      </c>
      <c r="C4019" t="s">
        <v>739</v>
      </c>
      <c r="D4019" t="s">
        <v>86</v>
      </c>
      <c r="E4019" s="2">
        <v>0.3125</v>
      </c>
      <c r="F4019" s="2" t="s">
        <v>15</v>
      </c>
      <c r="G4019" s="2">
        <v>0.300694444444444</v>
      </c>
      <c r="H4019" s="2" t="s">
        <v>36</v>
      </c>
      <c r="I4019" t="s">
        <v>23</v>
      </c>
      <c r="J4019" t="s">
        <v>17</v>
      </c>
      <c r="K4019" t="s">
        <v>17</v>
      </c>
      <c r="M4019" t="str">
        <f t="shared" si="62"/>
        <v>2018-11-19</v>
      </c>
    </row>
    <row r="4020" spans="2:13">
      <c r="B4020" s="1" t="s">
        <v>728</v>
      </c>
      <c r="C4020" t="s">
        <v>739</v>
      </c>
      <c r="D4020" t="s">
        <v>86</v>
      </c>
      <c r="I4020" t="s">
        <v>23</v>
      </c>
      <c r="M4020" t="str">
        <f t="shared" si="62"/>
        <v>2018-11-20</v>
      </c>
    </row>
    <row r="4021" spans="2:13">
      <c r="B4021" s="1" t="s">
        <v>729</v>
      </c>
      <c r="C4021" t="s">
        <v>739</v>
      </c>
      <c r="D4021" t="s">
        <v>86</v>
      </c>
      <c r="E4021" s="2">
        <v>0.3125</v>
      </c>
      <c r="F4021" s="2" t="s">
        <v>15</v>
      </c>
      <c r="G4021" s="2">
        <v>0.306944444444444</v>
      </c>
      <c r="H4021" s="2" t="s">
        <v>66</v>
      </c>
      <c r="I4021" t="s">
        <v>23</v>
      </c>
      <c r="J4021" t="s">
        <v>17</v>
      </c>
      <c r="K4021" t="s">
        <v>17</v>
      </c>
      <c r="M4021" t="str">
        <f t="shared" si="62"/>
        <v>2018-11-21</v>
      </c>
    </row>
    <row r="4022" spans="2:13">
      <c r="B4022" s="1" t="s">
        <v>730</v>
      </c>
      <c r="C4022" t="s">
        <v>739</v>
      </c>
      <c r="D4022" t="s">
        <v>86</v>
      </c>
      <c r="E4022" s="2">
        <v>0.3125</v>
      </c>
      <c r="F4022" s="2" t="s">
        <v>15</v>
      </c>
      <c r="G4022" s="2">
        <v>0.310416666666667</v>
      </c>
      <c r="H4022" s="2" t="s">
        <v>131</v>
      </c>
      <c r="I4022" t="s">
        <v>23</v>
      </c>
      <c r="J4022" t="s">
        <v>17</v>
      </c>
      <c r="K4022" t="s">
        <v>17</v>
      </c>
      <c r="M4022" t="str">
        <f t="shared" si="62"/>
        <v>2018-11-22</v>
      </c>
    </row>
    <row r="4023" spans="2:13">
      <c r="B4023" s="1" t="s">
        <v>731</v>
      </c>
      <c r="C4023" t="s">
        <v>739</v>
      </c>
      <c r="D4023" t="s">
        <v>86</v>
      </c>
      <c r="E4023" s="2">
        <v>0.3125</v>
      </c>
      <c r="F4023" s="2" t="s">
        <v>25</v>
      </c>
      <c r="G4023" s="2">
        <v>0.3125</v>
      </c>
      <c r="H4023" s="2" t="s">
        <v>412</v>
      </c>
      <c r="I4023" t="s">
        <v>23</v>
      </c>
      <c r="J4023" t="s">
        <v>17</v>
      </c>
      <c r="K4023" t="s">
        <v>17</v>
      </c>
      <c r="M4023" t="str">
        <f t="shared" si="62"/>
        <v>2018-11-23</v>
      </c>
    </row>
    <row r="4024" spans="2:13">
      <c r="B4024" s="1" t="s">
        <v>732</v>
      </c>
      <c r="C4024" t="s">
        <v>739</v>
      </c>
      <c r="D4024" t="s">
        <v>86</v>
      </c>
      <c r="E4024" s="2">
        <v>0.3125</v>
      </c>
      <c r="F4024" s="2" t="s">
        <v>28</v>
      </c>
      <c r="G4024" s="2">
        <v>0.293055555555556</v>
      </c>
      <c r="H4024" s="2" t="s">
        <v>487</v>
      </c>
      <c r="I4024" t="s">
        <v>23</v>
      </c>
      <c r="J4024" t="s">
        <v>17</v>
      </c>
      <c r="K4024" t="s">
        <v>17</v>
      </c>
      <c r="M4024" t="str">
        <f t="shared" si="62"/>
        <v>2018-11-24</v>
      </c>
    </row>
    <row r="4025" spans="2:13">
      <c r="B4025" s="1" t="s">
        <v>733</v>
      </c>
      <c r="C4025" t="s">
        <v>739</v>
      </c>
      <c r="D4025" t="s">
        <v>86</v>
      </c>
      <c r="I4025" t="s">
        <v>23</v>
      </c>
      <c r="M4025" t="str">
        <f t="shared" si="62"/>
        <v>2018-11-25</v>
      </c>
    </row>
    <row r="4026" spans="2:13">
      <c r="B4026" s="1" t="s">
        <v>734</v>
      </c>
      <c r="C4026" t="s">
        <v>739</v>
      </c>
      <c r="D4026" t="s">
        <v>86</v>
      </c>
      <c r="E4026" s="2">
        <v>0.3125</v>
      </c>
      <c r="F4026" s="2" t="s">
        <v>15</v>
      </c>
      <c r="G4026" s="2">
        <v>0.313888888888889</v>
      </c>
      <c r="H4026" s="2" t="s">
        <v>84</v>
      </c>
      <c r="I4026" t="s">
        <v>23</v>
      </c>
      <c r="J4026" t="s">
        <v>17</v>
      </c>
      <c r="K4026" t="s">
        <v>17</v>
      </c>
      <c r="M4026" t="str">
        <f t="shared" si="62"/>
        <v>2018-11-26</v>
      </c>
    </row>
    <row r="4027" spans="2:13">
      <c r="B4027" s="1" t="s">
        <v>735</v>
      </c>
      <c r="C4027" t="s">
        <v>739</v>
      </c>
      <c r="D4027" t="s">
        <v>86</v>
      </c>
      <c r="E4027" s="2">
        <v>0.3125</v>
      </c>
      <c r="F4027" s="2" t="s">
        <v>15</v>
      </c>
      <c r="G4027" s="2">
        <v>0.308333333333333</v>
      </c>
      <c r="H4027" s="2" t="s">
        <v>101</v>
      </c>
      <c r="I4027" t="s">
        <v>23</v>
      </c>
      <c r="J4027" t="s">
        <v>17</v>
      </c>
      <c r="K4027" t="s">
        <v>17</v>
      </c>
      <c r="M4027" t="str">
        <f t="shared" si="62"/>
        <v>2018-11-27</v>
      </c>
    </row>
    <row r="4028" spans="2:13">
      <c r="B4028" s="1" t="s">
        <v>736</v>
      </c>
      <c r="C4028" t="s">
        <v>739</v>
      </c>
      <c r="D4028" t="s">
        <v>86</v>
      </c>
      <c r="E4028" s="2">
        <v>0.3125</v>
      </c>
      <c r="F4028" s="2" t="s">
        <v>15</v>
      </c>
      <c r="G4028" s="2">
        <v>0.304166666666667</v>
      </c>
      <c r="H4028" s="2" t="s">
        <v>77</v>
      </c>
      <c r="I4028" t="s">
        <v>23</v>
      </c>
      <c r="J4028" t="s">
        <v>17</v>
      </c>
      <c r="K4028" t="s">
        <v>17</v>
      </c>
      <c r="M4028" t="str">
        <f t="shared" si="62"/>
        <v>2018-11-28</v>
      </c>
    </row>
    <row r="4029" spans="2:13">
      <c r="B4029" s="1" t="s">
        <v>737</v>
      </c>
      <c r="C4029" t="s">
        <v>739</v>
      </c>
      <c r="D4029" t="s">
        <v>86</v>
      </c>
      <c r="E4029" s="2">
        <v>0.3125</v>
      </c>
      <c r="F4029" s="2" t="s">
        <v>15</v>
      </c>
      <c r="G4029" s="2">
        <v>0.324305555555556</v>
      </c>
      <c r="H4029" s="2" t="s">
        <v>261</v>
      </c>
      <c r="I4029" t="s">
        <v>23</v>
      </c>
      <c r="J4029" t="s">
        <v>17</v>
      </c>
      <c r="K4029" t="s">
        <v>17</v>
      </c>
      <c r="M4029" t="str">
        <f t="shared" si="62"/>
        <v>2018-11-29</v>
      </c>
    </row>
    <row r="4030" spans="2:13">
      <c r="B4030" s="1" t="s">
        <v>738</v>
      </c>
      <c r="C4030" t="s">
        <v>739</v>
      </c>
      <c r="D4030" t="s">
        <v>86</v>
      </c>
      <c r="E4030" s="2">
        <v>0.3125</v>
      </c>
      <c r="F4030" s="2" t="s">
        <v>25</v>
      </c>
      <c r="G4030" s="2">
        <v>0.30625</v>
      </c>
      <c r="H4030" s="2" t="s">
        <v>285</v>
      </c>
      <c r="I4030" t="s">
        <v>23</v>
      </c>
      <c r="J4030" t="s">
        <v>17</v>
      </c>
      <c r="K4030" t="s">
        <v>17</v>
      </c>
      <c r="M4030" t="str">
        <f t="shared" si="62"/>
        <v>2018-11-30</v>
      </c>
    </row>
    <row r="4031" spans="2:13">
      <c r="B4031" s="1" t="s">
        <v>708</v>
      </c>
      <c r="C4031" t="s">
        <v>95</v>
      </c>
      <c r="D4031" t="s">
        <v>96</v>
      </c>
      <c r="E4031" s="2">
        <v>0.3125</v>
      </c>
      <c r="F4031" s="2" t="s">
        <v>15</v>
      </c>
      <c r="G4031" s="2">
        <v>0.284722222222222</v>
      </c>
      <c r="H4031" s="2" t="s">
        <v>77</v>
      </c>
      <c r="I4031" t="s">
        <v>23</v>
      </c>
      <c r="J4031" t="s">
        <v>17</v>
      </c>
      <c r="K4031" t="s">
        <v>17</v>
      </c>
      <c r="M4031" t="str">
        <f t="shared" si="62"/>
        <v>2018-11-01</v>
      </c>
    </row>
    <row r="4032" spans="2:13">
      <c r="B4032" s="1" t="s">
        <v>709</v>
      </c>
      <c r="C4032" t="s">
        <v>95</v>
      </c>
      <c r="D4032" t="s">
        <v>96</v>
      </c>
      <c r="E4032" s="2">
        <v>0.3125</v>
      </c>
      <c r="F4032" s="2" t="s">
        <v>25</v>
      </c>
      <c r="G4032" s="2">
        <v>0.307638888888889</v>
      </c>
      <c r="H4032" s="2" t="s">
        <v>22</v>
      </c>
      <c r="I4032" t="s">
        <v>23</v>
      </c>
      <c r="J4032" t="s">
        <v>17</v>
      </c>
      <c r="K4032" t="s">
        <v>17</v>
      </c>
      <c r="M4032" t="str">
        <f t="shared" si="62"/>
        <v>2018-11-02</v>
      </c>
    </row>
    <row r="4033" spans="2:13">
      <c r="B4033" s="1" t="s">
        <v>710</v>
      </c>
      <c r="C4033" t="s">
        <v>95</v>
      </c>
      <c r="D4033" t="s">
        <v>96</v>
      </c>
      <c r="E4033" s="2">
        <v>0.3125</v>
      </c>
      <c r="F4033" s="2" t="s">
        <v>28</v>
      </c>
      <c r="G4033" s="2">
        <v>0.295138888888889</v>
      </c>
      <c r="H4033" s="2">
        <v>0.544444444444444</v>
      </c>
      <c r="I4033" t="s">
        <v>23</v>
      </c>
      <c r="J4033" t="s">
        <v>17</v>
      </c>
      <c r="K4033" t="s">
        <v>17</v>
      </c>
      <c r="M4033" t="str">
        <f t="shared" si="62"/>
        <v>2018-11-03</v>
      </c>
    </row>
    <row r="4034" spans="2:13">
      <c r="B4034" s="1" t="s">
        <v>711</v>
      </c>
      <c r="C4034" t="s">
        <v>95</v>
      </c>
      <c r="D4034" t="s">
        <v>96</v>
      </c>
      <c r="I4034" t="s">
        <v>23</v>
      </c>
      <c r="M4034" t="str">
        <f t="shared" si="62"/>
        <v>2018-11-04</v>
      </c>
    </row>
    <row r="4035" spans="2:13">
      <c r="B4035" s="1" t="s">
        <v>712</v>
      </c>
      <c r="C4035" t="s">
        <v>95</v>
      </c>
      <c r="D4035" t="s">
        <v>96</v>
      </c>
      <c r="E4035" s="2">
        <v>0.3125</v>
      </c>
      <c r="F4035" s="2" t="s">
        <v>15</v>
      </c>
      <c r="I4035" t="s">
        <v>23</v>
      </c>
      <c r="L4035" t="s">
        <v>73</v>
      </c>
      <c r="M4035" t="str">
        <f t="shared" ref="M4035:M4098" si="63">TEXT(B4035,"yyyy-mm-dd")</f>
        <v>2018-11-05</v>
      </c>
    </row>
    <row r="4036" spans="2:13">
      <c r="B4036" s="1" t="s">
        <v>713</v>
      </c>
      <c r="C4036" t="s">
        <v>95</v>
      </c>
      <c r="D4036" t="s">
        <v>96</v>
      </c>
      <c r="E4036" s="2">
        <v>0.3125</v>
      </c>
      <c r="F4036" s="2" t="s">
        <v>15</v>
      </c>
      <c r="G4036" s="2">
        <v>0.311111111111111</v>
      </c>
      <c r="H4036" s="2" t="s">
        <v>232</v>
      </c>
      <c r="I4036" t="s">
        <v>23</v>
      </c>
      <c r="J4036" t="s">
        <v>17</v>
      </c>
      <c r="K4036" t="s">
        <v>17</v>
      </c>
      <c r="M4036" t="str">
        <f t="shared" si="63"/>
        <v>2018-11-06</v>
      </c>
    </row>
    <row r="4037" spans="2:13">
      <c r="B4037" s="1" t="s">
        <v>714</v>
      </c>
      <c r="C4037" t="s">
        <v>95</v>
      </c>
      <c r="D4037" t="s">
        <v>96</v>
      </c>
      <c r="E4037" s="2">
        <v>0.3125</v>
      </c>
      <c r="F4037" s="2" t="s">
        <v>15</v>
      </c>
      <c r="G4037" s="2">
        <v>0.307638888888889</v>
      </c>
      <c r="H4037" s="2" t="s">
        <v>133</v>
      </c>
      <c r="I4037" t="s">
        <v>23</v>
      </c>
      <c r="J4037" t="s">
        <v>17</v>
      </c>
      <c r="K4037" t="s">
        <v>17</v>
      </c>
      <c r="M4037" t="str">
        <f t="shared" si="63"/>
        <v>2018-11-07</v>
      </c>
    </row>
    <row r="4038" spans="2:13">
      <c r="B4038" s="1" t="s">
        <v>716</v>
      </c>
      <c r="C4038" t="s">
        <v>95</v>
      </c>
      <c r="D4038" t="s">
        <v>96</v>
      </c>
      <c r="E4038" s="2">
        <v>0.3125</v>
      </c>
      <c r="F4038" s="2" t="s">
        <v>15</v>
      </c>
      <c r="I4038" t="s">
        <v>23</v>
      </c>
      <c r="J4038" t="s">
        <v>17</v>
      </c>
      <c r="K4038" t="s">
        <v>17</v>
      </c>
      <c r="L4038" t="s">
        <v>128</v>
      </c>
      <c r="M4038" t="str">
        <f t="shared" si="63"/>
        <v>2018-11-08</v>
      </c>
    </row>
    <row r="4039" spans="2:13">
      <c r="B4039" s="1" t="s">
        <v>717</v>
      </c>
      <c r="C4039" t="s">
        <v>95</v>
      </c>
      <c r="D4039" t="s">
        <v>96</v>
      </c>
      <c r="E4039" s="2">
        <v>0.3125</v>
      </c>
      <c r="F4039" s="2" t="s">
        <v>25</v>
      </c>
      <c r="G4039" s="2">
        <v>0.295138888888889</v>
      </c>
      <c r="H4039" s="2" t="s">
        <v>186</v>
      </c>
      <c r="I4039" t="s">
        <v>23</v>
      </c>
      <c r="J4039" t="s">
        <v>17</v>
      </c>
      <c r="K4039" t="s">
        <v>17</v>
      </c>
      <c r="M4039" t="str">
        <f t="shared" si="63"/>
        <v>2018-11-09</v>
      </c>
    </row>
    <row r="4040" spans="2:13">
      <c r="B4040" s="1" t="s">
        <v>718</v>
      </c>
      <c r="C4040" t="s">
        <v>95</v>
      </c>
      <c r="D4040" t="s">
        <v>96</v>
      </c>
      <c r="E4040" s="2">
        <v>0.3125</v>
      </c>
      <c r="F4040" s="2" t="s">
        <v>28</v>
      </c>
      <c r="G4040" s="2">
        <v>0.304166666666667</v>
      </c>
      <c r="H4040" s="2" t="s">
        <v>103</v>
      </c>
      <c r="I4040" t="s">
        <v>23</v>
      </c>
      <c r="J4040" t="s">
        <v>17</v>
      </c>
      <c r="K4040" t="s">
        <v>17</v>
      </c>
      <c r="M4040" t="str">
        <f t="shared" si="63"/>
        <v>2018-11-10</v>
      </c>
    </row>
    <row r="4041" spans="2:13">
      <c r="B4041" s="1" t="s">
        <v>719</v>
      </c>
      <c r="C4041" t="s">
        <v>95</v>
      </c>
      <c r="D4041" t="s">
        <v>96</v>
      </c>
      <c r="I4041" t="s">
        <v>23</v>
      </c>
      <c r="M4041" t="str">
        <f t="shared" si="63"/>
        <v>2018-11-11</v>
      </c>
    </row>
    <row r="4042" spans="2:13">
      <c r="B4042" s="1" t="s">
        <v>720</v>
      </c>
      <c r="C4042" t="s">
        <v>95</v>
      </c>
      <c r="D4042" t="s">
        <v>96</v>
      </c>
      <c r="E4042" s="2">
        <v>0.3125</v>
      </c>
      <c r="F4042" s="2" t="s">
        <v>15</v>
      </c>
      <c r="G4042" s="2">
        <v>0.307638888888889</v>
      </c>
      <c r="H4042" s="2" t="s">
        <v>133</v>
      </c>
      <c r="I4042" t="s">
        <v>23</v>
      </c>
      <c r="J4042" t="s">
        <v>17</v>
      </c>
      <c r="K4042" t="s">
        <v>17</v>
      </c>
      <c r="M4042" t="str">
        <f t="shared" si="63"/>
        <v>2018-11-12</v>
      </c>
    </row>
    <row r="4043" spans="2:13">
      <c r="B4043" s="1" t="s">
        <v>721</v>
      </c>
      <c r="C4043" t="s">
        <v>95</v>
      </c>
      <c r="D4043" t="s">
        <v>96</v>
      </c>
      <c r="E4043" s="2">
        <v>0.3125</v>
      </c>
      <c r="F4043" s="2" t="s">
        <v>15</v>
      </c>
      <c r="G4043" s="2">
        <v>0.311805555555556</v>
      </c>
      <c r="H4043" s="2" t="s">
        <v>36</v>
      </c>
      <c r="I4043" t="s">
        <v>23</v>
      </c>
      <c r="J4043" t="s">
        <v>17</v>
      </c>
      <c r="K4043" t="s">
        <v>17</v>
      </c>
      <c r="M4043" t="str">
        <f t="shared" si="63"/>
        <v>2018-11-13</v>
      </c>
    </row>
    <row r="4044" spans="2:13">
      <c r="B4044" s="1" t="s">
        <v>722</v>
      </c>
      <c r="C4044" t="s">
        <v>95</v>
      </c>
      <c r="D4044" t="s">
        <v>96</v>
      </c>
      <c r="E4044" s="2">
        <v>0.3125</v>
      </c>
      <c r="F4044" s="2" t="s">
        <v>15</v>
      </c>
      <c r="G4044" s="2">
        <v>0.295138888888889</v>
      </c>
      <c r="H4044" s="2" t="s">
        <v>143</v>
      </c>
      <c r="I4044" t="s">
        <v>23</v>
      </c>
      <c r="J4044" t="s">
        <v>17</v>
      </c>
      <c r="K4044" t="s">
        <v>17</v>
      </c>
      <c r="M4044" t="str">
        <f t="shared" si="63"/>
        <v>2018-11-14</v>
      </c>
    </row>
    <row r="4045" spans="2:13">
      <c r="B4045" s="1" t="s">
        <v>723</v>
      </c>
      <c r="C4045" t="s">
        <v>95</v>
      </c>
      <c r="D4045" t="s">
        <v>96</v>
      </c>
      <c r="E4045" s="2">
        <v>0.3125</v>
      </c>
      <c r="F4045" s="2" t="s">
        <v>15</v>
      </c>
      <c r="G4045" s="2">
        <v>0.295138888888889</v>
      </c>
      <c r="H4045" s="2" t="s">
        <v>125</v>
      </c>
      <c r="I4045" t="s">
        <v>23</v>
      </c>
      <c r="J4045" t="s">
        <v>17</v>
      </c>
      <c r="K4045" t="s">
        <v>17</v>
      </c>
      <c r="M4045" t="str">
        <f t="shared" si="63"/>
        <v>2018-11-15</v>
      </c>
    </row>
    <row r="4046" spans="2:13">
      <c r="B4046" s="1" t="s">
        <v>724</v>
      </c>
      <c r="C4046" t="s">
        <v>95</v>
      </c>
      <c r="D4046" t="s">
        <v>96</v>
      </c>
      <c r="E4046" s="2">
        <v>0.3125</v>
      </c>
      <c r="F4046" s="2" t="s">
        <v>25</v>
      </c>
      <c r="G4046" s="2">
        <v>0.311805555555556</v>
      </c>
      <c r="H4046" s="2" t="s">
        <v>363</v>
      </c>
      <c r="I4046" t="s">
        <v>23</v>
      </c>
      <c r="J4046" t="s">
        <v>17</v>
      </c>
      <c r="K4046" t="s">
        <v>17</v>
      </c>
      <c r="M4046" t="str">
        <f t="shared" si="63"/>
        <v>2018-11-16</v>
      </c>
    </row>
    <row r="4047" spans="2:13">
      <c r="B4047" s="1" t="s">
        <v>725</v>
      </c>
      <c r="C4047" t="s">
        <v>95</v>
      </c>
      <c r="D4047" t="s">
        <v>96</v>
      </c>
      <c r="E4047" s="2">
        <v>0.3125</v>
      </c>
      <c r="F4047" s="2" t="s">
        <v>28</v>
      </c>
      <c r="G4047" s="2">
        <v>0.311805555555556</v>
      </c>
      <c r="H4047" s="2" t="s">
        <v>475</v>
      </c>
      <c r="I4047" t="s">
        <v>23</v>
      </c>
      <c r="J4047" t="s">
        <v>17</v>
      </c>
      <c r="K4047" t="s">
        <v>17</v>
      </c>
      <c r="M4047" t="str">
        <f t="shared" si="63"/>
        <v>2018-11-17</v>
      </c>
    </row>
    <row r="4048" spans="2:13">
      <c r="B4048" s="1" t="s">
        <v>726</v>
      </c>
      <c r="C4048" t="s">
        <v>95</v>
      </c>
      <c r="D4048" t="s">
        <v>96</v>
      </c>
      <c r="I4048" t="s">
        <v>23</v>
      </c>
      <c r="M4048" t="str">
        <f t="shared" si="63"/>
        <v>2018-11-18</v>
      </c>
    </row>
    <row r="4049" spans="2:13">
      <c r="B4049" s="1" t="s">
        <v>727</v>
      </c>
      <c r="C4049" t="s">
        <v>95</v>
      </c>
      <c r="D4049" t="s">
        <v>96</v>
      </c>
      <c r="E4049" s="2">
        <v>0.3125</v>
      </c>
      <c r="F4049" s="2" t="s">
        <v>15</v>
      </c>
      <c r="I4049" t="s">
        <v>23</v>
      </c>
      <c r="L4049" t="s">
        <v>346</v>
      </c>
      <c r="M4049" t="str">
        <f t="shared" si="63"/>
        <v>2018-11-19</v>
      </c>
    </row>
    <row r="4050" spans="2:13">
      <c r="B4050" s="1" t="s">
        <v>728</v>
      </c>
      <c r="C4050" t="s">
        <v>95</v>
      </c>
      <c r="D4050" t="s">
        <v>96</v>
      </c>
      <c r="I4050" t="s">
        <v>23</v>
      </c>
      <c r="M4050" t="str">
        <f t="shared" si="63"/>
        <v>2018-11-20</v>
      </c>
    </row>
    <row r="4051" spans="2:13">
      <c r="B4051" s="1" t="s">
        <v>729</v>
      </c>
      <c r="C4051" t="s">
        <v>95</v>
      </c>
      <c r="D4051" t="s">
        <v>96</v>
      </c>
      <c r="E4051" s="2">
        <v>0.3125</v>
      </c>
      <c r="F4051" s="2" t="s">
        <v>15</v>
      </c>
      <c r="I4051" t="s">
        <v>23</v>
      </c>
      <c r="L4051" t="s">
        <v>346</v>
      </c>
      <c r="M4051" t="str">
        <f t="shared" si="63"/>
        <v>2018-11-21</v>
      </c>
    </row>
    <row r="4052" spans="2:13">
      <c r="B4052" s="1" t="s">
        <v>730</v>
      </c>
      <c r="C4052" t="s">
        <v>95</v>
      </c>
      <c r="D4052" t="s">
        <v>96</v>
      </c>
      <c r="E4052" s="2">
        <v>0.3125</v>
      </c>
      <c r="F4052" s="2" t="s">
        <v>15</v>
      </c>
      <c r="I4052" t="s">
        <v>23</v>
      </c>
      <c r="J4052" t="s">
        <v>17</v>
      </c>
      <c r="K4052" t="s">
        <v>17</v>
      </c>
      <c r="L4052" t="s">
        <v>128</v>
      </c>
      <c r="M4052" t="str">
        <f t="shared" si="63"/>
        <v>2018-11-22</v>
      </c>
    </row>
    <row r="4053" spans="2:13">
      <c r="B4053" s="1" t="s">
        <v>731</v>
      </c>
      <c r="C4053" t="s">
        <v>95</v>
      </c>
      <c r="D4053" t="s">
        <v>96</v>
      </c>
      <c r="E4053" s="2">
        <v>0.3125</v>
      </c>
      <c r="F4053" s="2" t="s">
        <v>25</v>
      </c>
      <c r="G4053" s="2">
        <v>0.295833333333333</v>
      </c>
      <c r="H4053" s="2" t="s">
        <v>88</v>
      </c>
      <c r="I4053" t="s">
        <v>23</v>
      </c>
      <c r="J4053" t="s">
        <v>17</v>
      </c>
      <c r="K4053" t="s">
        <v>17</v>
      </c>
      <c r="M4053" t="str">
        <f t="shared" si="63"/>
        <v>2018-11-23</v>
      </c>
    </row>
    <row r="4054" spans="2:13">
      <c r="B4054" s="1" t="s">
        <v>732</v>
      </c>
      <c r="C4054" t="s">
        <v>95</v>
      </c>
      <c r="D4054" t="s">
        <v>96</v>
      </c>
      <c r="E4054" s="2">
        <v>0.3125</v>
      </c>
      <c r="F4054" s="2" t="s">
        <v>28</v>
      </c>
      <c r="I4054" t="s">
        <v>23</v>
      </c>
      <c r="J4054" t="s">
        <v>17</v>
      </c>
      <c r="K4054" t="s">
        <v>17</v>
      </c>
      <c r="L4054" t="s">
        <v>128</v>
      </c>
      <c r="M4054" t="str">
        <f t="shared" si="63"/>
        <v>2018-11-24</v>
      </c>
    </row>
    <row r="4055" spans="2:13">
      <c r="B4055" s="1" t="s">
        <v>733</v>
      </c>
      <c r="C4055" t="s">
        <v>95</v>
      </c>
      <c r="D4055" t="s">
        <v>96</v>
      </c>
      <c r="I4055" t="s">
        <v>23</v>
      </c>
      <c r="M4055" t="str">
        <f t="shared" si="63"/>
        <v>2018-11-25</v>
      </c>
    </row>
    <row r="4056" spans="2:13">
      <c r="B4056" s="1" t="s">
        <v>734</v>
      </c>
      <c r="C4056" t="s">
        <v>95</v>
      </c>
      <c r="D4056" t="s">
        <v>96</v>
      </c>
      <c r="E4056" s="2">
        <v>0.3125</v>
      </c>
      <c r="F4056" s="2" t="s">
        <v>15</v>
      </c>
      <c r="G4056" s="2">
        <v>0.295833333333333</v>
      </c>
      <c r="H4056" s="2" t="s">
        <v>121</v>
      </c>
      <c r="I4056" t="s">
        <v>23</v>
      </c>
      <c r="J4056" t="s">
        <v>17</v>
      </c>
      <c r="K4056" t="s">
        <v>17</v>
      </c>
      <c r="M4056" t="str">
        <f t="shared" si="63"/>
        <v>2018-11-26</v>
      </c>
    </row>
    <row r="4057" spans="2:13">
      <c r="B4057" s="1" t="s">
        <v>735</v>
      </c>
      <c r="C4057" t="s">
        <v>95</v>
      </c>
      <c r="D4057" t="s">
        <v>96</v>
      </c>
      <c r="E4057" s="2">
        <v>0.3125</v>
      </c>
      <c r="F4057" s="2" t="s">
        <v>15</v>
      </c>
      <c r="G4057" s="2">
        <v>0.311111111111111</v>
      </c>
      <c r="H4057" s="2" t="s">
        <v>715</v>
      </c>
      <c r="I4057" t="s">
        <v>23</v>
      </c>
      <c r="J4057" t="s">
        <v>17</v>
      </c>
      <c r="K4057" t="s">
        <v>17</v>
      </c>
      <c r="M4057" t="str">
        <f t="shared" si="63"/>
        <v>2018-11-27</v>
      </c>
    </row>
    <row r="4058" spans="2:13">
      <c r="B4058" s="1" t="s">
        <v>736</v>
      </c>
      <c r="C4058" t="s">
        <v>95</v>
      </c>
      <c r="D4058" t="s">
        <v>96</v>
      </c>
      <c r="E4058" s="2">
        <v>0.3125</v>
      </c>
      <c r="F4058" s="2" t="s">
        <v>15</v>
      </c>
      <c r="G4058" s="2">
        <v>0.309027777777778</v>
      </c>
      <c r="H4058" s="2" t="s">
        <v>66</v>
      </c>
      <c r="I4058" t="s">
        <v>23</v>
      </c>
      <c r="J4058" t="s">
        <v>17</v>
      </c>
      <c r="K4058" t="s">
        <v>17</v>
      </c>
      <c r="M4058" t="str">
        <f t="shared" si="63"/>
        <v>2018-11-28</v>
      </c>
    </row>
    <row r="4059" spans="2:13">
      <c r="B4059" s="1" t="s">
        <v>737</v>
      </c>
      <c r="C4059" t="s">
        <v>95</v>
      </c>
      <c r="D4059" t="s">
        <v>96</v>
      </c>
      <c r="E4059" s="2">
        <v>0.3125</v>
      </c>
      <c r="F4059" s="2" t="s">
        <v>15</v>
      </c>
      <c r="G4059" s="2">
        <v>0.3125</v>
      </c>
      <c r="H4059" s="2" t="s">
        <v>93</v>
      </c>
      <c r="I4059" t="s">
        <v>23</v>
      </c>
      <c r="J4059" t="s">
        <v>17</v>
      </c>
      <c r="K4059" t="s">
        <v>17</v>
      </c>
      <c r="M4059" t="str">
        <f t="shared" si="63"/>
        <v>2018-11-29</v>
      </c>
    </row>
    <row r="4060" spans="2:13">
      <c r="B4060" s="1" t="s">
        <v>738</v>
      </c>
      <c r="C4060" t="s">
        <v>95</v>
      </c>
      <c r="D4060" t="s">
        <v>96</v>
      </c>
      <c r="E4060" s="2">
        <v>0.3125</v>
      </c>
      <c r="F4060" s="2" t="s">
        <v>25</v>
      </c>
      <c r="G4060" s="2">
        <v>0.311111111111111</v>
      </c>
      <c r="H4060" s="2" t="s">
        <v>79</v>
      </c>
      <c r="I4060" t="s">
        <v>23</v>
      </c>
      <c r="J4060" t="s">
        <v>17</v>
      </c>
      <c r="K4060" t="s">
        <v>17</v>
      </c>
      <c r="M4060" t="str">
        <f t="shared" si="63"/>
        <v>2018-11-30</v>
      </c>
    </row>
    <row r="4061" spans="2:13">
      <c r="B4061" s="1" t="s">
        <v>708</v>
      </c>
      <c r="C4061" t="s">
        <v>109</v>
      </c>
      <c r="D4061" t="s">
        <v>110</v>
      </c>
      <c r="E4061" s="2">
        <v>0.3125</v>
      </c>
      <c r="F4061" s="2" t="s">
        <v>15</v>
      </c>
      <c r="I4061" t="s">
        <v>23</v>
      </c>
      <c r="L4061" t="s">
        <v>661</v>
      </c>
      <c r="M4061" t="str">
        <f t="shared" si="63"/>
        <v>2018-11-01</v>
      </c>
    </row>
    <row r="4062" spans="2:13">
      <c r="B4062" s="1" t="s">
        <v>709</v>
      </c>
      <c r="C4062" t="s">
        <v>109</v>
      </c>
      <c r="D4062" t="s">
        <v>110</v>
      </c>
      <c r="E4062" s="2">
        <v>0.3125</v>
      </c>
      <c r="F4062" s="2" t="s">
        <v>25</v>
      </c>
      <c r="I4062" t="s">
        <v>23</v>
      </c>
      <c r="L4062" t="s">
        <v>661</v>
      </c>
      <c r="M4062" t="str">
        <f t="shared" si="63"/>
        <v>2018-11-02</v>
      </c>
    </row>
    <row r="4063" spans="2:13">
      <c r="B4063" s="1" t="s">
        <v>710</v>
      </c>
      <c r="C4063" t="s">
        <v>109</v>
      </c>
      <c r="D4063" t="s">
        <v>110</v>
      </c>
      <c r="E4063" s="2">
        <v>0.3125</v>
      </c>
      <c r="F4063" s="2" t="s">
        <v>28</v>
      </c>
      <c r="I4063" t="s">
        <v>23</v>
      </c>
      <c r="L4063" t="s">
        <v>661</v>
      </c>
      <c r="M4063" t="str">
        <f t="shared" si="63"/>
        <v>2018-11-03</v>
      </c>
    </row>
    <row r="4064" spans="2:13">
      <c r="B4064" s="1" t="s">
        <v>711</v>
      </c>
      <c r="C4064" t="s">
        <v>109</v>
      </c>
      <c r="D4064" t="s">
        <v>110</v>
      </c>
      <c r="I4064" t="s">
        <v>23</v>
      </c>
      <c r="L4064" t="s">
        <v>661</v>
      </c>
      <c r="M4064" t="str">
        <f t="shared" si="63"/>
        <v>2018-11-04</v>
      </c>
    </row>
    <row r="4065" spans="2:13">
      <c r="B4065" s="1" t="s">
        <v>712</v>
      </c>
      <c r="C4065" t="s">
        <v>109</v>
      </c>
      <c r="D4065" t="s">
        <v>110</v>
      </c>
      <c r="E4065" s="2">
        <v>0.3125</v>
      </c>
      <c r="F4065" s="2" t="s">
        <v>15</v>
      </c>
      <c r="I4065" t="s">
        <v>23</v>
      </c>
      <c r="L4065" t="s">
        <v>661</v>
      </c>
      <c r="M4065" t="str">
        <f t="shared" si="63"/>
        <v>2018-11-05</v>
      </c>
    </row>
    <row r="4066" spans="2:13">
      <c r="B4066" s="1" t="s">
        <v>713</v>
      </c>
      <c r="C4066" t="s">
        <v>109</v>
      </c>
      <c r="D4066" t="s">
        <v>110</v>
      </c>
      <c r="E4066" s="2">
        <v>0.3125</v>
      </c>
      <c r="F4066" s="2" t="s">
        <v>15</v>
      </c>
      <c r="I4066" t="s">
        <v>23</v>
      </c>
      <c r="L4066" t="s">
        <v>661</v>
      </c>
      <c r="M4066" t="str">
        <f t="shared" si="63"/>
        <v>2018-11-06</v>
      </c>
    </row>
    <row r="4067" spans="2:13">
      <c r="B4067" s="1" t="s">
        <v>714</v>
      </c>
      <c r="C4067" t="s">
        <v>109</v>
      </c>
      <c r="D4067" t="s">
        <v>110</v>
      </c>
      <c r="E4067" s="2">
        <v>0.3125</v>
      </c>
      <c r="F4067" s="2" t="s">
        <v>15</v>
      </c>
      <c r="I4067" t="s">
        <v>23</v>
      </c>
      <c r="L4067" t="s">
        <v>661</v>
      </c>
      <c r="M4067" t="str">
        <f t="shared" si="63"/>
        <v>2018-11-07</v>
      </c>
    </row>
    <row r="4068" spans="2:13">
      <c r="B4068" s="1" t="s">
        <v>716</v>
      </c>
      <c r="C4068" t="s">
        <v>109</v>
      </c>
      <c r="D4068" t="s">
        <v>110</v>
      </c>
      <c r="E4068" s="2">
        <v>0.3125</v>
      </c>
      <c r="F4068" s="2" t="s">
        <v>15</v>
      </c>
      <c r="I4068" t="s">
        <v>23</v>
      </c>
      <c r="L4068" t="s">
        <v>661</v>
      </c>
      <c r="M4068" t="str">
        <f t="shared" si="63"/>
        <v>2018-11-08</v>
      </c>
    </row>
    <row r="4069" spans="2:13">
      <c r="B4069" s="1" t="s">
        <v>717</v>
      </c>
      <c r="C4069" t="s">
        <v>109</v>
      </c>
      <c r="D4069" t="s">
        <v>110</v>
      </c>
      <c r="E4069" s="2">
        <v>0.3125</v>
      </c>
      <c r="F4069" s="2" t="s">
        <v>25</v>
      </c>
      <c r="I4069" t="s">
        <v>23</v>
      </c>
      <c r="L4069" t="s">
        <v>661</v>
      </c>
      <c r="M4069" t="str">
        <f t="shared" si="63"/>
        <v>2018-11-09</v>
      </c>
    </row>
    <row r="4070" spans="2:13">
      <c r="B4070" s="1" t="s">
        <v>718</v>
      </c>
      <c r="C4070" t="s">
        <v>109</v>
      </c>
      <c r="D4070" t="s">
        <v>110</v>
      </c>
      <c r="E4070" s="2">
        <v>0.3125</v>
      </c>
      <c r="F4070" s="2" t="s">
        <v>28</v>
      </c>
      <c r="I4070" t="s">
        <v>23</v>
      </c>
      <c r="L4070" t="s">
        <v>661</v>
      </c>
      <c r="M4070" t="str">
        <f t="shared" si="63"/>
        <v>2018-11-10</v>
      </c>
    </row>
    <row r="4071" spans="2:13">
      <c r="B4071" s="1" t="s">
        <v>719</v>
      </c>
      <c r="C4071" t="s">
        <v>109</v>
      </c>
      <c r="D4071" t="s">
        <v>110</v>
      </c>
      <c r="I4071" t="s">
        <v>23</v>
      </c>
      <c r="L4071" t="s">
        <v>661</v>
      </c>
      <c r="M4071" t="str">
        <f t="shared" si="63"/>
        <v>2018-11-11</v>
      </c>
    </row>
    <row r="4072" spans="2:13">
      <c r="B4072" s="1" t="s">
        <v>720</v>
      </c>
      <c r="C4072" t="s">
        <v>109</v>
      </c>
      <c r="D4072" t="s">
        <v>110</v>
      </c>
      <c r="E4072" s="2">
        <v>0.3125</v>
      </c>
      <c r="F4072" s="2" t="s">
        <v>15</v>
      </c>
      <c r="I4072" t="s">
        <v>23</v>
      </c>
      <c r="L4072" t="s">
        <v>661</v>
      </c>
      <c r="M4072" t="str">
        <f t="shared" si="63"/>
        <v>2018-11-12</v>
      </c>
    </row>
    <row r="4073" spans="2:13">
      <c r="B4073" s="1" t="s">
        <v>721</v>
      </c>
      <c r="C4073" t="s">
        <v>109</v>
      </c>
      <c r="D4073" t="s">
        <v>110</v>
      </c>
      <c r="E4073" s="2">
        <v>0.3125</v>
      </c>
      <c r="F4073" s="2" t="s">
        <v>15</v>
      </c>
      <c r="I4073" t="s">
        <v>23</v>
      </c>
      <c r="L4073" t="s">
        <v>661</v>
      </c>
      <c r="M4073" t="str">
        <f t="shared" si="63"/>
        <v>2018-11-13</v>
      </c>
    </row>
    <row r="4074" spans="2:13">
      <c r="B4074" s="1" t="s">
        <v>722</v>
      </c>
      <c r="C4074" t="s">
        <v>109</v>
      </c>
      <c r="D4074" t="s">
        <v>110</v>
      </c>
      <c r="E4074" s="2">
        <v>0.3125</v>
      </c>
      <c r="F4074" s="2" t="s">
        <v>15</v>
      </c>
      <c r="I4074" t="s">
        <v>23</v>
      </c>
      <c r="L4074" t="s">
        <v>661</v>
      </c>
      <c r="M4074" t="str">
        <f t="shared" si="63"/>
        <v>2018-11-14</v>
      </c>
    </row>
    <row r="4075" spans="2:13">
      <c r="B4075" s="1" t="s">
        <v>723</v>
      </c>
      <c r="C4075" t="s">
        <v>109</v>
      </c>
      <c r="D4075" t="s">
        <v>110</v>
      </c>
      <c r="E4075" s="2">
        <v>0.3125</v>
      </c>
      <c r="F4075" s="2" t="s">
        <v>15</v>
      </c>
      <c r="I4075" t="s">
        <v>23</v>
      </c>
      <c r="L4075" t="s">
        <v>661</v>
      </c>
      <c r="M4075" t="str">
        <f t="shared" si="63"/>
        <v>2018-11-15</v>
      </c>
    </row>
    <row r="4076" spans="2:13">
      <c r="B4076" s="1" t="s">
        <v>724</v>
      </c>
      <c r="C4076" t="s">
        <v>109</v>
      </c>
      <c r="D4076" t="s">
        <v>110</v>
      </c>
      <c r="E4076" s="2">
        <v>0.3125</v>
      </c>
      <c r="F4076" s="2" t="s">
        <v>25</v>
      </c>
      <c r="I4076" t="s">
        <v>23</v>
      </c>
      <c r="L4076" t="s">
        <v>661</v>
      </c>
      <c r="M4076" t="str">
        <f t="shared" si="63"/>
        <v>2018-11-16</v>
      </c>
    </row>
    <row r="4077" spans="2:13">
      <c r="B4077" s="1" t="s">
        <v>725</v>
      </c>
      <c r="C4077" t="s">
        <v>109</v>
      </c>
      <c r="D4077" t="s">
        <v>110</v>
      </c>
      <c r="E4077" s="2">
        <v>0.3125</v>
      </c>
      <c r="F4077" s="2" t="s">
        <v>28</v>
      </c>
      <c r="I4077" t="s">
        <v>23</v>
      </c>
      <c r="L4077" t="s">
        <v>661</v>
      </c>
      <c r="M4077" t="str">
        <f t="shared" si="63"/>
        <v>2018-11-17</v>
      </c>
    </row>
    <row r="4078" spans="2:13">
      <c r="B4078" s="1" t="s">
        <v>726</v>
      </c>
      <c r="C4078" t="s">
        <v>109</v>
      </c>
      <c r="D4078" t="s">
        <v>110</v>
      </c>
      <c r="I4078" t="s">
        <v>23</v>
      </c>
      <c r="L4078" t="s">
        <v>661</v>
      </c>
      <c r="M4078" t="str">
        <f t="shared" si="63"/>
        <v>2018-11-18</v>
      </c>
    </row>
    <row r="4079" spans="2:13">
      <c r="B4079" s="1" t="s">
        <v>727</v>
      </c>
      <c r="C4079" t="s">
        <v>109</v>
      </c>
      <c r="D4079" t="s">
        <v>110</v>
      </c>
      <c r="E4079" s="2">
        <v>0.3125</v>
      </c>
      <c r="F4079" s="2" t="s">
        <v>15</v>
      </c>
      <c r="I4079" t="s">
        <v>23</v>
      </c>
      <c r="L4079" t="s">
        <v>661</v>
      </c>
      <c r="M4079" t="str">
        <f t="shared" si="63"/>
        <v>2018-11-19</v>
      </c>
    </row>
    <row r="4080" spans="2:13">
      <c r="B4080" s="1" t="s">
        <v>728</v>
      </c>
      <c r="C4080" t="s">
        <v>109</v>
      </c>
      <c r="D4080" t="s">
        <v>110</v>
      </c>
      <c r="I4080" t="s">
        <v>23</v>
      </c>
      <c r="L4080" t="s">
        <v>661</v>
      </c>
      <c r="M4080" t="str">
        <f t="shared" si="63"/>
        <v>2018-11-20</v>
      </c>
    </row>
    <row r="4081" spans="2:13">
      <c r="B4081" s="1" t="s">
        <v>729</v>
      </c>
      <c r="C4081" t="s">
        <v>109</v>
      </c>
      <c r="D4081" t="s">
        <v>110</v>
      </c>
      <c r="E4081" s="2">
        <v>0.3125</v>
      </c>
      <c r="F4081" s="2" t="s">
        <v>15</v>
      </c>
      <c r="I4081" t="s">
        <v>23</v>
      </c>
      <c r="L4081" t="s">
        <v>661</v>
      </c>
      <c r="M4081" t="str">
        <f t="shared" si="63"/>
        <v>2018-11-21</v>
      </c>
    </row>
    <row r="4082" spans="2:13">
      <c r="B4082" s="1" t="s">
        <v>730</v>
      </c>
      <c r="C4082" t="s">
        <v>109</v>
      </c>
      <c r="D4082" t="s">
        <v>110</v>
      </c>
      <c r="E4082" s="2">
        <v>0.3125</v>
      </c>
      <c r="F4082" s="2" t="s">
        <v>15</v>
      </c>
      <c r="I4082" t="s">
        <v>23</v>
      </c>
      <c r="L4082" t="s">
        <v>661</v>
      </c>
      <c r="M4082" t="str">
        <f t="shared" si="63"/>
        <v>2018-11-22</v>
      </c>
    </row>
    <row r="4083" spans="2:13">
      <c r="B4083" s="1" t="s">
        <v>731</v>
      </c>
      <c r="C4083" t="s">
        <v>109</v>
      </c>
      <c r="D4083" t="s">
        <v>110</v>
      </c>
      <c r="E4083" s="2">
        <v>0.3125</v>
      </c>
      <c r="F4083" s="2" t="s">
        <v>25</v>
      </c>
      <c r="I4083" t="s">
        <v>23</v>
      </c>
      <c r="L4083" t="s">
        <v>661</v>
      </c>
      <c r="M4083" t="str">
        <f t="shared" si="63"/>
        <v>2018-11-23</v>
      </c>
    </row>
    <row r="4084" spans="2:13">
      <c r="B4084" s="1" t="s">
        <v>732</v>
      </c>
      <c r="C4084" t="s">
        <v>109</v>
      </c>
      <c r="D4084" t="s">
        <v>110</v>
      </c>
      <c r="E4084" s="2">
        <v>0.3125</v>
      </c>
      <c r="F4084" s="2" t="s">
        <v>28</v>
      </c>
      <c r="I4084" t="s">
        <v>23</v>
      </c>
      <c r="L4084" t="s">
        <v>661</v>
      </c>
      <c r="M4084" t="str">
        <f t="shared" si="63"/>
        <v>2018-11-24</v>
      </c>
    </row>
    <row r="4085" spans="2:13">
      <c r="B4085" s="1" t="s">
        <v>733</v>
      </c>
      <c r="C4085" t="s">
        <v>109</v>
      </c>
      <c r="D4085" t="s">
        <v>110</v>
      </c>
      <c r="I4085" t="s">
        <v>23</v>
      </c>
      <c r="L4085" t="s">
        <v>661</v>
      </c>
      <c r="M4085" t="str">
        <f t="shared" si="63"/>
        <v>2018-11-25</v>
      </c>
    </row>
    <row r="4086" spans="2:13">
      <c r="B4086" s="1" t="s">
        <v>734</v>
      </c>
      <c r="C4086" t="s">
        <v>109</v>
      </c>
      <c r="D4086" t="s">
        <v>110</v>
      </c>
      <c r="E4086" s="2">
        <v>0.3125</v>
      </c>
      <c r="F4086" s="2" t="s">
        <v>15</v>
      </c>
      <c r="I4086" t="s">
        <v>23</v>
      </c>
      <c r="L4086" t="s">
        <v>661</v>
      </c>
      <c r="M4086" t="str">
        <f t="shared" si="63"/>
        <v>2018-11-26</v>
      </c>
    </row>
    <row r="4087" spans="2:13">
      <c r="B4087" s="1" t="s">
        <v>735</v>
      </c>
      <c r="C4087" t="s">
        <v>109</v>
      </c>
      <c r="D4087" t="s">
        <v>110</v>
      </c>
      <c r="E4087" s="2">
        <v>0.3125</v>
      </c>
      <c r="F4087" s="2" t="s">
        <v>15</v>
      </c>
      <c r="I4087" t="s">
        <v>23</v>
      </c>
      <c r="L4087" t="s">
        <v>661</v>
      </c>
      <c r="M4087" t="str">
        <f t="shared" si="63"/>
        <v>2018-11-27</v>
      </c>
    </row>
    <row r="4088" spans="2:13">
      <c r="B4088" s="1" t="s">
        <v>736</v>
      </c>
      <c r="C4088" t="s">
        <v>109</v>
      </c>
      <c r="D4088" t="s">
        <v>110</v>
      </c>
      <c r="E4088" s="2">
        <v>0.3125</v>
      </c>
      <c r="F4088" s="2" t="s">
        <v>15</v>
      </c>
      <c r="I4088" t="s">
        <v>23</v>
      </c>
      <c r="L4088" t="s">
        <v>661</v>
      </c>
      <c r="M4088" t="str">
        <f t="shared" si="63"/>
        <v>2018-11-28</v>
      </c>
    </row>
    <row r="4089" spans="2:13">
      <c r="B4089" s="1" t="s">
        <v>737</v>
      </c>
      <c r="C4089" t="s">
        <v>109</v>
      </c>
      <c r="D4089" t="s">
        <v>110</v>
      </c>
      <c r="E4089" s="2">
        <v>0.3125</v>
      </c>
      <c r="F4089" s="2" t="s">
        <v>15</v>
      </c>
      <c r="I4089" t="s">
        <v>23</v>
      </c>
      <c r="L4089" t="s">
        <v>661</v>
      </c>
      <c r="M4089" t="str">
        <f t="shared" si="63"/>
        <v>2018-11-29</v>
      </c>
    </row>
    <row r="4090" spans="2:13">
      <c r="B4090" s="1" t="s">
        <v>738</v>
      </c>
      <c r="C4090" t="s">
        <v>109</v>
      </c>
      <c r="D4090" t="s">
        <v>110</v>
      </c>
      <c r="E4090" s="2">
        <v>0.3125</v>
      </c>
      <c r="F4090" s="2" t="s">
        <v>25</v>
      </c>
      <c r="I4090" t="s">
        <v>23</v>
      </c>
      <c r="L4090" t="s">
        <v>661</v>
      </c>
      <c r="M4090" t="str">
        <f t="shared" si="63"/>
        <v>2018-11-30</v>
      </c>
    </row>
    <row r="4091" spans="2:13">
      <c r="B4091" s="1" t="s">
        <v>708</v>
      </c>
      <c r="C4091" t="s">
        <v>123</v>
      </c>
      <c r="D4091" t="s">
        <v>124</v>
      </c>
      <c r="E4091" s="2">
        <v>0.3125</v>
      </c>
      <c r="F4091" s="2" t="s">
        <v>15</v>
      </c>
      <c r="G4091" s="2">
        <v>0.224305555555556</v>
      </c>
      <c r="H4091" s="2" t="s">
        <v>78</v>
      </c>
      <c r="I4091" t="s">
        <v>23</v>
      </c>
      <c r="J4091" t="s">
        <v>17</v>
      </c>
      <c r="K4091" t="s">
        <v>17</v>
      </c>
      <c r="M4091" t="str">
        <f t="shared" si="63"/>
        <v>2018-11-01</v>
      </c>
    </row>
    <row r="4092" spans="2:13">
      <c r="B4092" s="1" t="s">
        <v>709</v>
      </c>
      <c r="C4092" t="s">
        <v>123</v>
      </c>
      <c r="D4092" t="s">
        <v>124</v>
      </c>
      <c r="E4092" s="2">
        <v>0.3125</v>
      </c>
      <c r="F4092" s="2" t="s">
        <v>25</v>
      </c>
      <c r="G4092" s="2">
        <v>0.3</v>
      </c>
      <c r="H4092" s="2" t="s">
        <v>490</v>
      </c>
      <c r="I4092" t="s">
        <v>23</v>
      </c>
      <c r="J4092" t="s">
        <v>17</v>
      </c>
      <c r="K4092" t="s">
        <v>17</v>
      </c>
      <c r="M4092" t="str">
        <f t="shared" si="63"/>
        <v>2018-11-02</v>
      </c>
    </row>
    <row r="4093" spans="2:13">
      <c r="B4093" s="1" t="s">
        <v>710</v>
      </c>
      <c r="C4093" t="s">
        <v>123</v>
      </c>
      <c r="D4093" t="s">
        <v>124</v>
      </c>
      <c r="E4093" s="2">
        <v>0.3125</v>
      </c>
      <c r="F4093" s="2" t="s">
        <v>28</v>
      </c>
      <c r="G4093" s="2">
        <v>0.295138888888889</v>
      </c>
      <c r="H4093" s="2">
        <v>0.544444444444444</v>
      </c>
      <c r="I4093" t="s">
        <v>23</v>
      </c>
      <c r="J4093" t="s">
        <v>17</v>
      </c>
      <c r="K4093" t="s">
        <v>17</v>
      </c>
      <c r="M4093" t="str">
        <f t="shared" si="63"/>
        <v>2018-11-03</v>
      </c>
    </row>
    <row r="4094" spans="2:13">
      <c r="B4094" s="1" t="s">
        <v>711</v>
      </c>
      <c r="C4094" t="s">
        <v>123</v>
      </c>
      <c r="D4094" t="s">
        <v>124</v>
      </c>
      <c r="I4094" t="s">
        <v>23</v>
      </c>
      <c r="M4094" t="str">
        <f t="shared" si="63"/>
        <v>2018-11-04</v>
      </c>
    </row>
    <row r="4095" spans="2:13">
      <c r="B4095" s="1" t="s">
        <v>712</v>
      </c>
      <c r="C4095" t="s">
        <v>123</v>
      </c>
      <c r="D4095" t="s">
        <v>124</v>
      </c>
      <c r="E4095" s="2">
        <v>0.3125</v>
      </c>
      <c r="F4095" s="2" t="s">
        <v>15</v>
      </c>
      <c r="G4095" s="2">
        <v>0.298611111111111</v>
      </c>
      <c r="H4095" s="2" t="s">
        <v>71</v>
      </c>
      <c r="I4095" t="s">
        <v>23</v>
      </c>
      <c r="J4095" t="s">
        <v>17</v>
      </c>
      <c r="K4095" t="s">
        <v>17</v>
      </c>
      <c r="M4095" t="str">
        <f t="shared" si="63"/>
        <v>2018-11-05</v>
      </c>
    </row>
    <row r="4096" spans="2:13">
      <c r="B4096" s="1" t="s">
        <v>713</v>
      </c>
      <c r="C4096" t="s">
        <v>123</v>
      </c>
      <c r="D4096" t="s">
        <v>124</v>
      </c>
      <c r="E4096" s="2">
        <v>0.3125</v>
      </c>
      <c r="F4096" s="2" t="s">
        <v>15</v>
      </c>
      <c r="G4096" s="2">
        <v>0.305555555555556</v>
      </c>
      <c r="H4096" s="2" t="s">
        <v>78</v>
      </c>
      <c r="I4096" t="s">
        <v>23</v>
      </c>
      <c r="J4096" t="s">
        <v>17</v>
      </c>
      <c r="K4096" t="s">
        <v>17</v>
      </c>
      <c r="M4096" t="str">
        <f t="shared" si="63"/>
        <v>2018-11-06</v>
      </c>
    </row>
    <row r="4097" spans="2:13">
      <c r="B4097" s="1" t="s">
        <v>714</v>
      </c>
      <c r="C4097" t="s">
        <v>123</v>
      </c>
      <c r="D4097" t="s">
        <v>124</v>
      </c>
      <c r="E4097" s="2">
        <v>0.3125</v>
      </c>
      <c r="F4097" s="2" t="s">
        <v>15</v>
      </c>
      <c r="G4097" s="2">
        <v>0.30625</v>
      </c>
      <c r="H4097" s="2" t="s">
        <v>133</v>
      </c>
      <c r="I4097" t="s">
        <v>23</v>
      </c>
      <c r="J4097" t="s">
        <v>17</v>
      </c>
      <c r="K4097" t="s">
        <v>17</v>
      </c>
      <c r="M4097" t="str">
        <f t="shared" si="63"/>
        <v>2018-11-07</v>
      </c>
    </row>
    <row r="4098" spans="2:13">
      <c r="B4098" s="1" t="s">
        <v>716</v>
      </c>
      <c r="C4098" t="s">
        <v>123</v>
      </c>
      <c r="D4098" t="s">
        <v>124</v>
      </c>
      <c r="E4098" s="2">
        <v>0.3125</v>
      </c>
      <c r="F4098" s="2" t="s">
        <v>15</v>
      </c>
      <c r="G4098" s="2">
        <v>0.3</v>
      </c>
      <c r="H4098" s="2" t="s">
        <v>168</v>
      </c>
      <c r="I4098" t="s">
        <v>23</v>
      </c>
      <c r="J4098" t="s">
        <v>17</v>
      </c>
      <c r="K4098" t="s">
        <v>17</v>
      </c>
      <c r="M4098" t="str">
        <f t="shared" si="63"/>
        <v>2018-11-08</v>
      </c>
    </row>
    <row r="4099" spans="2:13">
      <c r="B4099" s="1" t="s">
        <v>717</v>
      </c>
      <c r="C4099" t="s">
        <v>123</v>
      </c>
      <c r="D4099" t="s">
        <v>124</v>
      </c>
      <c r="E4099" s="2">
        <v>0.3125</v>
      </c>
      <c r="F4099" s="2" t="s">
        <v>25</v>
      </c>
      <c r="G4099" s="2">
        <v>0.30625</v>
      </c>
      <c r="H4099" s="2" t="s">
        <v>126</v>
      </c>
      <c r="I4099" t="s">
        <v>23</v>
      </c>
      <c r="J4099" t="s">
        <v>17</v>
      </c>
      <c r="K4099" t="s">
        <v>17</v>
      </c>
      <c r="M4099" t="str">
        <f t="shared" ref="M4099:M4162" si="64">TEXT(B4099,"yyyy-mm-dd")</f>
        <v>2018-11-09</v>
      </c>
    </row>
    <row r="4100" spans="2:13">
      <c r="B4100" s="1" t="s">
        <v>718</v>
      </c>
      <c r="C4100" t="s">
        <v>123</v>
      </c>
      <c r="D4100" t="s">
        <v>124</v>
      </c>
      <c r="E4100" s="2">
        <v>0.3125</v>
      </c>
      <c r="F4100" s="2" t="s">
        <v>28</v>
      </c>
      <c r="G4100" s="2">
        <v>0.259027777777778</v>
      </c>
      <c r="H4100" s="2">
        <v>0.542361111111111</v>
      </c>
      <c r="I4100" t="s">
        <v>23</v>
      </c>
      <c r="J4100" t="s">
        <v>17</v>
      </c>
      <c r="K4100" t="s">
        <v>17</v>
      </c>
      <c r="M4100" t="str">
        <f t="shared" si="64"/>
        <v>2018-11-10</v>
      </c>
    </row>
    <row r="4101" spans="2:13">
      <c r="B4101" s="1" t="s">
        <v>719</v>
      </c>
      <c r="C4101" t="s">
        <v>123</v>
      </c>
      <c r="D4101" t="s">
        <v>124</v>
      </c>
      <c r="I4101" t="s">
        <v>23</v>
      </c>
      <c r="M4101" t="str">
        <f t="shared" si="64"/>
        <v>2018-11-11</v>
      </c>
    </row>
    <row r="4102" spans="2:13">
      <c r="B4102" s="1" t="s">
        <v>720</v>
      </c>
      <c r="C4102" t="s">
        <v>123</v>
      </c>
      <c r="D4102" t="s">
        <v>124</v>
      </c>
      <c r="E4102" s="2">
        <v>0.3125</v>
      </c>
      <c r="F4102" s="2" t="s">
        <v>15</v>
      </c>
      <c r="G4102" s="2">
        <v>0.298611111111111</v>
      </c>
      <c r="H4102" s="2" t="s">
        <v>149</v>
      </c>
      <c r="I4102" t="s">
        <v>23</v>
      </c>
      <c r="J4102" t="s">
        <v>17</v>
      </c>
      <c r="K4102" t="s">
        <v>17</v>
      </c>
      <c r="M4102" t="str">
        <f t="shared" si="64"/>
        <v>2018-11-12</v>
      </c>
    </row>
    <row r="4103" spans="2:13">
      <c r="B4103" s="1" t="s">
        <v>721</v>
      </c>
      <c r="C4103" t="s">
        <v>123</v>
      </c>
      <c r="D4103" t="s">
        <v>124</v>
      </c>
      <c r="E4103" s="2">
        <v>0.3125</v>
      </c>
      <c r="F4103" s="2" t="s">
        <v>15</v>
      </c>
      <c r="G4103" s="2">
        <v>0.365277777777778</v>
      </c>
      <c r="H4103" s="2" t="s">
        <v>621</v>
      </c>
      <c r="I4103" t="s">
        <v>23</v>
      </c>
      <c r="J4103" t="s">
        <v>17</v>
      </c>
      <c r="K4103" t="s">
        <v>17</v>
      </c>
      <c r="M4103" t="str">
        <f t="shared" si="64"/>
        <v>2018-11-13</v>
      </c>
    </row>
    <row r="4104" spans="2:13">
      <c r="B4104" s="1" t="s">
        <v>722</v>
      </c>
      <c r="C4104" t="s">
        <v>123</v>
      </c>
      <c r="D4104" t="s">
        <v>124</v>
      </c>
      <c r="E4104" s="2">
        <v>0.3125</v>
      </c>
      <c r="F4104" s="2" t="s">
        <v>15</v>
      </c>
      <c r="G4104" s="2">
        <v>0.307638888888889</v>
      </c>
      <c r="H4104" s="2" t="s">
        <v>715</v>
      </c>
      <c r="I4104" t="s">
        <v>23</v>
      </c>
      <c r="J4104" t="s">
        <v>17</v>
      </c>
      <c r="K4104" t="s">
        <v>17</v>
      </c>
      <c r="M4104" t="str">
        <f t="shared" si="64"/>
        <v>2018-11-14</v>
      </c>
    </row>
    <row r="4105" spans="2:13">
      <c r="B4105" s="1" t="s">
        <v>723</v>
      </c>
      <c r="C4105" t="s">
        <v>123</v>
      </c>
      <c r="D4105" t="s">
        <v>124</v>
      </c>
      <c r="E4105" s="2">
        <v>0.3125</v>
      </c>
      <c r="F4105" s="2" t="s">
        <v>15</v>
      </c>
      <c r="G4105" s="2">
        <v>0.299305555555556</v>
      </c>
      <c r="H4105" s="2">
        <v>0.710416666666667</v>
      </c>
      <c r="I4105" t="s">
        <v>23</v>
      </c>
      <c r="J4105" t="s">
        <v>17</v>
      </c>
      <c r="K4105" t="s">
        <v>17</v>
      </c>
      <c r="M4105" t="str">
        <f t="shared" si="64"/>
        <v>2018-11-15</v>
      </c>
    </row>
    <row r="4106" spans="2:13">
      <c r="B4106" s="1" t="s">
        <v>724</v>
      </c>
      <c r="C4106" t="s">
        <v>123</v>
      </c>
      <c r="D4106" t="s">
        <v>124</v>
      </c>
      <c r="E4106" s="2">
        <v>0.3125</v>
      </c>
      <c r="F4106" s="2" t="s">
        <v>25</v>
      </c>
      <c r="G4106" s="2">
        <v>0.324305555555556</v>
      </c>
      <c r="H4106" s="2" t="s">
        <v>344</v>
      </c>
      <c r="I4106" t="s">
        <v>23</v>
      </c>
      <c r="J4106" t="s">
        <v>17</v>
      </c>
      <c r="K4106" t="s">
        <v>17</v>
      </c>
      <c r="M4106" t="str">
        <f t="shared" si="64"/>
        <v>2018-11-16</v>
      </c>
    </row>
    <row r="4107" spans="2:13">
      <c r="B4107" s="1" t="s">
        <v>725</v>
      </c>
      <c r="C4107" t="s">
        <v>123</v>
      </c>
      <c r="D4107" t="s">
        <v>124</v>
      </c>
      <c r="E4107" s="2">
        <v>0.3125</v>
      </c>
      <c r="F4107" s="2" t="s">
        <v>28</v>
      </c>
      <c r="G4107" s="2">
        <v>0.299305555555556</v>
      </c>
      <c r="H4107" s="2" t="s">
        <v>491</v>
      </c>
      <c r="I4107" t="s">
        <v>23</v>
      </c>
      <c r="J4107" t="s">
        <v>17</v>
      </c>
      <c r="K4107" t="s">
        <v>17</v>
      </c>
      <c r="M4107" t="str">
        <f t="shared" si="64"/>
        <v>2018-11-17</v>
      </c>
    </row>
    <row r="4108" spans="2:13">
      <c r="B4108" s="1" t="s">
        <v>726</v>
      </c>
      <c r="C4108" t="s">
        <v>123</v>
      </c>
      <c r="D4108" t="s">
        <v>124</v>
      </c>
      <c r="I4108" t="s">
        <v>23</v>
      </c>
      <c r="M4108" t="str">
        <f t="shared" si="64"/>
        <v>2018-11-18</v>
      </c>
    </row>
    <row r="4109" spans="2:13">
      <c r="B4109" s="1" t="s">
        <v>727</v>
      </c>
      <c r="C4109" t="s">
        <v>123</v>
      </c>
      <c r="D4109" t="s">
        <v>124</v>
      </c>
      <c r="E4109" s="2">
        <v>0.3125</v>
      </c>
      <c r="F4109" s="2" t="s">
        <v>15</v>
      </c>
      <c r="G4109" s="2">
        <v>0.297222222222222</v>
      </c>
      <c r="H4109" s="2" t="s">
        <v>64</v>
      </c>
      <c r="I4109" t="s">
        <v>23</v>
      </c>
      <c r="J4109" t="s">
        <v>17</v>
      </c>
      <c r="K4109" t="s">
        <v>17</v>
      </c>
      <c r="M4109" t="str">
        <f t="shared" si="64"/>
        <v>2018-11-19</v>
      </c>
    </row>
    <row r="4110" spans="2:13">
      <c r="B4110" s="1" t="s">
        <v>728</v>
      </c>
      <c r="C4110" t="s">
        <v>123</v>
      </c>
      <c r="D4110" t="s">
        <v>124</v>
      </c>
      <c r="I4110" t="s">
        <v>23</v>
      </c>
      <c r="M4110" t="str">
        <f t="shared" si="64"/>
        <v>2018-11-20</v>
      </c>
    </row>
    <row r="4111" spans="2:13">
      <c r="B4111" s="1" t="s">
        <v>729</v>
      </c>
      <c r="C4111" t="s">
        <v>123</v>
      </c>
      <c r="D4111" t="s">
        <v>124</v>
      </c>
      <c r="E4111" s="2">
        <v>0.3125</v>
      </c>
      <c r="F4111" s="2" t="s">
        <v>15</v>
      </c>
      <c r="G4111" s="2">
        <v>0.299305555555556</v>
      </c>
      <c r="H4111" s="2" t="s">
        <v>22</v>
      </c>
      <c r="I4111" t="s">
        <v>23</v>
      </c>
      <c r="J4111" t="s">
        <v>17</v>
      </c>
      <c r="K4111" t="s">
        <v>17</v>
      </c>
      <c r="M4111" t="str">
        <f t="shared" si="64"/>
        <v>2018-11-21</v>
      </c>
    </row>
    <row r="4112" spans="2:13">
      <c r="B4112" s="1" t="s">
        <v>730</v>
      </c>
      <c r="C4112" t="s">
        <v>123</v>
      </c>
      <c r="D4112" t="s">
        <v>124</v>
      </c>
      <c r="E4112" s="2">
        <v>0.3125</v>
      </c>
      <c r="F4112" s="2" t="s">
        <v>15</v>
      </c>
      <c r="G4112" s="2">
        <v>0.322916666666667</v>
      </c>
      <c r="H4112" s="2" t="s">
        <v>354</v>
      </c>
      <c r="I4112" t="s">
        <v>23</v>
      </c>
      <c r="J4112" t="s">
        <v>17</v>
      </c>
      <c r="K4112" t="s">
        <v>17</v>
      </c>
      <c r="M4112" t="str">
        <f t="shared" si="64"/>
        <v>2018-11-22</v>
      </c>
    </row>
    <row r="4113" spans="2:13">
      <c r="B4113" s="1" t="s">
        <v>731</v>
      </c>
      <c r="C4113" t="s">
        <v>123</v>
      </c>
      <c r="D4113" t="s">
        <v>124</v>
      </c>
      <c r="E4113" s="2">
        <v>0.3125</v>
      </c>
      <c r="F4113" s="2" t="s">
        <v>25</v>
      </c>
      <c r="G4113" s="2">
        <v>0.304861111111111</v>
      </c>
      <c r="H4113" s="2" t="s">
        <v>424</v>
      </c>
      <c r="I4113" t="s">
        <v>23</v>
      </c>
      <c r="J4113" t="s">
        <v>17</v>
      </c>
      <c r="K4113" t="s">
        <v>17</v>
      </c>
      <c r="M4113" t="str">
        <f t="shared" si="64"/>
        <v>2018-11-23</v>
      </c>
    </row>
    <row r="4114" spans="2:13">
      <c r="B4114" s="1" t="s">
        <v>732</v>
      </c>
      <c r="C4114" t="s">
        <v>123</v>
      </c>
      <c r="D4114" t="s">
        <v>124</v>
      </c>
      <c r="E4114" s="2">
        <v>0.3125</v>
      </c>
      <c r="F4114" s="2" t="s">
        <v>28</v>
      </c>
      <c r="G4114" s="2">
        <v>0.300694444444444</v>
      </c>
      <c r="H4114" s="2" t="s">
        <v>141</v>
      </c>
      <c r="I4114" t="s">
        <v>23</v>
      </c>
      <c r="J4114" t="s">
        <v>17</v>
      </c>
      <c r="K4114" t="s">
        <v>17</v>
      </c>
      <c r="M4114" t="str">
        <f t="shared" si="64"/>
        <v>2018-11-24</v>
      </c>
    </row>
    <row r="4115" spans="2:13">
      <c r="B4115" s="1" t="s">
        <v>733</v>
      </c>
      <c r="C4115" t="s">
        <v>123</v>
      </c>
      <c r="D4115" t="s">
        <v>124</v>
      </c>
      <c r="I4115" t="s">
        <v>23</v>
      </c>
      <c r="M4115" t="str">
        <f t="shared" si="64"/>
        <v>2018-11-25</v>
      </c>
    </row>
    <row r="4116" spans="2:13">
      <c r="B4116" s="1" t="s">
        <v>734</v>
      </c>
      <c r="C4116" t="s">
        <v>123</v>
      </c>
      <c r="D4116" t="s">
        <v>124</v>
      </c>
      <c r="E4116" s="2">
        <v>0.3125</v>
      </c>
      <c r="F4116" s="2" t="s">
        <v>15</v>
      </c>
      <c r="G4116" s="2">
        <v>0.304861111111111</v>
      </c>
      <c r="H4116" s="2">
        <v>0.611805555555556</v>
      </c>
      <c r="I4116" t="s">
        <v>23</v>
      </c>
      <c r="J4116" t="s">
        <v>17</v>
      </c>
      <c r="K4116" t="s">
        <v>17</v>
      </c>
      <c r="M4116" t="str">
        <f t="shared" si="64"/>
        <v>2018-11-26</v>
      </c>
    </row>
    <row r="4117" spans="2:13">
      <c r="B4117" s="1" t="s">
        <v>735</v>
      </c>
      <c r="C4117" t="s">
        <v>123</v>
      </c>
      <c r="D4117" t="s">
        <v>124</v>
      </c>
      <c r="E4117" s="2">
        <v>0.3125</v>
      </c>
      <c r="F4117" s="2" t="s">
        <v>15</v>
      </c>
      <c r="G4117" s="2">
        <v>0.310416666666667</v>
      </c>
      <c r="H4117" s="2" t="s">
        <v>133</v>
      </c>
      <c r="I4117" t="s">
        <v>23</v>
      </c>
      <c r="J4117" t="s">
        <v>17</v>
      </c>
      <c r="K4117" t="s">
        <v>17</v>
      </c>
      <c r="M4117" t="str">
        <f t="shared" si="64"/>
        <v>2018-11-27</v>
      </c>
    </row>
    <row r="4118" spans="2:13">
      <c r="B4118" s="1" t="s">
        <v>736</v>
      </c>
      <c r="C4118" t="s">
        <v>123</v>
      </c>
      <c r="D4118" t="s">
        <v>124</v>
      </c>
      <c r="E4118" s="2">
        <v>0.3125</v>
      </c>
      <c r="F4118" s="2" t="s">
        <v>15</v>
      </c>
      <c r="G4118" s="2">
        <v>0.306944444444444</v>
      </c>
      <c r="H4118" s="2">
        <v>0.629166666666667</v>
      </c>
      <c r="I4118" t="s">
        <v>23</v>
      </c>
      <c r="J4118" t="s">
        <v>17</v>
      </c>
      <c r="K4118" t="s">
        <v>17</v>
      </c>
      <c r="M4118" t="str">
        <f t="shared" si="64"/>
        <v>2018-11-28</v>
      </c>
    </row>
    <row r="4119" spans="2:13">
      <c r="B4119" s="1" t="s">
        <v>737</v>
      </c>
      <c r="C4119" t="s">
        <v>123</v>
      </c>
      <c r="D4119" t="s">
        <v>124</v>
      </c>
      <c r="E4119" s="2">
        <v>0.3125</v>
      </c>
      <c r="F4119" s="2" t="s">
        <v>15</v>
      </c>
      <c r="I4119" t="s">
        <v>23</v>
      </c>
      <c r="L4119" t="s">
        <v>81</v>
      </c>
      <c r="M4119" t="str">
        <f t="shared" si="64"/>
        <v>2018-11-29</v>
      </c>
    </row>
    <row r="4120" spans="2:13">
      <c r="B4120" s="1" t="s">
        <v>738</v>
      </c>
      <c r="C4120" t="s">
        <v>123</v>
      </c>
      <c r="D4120" t="s">
        <v>124</v>
      </c>
      <c r="E4120" s="2">
        <v>0.3125</v>
      </c>
      <c r="F4120" s="2" t="s">
        <v>25</v>
      </c>
      <c r="G4120" s="2">
        <v>0.2625</v>
      </c>
      <c r="H4120" s="2" t="s">
        <v>144</v>
      </c>
      <c r="I4120" t="s">
        <v>23</v>
      </c>
      <c r="J4120" t="s">
        <v>17</v>
      </c>
      <c r="K4120" t="s">
        <v>17</v>
      </c>
      <c r="M4120" t="str">
        <f t="shared" si="64"/>
        <v>2018-11-30</v>
      </c>
    </row>
    <row r="4121" spans="2:13">
      <c r="B4121" s="1" t="s">
        <v>708</v>
      </c>
      <c r="C4121" t="s">
        <v>135</v>
      </c>
      <c r="D4121" t="s">
        <v>136</v>
      </c>
      <c r="E4121" s="2">
        <v>0.3125</v>
      </c>
      <c r="F4121" s="2" t="s">
        <v>15</v>
      </c>
      <c r="G4121" s="2">
        <v>0.309027777777778</v>
      </c>
      <c r="H4121" s="2" t="s">
        <v>77</v>
      </c>
      <c r="I4121" t="s">
        <v>23</v>
      </c>
      <c r="J4121" t="s">
        <v>17</v>
      </c>
      <c r="K4121" t="s">
        <v>17</v>
      </c>
      <c r="M4121" t="str">
        <f t="shared" si="64"/>
        <v>2018-11-01</v>
      </c>
    </row>
    <row r="4122" spans="2:13">
      <c r="B4122" s="1" t="s">
        <v>709</v>
      </c>
      <c r="C4122" t="s">
        <v>135</v>
      </c>
      <c r="D4122" t="s">
        <v>136</v>
      </c>
      <c r="E4122" s="2">
        <v>0.3125</v>
      </c>
      <c r="F4122" s="2" t="s">
        <v>25</v>
      </c>
      <c r="G4122" s="2">
        <v>0.309722222222222</v>
      </c>
      <c r="H4122" s="2" t="s">
        <v>325</v>
      </c>
      <c r="I4122" t="s">
        <v>23</v>
      </c>
      <c r="J4122" t="s">
        <v>17</v>
      </c>
      <c r="K4122" t="s">
        <v>17</v>
      </c>
      <c r="M4122" t="str">
        <f t="shared" si="64"/>
        <v>2018-11-02</v>
      </c>
    </row>
    <row r="4123" spans="2:13">
      <c r="B4123" s="1" t="s">
        <v>710</v>
      </c>
      <c r="C4123" t="s">
        <v>135</v>
      </c>
      <c r="D4123" t="s">
        <v>136</v>
      </c>
      <c r="E4123" s="2">
        <v>0.3125</v>
      </c>
      <c r="F4123" s="2" t="s">
        <v>28</v>
      </c>
      <c r="G4123" s="2">
        <v>0.309027777777778</v>
      </c>
      <c r="H4123" s="2">
        <v>0.542361111111111</v>
      </c>
      <c r="I4123" t="s">
        <v>23</v>
      </c>
      <c r="J4123" t="s">
        <v>17</v>
      </c>
      <c r="K4123" t="s">
        <v>17</v>
      </c>
      <c r="M4123" t="str">
        <f t="shared" si="64"/>
        <v>2018-11-03</v>
      </c>
    </row>
    <row r="4124" spans="2:13">
      <c r="B4124" s="1" t="s">
        <v>711</v>
      </c>
      <c r="C4124" t="s">
        <v>135</v>
      </c>
      <c r="D4124" t="s">
        <v>136</v>
      </c>
      <c r="I4124" t="s">
        <v>23</v>
      </c>
      <c r="M4124" t="str">
        <f t="shared" si="64"/>
        <v>2018-11-04</v>
      </c>
    </row>
    <row r="4125" spans="2:13">
      <c r="B4125" s="1" t="s">
        <v>712</v>
      </c>
      <c r="C4125" t="s">
        <v>135</v>
      </c>
      <c r="D4125" t="s">
        <v>136</v>
      </c>
      <c r="E4125" s="2">
        <v>0.3125</v>
      </c>
      <c r="F4125" s="2" t="s">
        <v>15</v>
      </c>
      <c r="G4125" s="2">
        <v>0.309027777777778</v>
      </c>
      <c r="H4125" s="2" t="s">
        <v>36</v>
      </c>
      <c r="I4125" t="s">
        <v>23</v>
      </c>
      <c r="J4125" t="s">
        <v>17</v>
      </c>
      <c r="K4125" t="s">
        <v>17</v>
      </c>
      <c r="M4125" t="str">
        <f t="shared" si="64"/>
        <v>2018-11-05</v>
      </c>
    </row>
    <row r="4126" spans="2:13">
      <c r="B4126" s="1" t="s">
        <v>713</v>
      </c>
      <c r="C4126" t="s">
        <v>135</v>
      </c>
      <c r="D4126" t="s">
        <v>136</v>
      </c>
      <c r="E4126" s="2">
        <v>0.3125</v>
      </c>
      <c r="F4126" s="2" t="s">
        <v>15</v>
      </c>
      <c r="G4126" s="2">
        <v>0.307638888888889</v>
      </c>
      <c r="H4126" s="2" t="s">
        <v>15</v>
      </c>
      <c r="I4126" t="s">
        <v>23</v>
      </c>
      <c r="J4126" t="s">
        <v>17</v>
      </c>
      <c r="K4126" t="s">
        <v>17</v>
      </c>
      <c r="M4126" t="str">
        <f t="shared" si="64"/>
        <v>2018-11-06</v>
      </c>
    </row>
    <row r="4127" spans="2:13">
      <c r="B4127" s="1" t="s">
        <v>714</v>
      </c>
      <c r="C4127" t="s">
        <v>135</v>
      </c>
      <c r="D4127" t="s">
        <v>136</v>
      </c>
      <c r="E4127" s="2">
        <v>0.3125</v>
      </c>
      <c r="F4127" s="2" t="s">
        <v>15</v>
      </c>
      <c r="G4127" s="2">
        <v>0.308333333333333</v>
      </c>
      <c r="H4127" s="2" t="s">
        <v>133</v>
      </c>
      <c r="I4127" t="s">
        <v>23</v>
      </c>
      <c r="J4127" t="s">
        <v>17</v>
      </c>
      <c r="K4127" t="s">
        <v>17</v>
      </c>
      <c r="M4127" t="str">
        <f t="shared" si="64"/>
        <v>2018-11-07</v>
      </c>
    </row>
    <row r="4128" spans="2:13">
      <c r="B4128" s="1" t="s">
        <v>716</v>
      </c>
      <c r="C4128" t="s">
        <v>135</v>
      </c>
      <c r="D4128" t="s">
        <v>136</v>
      </c>
      <c r="E4128" s="2">
        <v>0.3125</v>
      </c>
      <c r="F4128" s="2" t="s">
        <v>15</v>
      </c>
      <c r="G4128" s="2">
        <v>0.30625</v>
      </c>
      <c r="H4128" s="2" t="s">
        <v>78</v>
      </c>
      <c r="I4128" t="s">
        <v>23</v>
      </c>
      <c r="J4128" t="s">
        <v>17</v>
      </c>
      <c r="K4128" t="s">
        <v>17</v>
      </c>
      <c r="M4128" t="str">
        <f t="shared" si="64"/>
        <v>2018-11-08</v>
      </c>
    </row>
    <row r="4129" spans="2:13">
      <c r="B4129" s="1" t="s">
        <v>717</v>
      </c>
      <c r="C4129" t="s">
        <v>135</v>
      </c>
      <c r="D4129" t="s">
        <v>136</v>
      </c>
      <c r="E4129" s="2">
        <v>0.3125</v>
      </c>
      <c r="F4129" s="2" t="s">
        <v>25</v>
      </c>
      <c r="G4129" s="2">
        <v>0.309027777777778</v>
      </c>
      <c r="H4129" s="2" t="s">
        <v>164</v>
      </c>
      <c r="I4129" t="s">
        <v>23</v>
      </c>
      <c r="J4129" t="s">
        <v>17</v>
      </c>
      <c r="K4129" t="s">
        <v>17</v>
      </c>
      <c r="M4129" t="str">
        <f t="shared" si="64"/>
        <v>2018-11-09</v>
      </c>
    </row>
    <row r="4130" spans="2:13">
      <c r="B4130" s="1" t="s">
        <v>718</v>
      </c>
      <c r="C4130" t="s">
        <v>135</v>
      </c>
      <c r="D4130" t="s">
        <v>136</v>
      </c>
      <c r="E4130" s="2">
        <v>0.3125</v>
      </c>
      <c r="F4130" s="2" t="s">
        <v>28</v>
      </c>
      <c r="G4130" s="2">
        <v>0.314583333333333</v>
      </c>
      <c r="H4130" s="2" t="s">
        <v>141</v>
      </c>
      <c r="I4130" t="s">
        <v>23</v>
      </c>
      <c r="J4130" t="s">
        <v>17</v>
      </c>
      <c r="K4130" t="s">
        <v>17</v>
      </c>
      <c r="M4130" t="str">
        <f t="shared" si="64"/>
        <v>2018-11-10</v>
      </c>
    </row>
    <row r="4131" spans="2:13">
      <c r="B4131" s="1" t="s">
        <v>719</v>
      </c>
      <c r="C4131" t="s">
        <v>135</v>
      </c>
      <c r="D4131" t="s">
        <v>136</v>
      </c>
      <c r="I4131" t="s">
        <v>23</v>
      </c>
      <c r="M4131" t="str">
        <f t="shared" si="64"/>
        <v>2018-11-11</v>
      </c>
    </row>
    <row r="4132" spans="2:13">
      <c r="B4132" s="1" t="s">
        <v>720</v>
      </c>
      <c r="C4132" t="s">
        <v>135</v>
      </c>
      <c r="D4132" t="s">
        <v>136</v>
      </c>
      <c r="E4132" s="2">
        <v>0.3125</v>
      </c>
      <c r="F4132" s="2" t="s">
        <v>15</v>
      </c>
      <c r="G4132" s="2">
        <v>0.314583333333333</v>
      </c>
      <c r="H4132" s="2" t="s">
        <v>87</v>
      </c>
      <c r="I4132" t="s">
        <v>23</v>
      </c>
      <c r="J4132" t="s">
        <v>17</v>
      </c>
      <c r="K4132" t="s">
        <v>17</v>
      </c>
      <c r="M4132" t="str">
        <f t="shared" si="64"/>
        <v>2018-11-12</v>
      </c>
    </row>
    <row r="4133" spans="2:13">
      <c r="B4133" s="1" t="s">
        <v>721</v>
      </c>
      <c r="C4133" t="s">
        <v>135</v>
      </c>
      <c r="D4133" t="s">
        <v>136</v>
      </c>
      <c r="E4133" s="2">
        <v>0.3125</v>
      </c>
      <c r="F4133" s="2" t="s">
        <v>15</v>
      </c>
      <c r="G4133" s="2">
        <v>0.309027777777778</v>
      </c>
      <c r="H4133" s="2" t="s">
        <v>77</v>
      </c>
      <c r="I4133" t="s">
        <v>23</v>
      </c>
      <c r="J4133" t="s">
        <v>17</v>
      </c>
      <c r="K4133" t="s">
        <v>17</v>
      </c>
      <c r="M4133" t="str">
        <f t="shared" si="64"/>
        <v>2018-11-13</v>
      </c>
    </row>
    <row r="4134" spans="2:13">
      <c r="B4134" s="1" t="s">
        <v>722</v>
      </c>
      <c r="C4134" t="s">
        <v>135</v>
      </c>
      <c r="D4134" t="s">
        <v>136</v>
      </c>
      <c r="E4134" s="2">
        <v>0.3125</v>
      </c>
      <c r="F4134" s="2" t="s">
        <v>15</v>
      </c>
      <c r="G4134" s="2">
        <v>0.311111111111111</v>
      </c>
      <c r="H4134" s="2" t="s">
        <v>82</v>
      </c>
      <c r="I4134" t="s">
        <v>23</v>
      </c>
      <c r="J4134" t="s">
        <v>17</v>
      </c>
      <c r="K4134" t="s">
        <v>17</v>
      </c>
      <c r="M4134" t="str">
        <f t="shared" si="64"/>
        <v>2018-11-14</v>
      </c>
    </row>
    <row r="4135" spans="2:13">
      <c r="B4135" s="1" t="s">
        <v>723</v>
      </c>
      <c r="C4135" t="s">
        <v>135</v>
      </c>
      <c r="D4135" t="s">
        <v>136</v>
      </c>
      <c r="E4135" s="2">
        <v>0.3125</v>
      </c>
      <c r="F4135" s="2" t="s">
        <v>15</v>
      </c>
      <c r="G4135" s="2">
        <v>0.306944444444444</v>
      </c>
      <c r="H4135" s="2" t="s">
        <v>241</v>
      </c>
      <c r="I4135" t="s">
        <v>23</v>
      </c>
      <c r="J4135" t="s">
        <v>17</v>
      </c>
      <c r="K4135" t="s">
        <v>17</v>
      </c>
      <c r="M4135" t="str">
        <f t="shared" si="64"/>
        <v>2018-11-15</v>
      </c>
    </row>
    <row r="4136" spans="2:13">
      <c r="B4136" s="1" t="s">
        <v>724</v>
      </c>
      <c r="C4136" t="s">
        <v>135</v>
      </c>
      <c r="D4136" t="s">
        <v>136</v>
      </c>
      <c r="E4136" s="2">
        <v>0.3125</v>
      </c>
      <c r="F4136" s="2" t="s">
        <v>25</v>
      </c>
      <c r="G4136" s="2">
        <v>0.308333333333333</v>
      </c>
      <c r="H4136" s="2" t="s">
        <v>166</v>
      </c>
      <c r="I4136" t="s">
        <v>23</v>
      </c>
      <c r="J4136" t="s">
        <v>17</v>
      </c>
      <c r="K4136" t="s">
        <v>17</v>
      </c>
      <c r="M4136" t="str">
        <f t="shared" si="64"/>
        <v>2018-11-16</v>
      </c>
    </row>
    <row r="4137" spans="2:13">
      <c r="B4137" s="1" t="s">
        <v>725</v>
      </c>
      <c r="C4137" t="s">
        <v>135</v>
      </c>
      <c r="D4137" t="s">
        <v>136</v>
      </c>
      <c r="E4137" s="2">
        <v>0.3125</v>
      </c>
      <c r="F4137" s="2" t="s">
        <v>28</v>
      </c>
      <c r="G4137" s="2">
        <v>0.3</v>
      </c>
      <c r="H4137" s="2">
        <v>0.541666666666667</v>
      </c>
      <c r="I4137" t="s">
        <v>23</v>
      </c>
      <c r="J4137" t="s">
        <v>17</v>
      </c>
      <c r="K4137" t="s">
        <v>17</v>
      </c>
      <c r="M4137" t="str">
        <f t="shared" si="64"/>
        <v>2018-11-17</v>
      </c>
    </row>
    <row r="4138" spans="2:13">
      <c r="B4138" s="1" t="s">
        <v>726</v>
      </c>
      <c r="C4138" t="s">
        <v>135</v>
      </c>
      <c r="D4138" t="s">
        <v>136</v>
      </c>
      <c r="I4138" t="s">
        <v>23</v>
      </c>
      <c r="M4138" t="str">
        <f t="shared" si="64"/>
        <v>2018-11-18</v>
      </c>
    </row>
    <row r="4139" spans="2:13">
      <c r="B4139" s="1" t="s">
        <v>727</v>
      </c>
      <c r="C4139" t="s">
        <v>135</v>
      </c>
      <c r="D4139" t="s">
        <v>136</v>
      </c>
      <c r="E4139" s="2">
        <v>0.3125</v>
      </c>
      <c r="F4139" s="2" t="s">
        <v>15</v>
      </c>
      <c r="G4139" s="2">
        <v>0.311805555555556</v>
      </c>
      <c r="H4139" s="2" t="s">
        <v>78</v>
      </c>
      <c r="I4139" t="s">
        <v>23</v>
      </c>
      <c r="J4139" t="s">
        <v>17</v>
      </c>
      <c r="K4139" t="s">
        <v>17</v>
      </c>
      <c r="M4139" t="str">
        <f t="shared" si="64"/>
        <v>2018-11-19</v>
      </c>
    </row>
    <row r="4140" spans="2:13">
      <c r="B4140" s="1" t="s">
        <v>728</v>
      </c>
      <c r="C4140" t="s">
        <v>135</v>
      </c>
      <c r="D4140" t="s">
        <v>136</v>
      </c>
      <c r="I4140" t="s">
        <v>23</v>
      </c>
      <c r="M4140" t="str">
        <f t="shared" si="64"/>
        <v>2018-11-20</v>
      </c>
    </row>
    <row r="4141" spans="2:13">
      <c r="B4141" s="1" t="s">
        <v>729</v>
      </c>
      <c r="C4141" t="s">
        <v>135</v>
      </c>
      <c r="D4141" t="s">
        <v>136</v>
      </c>
      <c r="E4141" s="2">
        <v>0.3125</v>
      </c>
      <c r="F4141" s="2" t="s">
        <v>15</v>
      </c>
      <c r="I4141" t="s">
        <v>23</v>
      </c>
      <c r="L4141" t="s">
        <v>73</v>
      </c>
      <c r="M4141" t="str">
        <f t="shared" si="64"/>
        <v>2018-11-21</v>
      </c>
    </row>
    <row r="4142" spans="2:13">
      <c r="B4142" s="1" t="s">
        <v>730</v>
      </c>
      <c r="C4142" t="s">
        <v>135</v>
      </c>
      <c r="D4142" t="s">
        <v>136</v>
      </c>
      <c r="E4142" s="2">
        <v>0.3125</v>
      </c>
      <c r="F4142" s="2" t="s">
        <v>15</v>
      </c>
      <c r="G4142" s="2">
        <v>0.305555555555556</v>
      </c>
      <c r="H4142" s="2" t="s">
        <v>16</v>
      </c>
      <c r="I4142" t="s">
        <v>23</v>
      </c>
      <c r="J4142" t="s">
        <v>17</v>
      </c>
      <c r="K4142" t="s">
        <v>17</v>
      </c>
      <c r="M4142" t="str">
        <f t="shared" si="64"/>
        <v>2018-11-22</v>
      </c>
    </row>
    <row r="4143" spans="2:13">
      <c r="B4143" s="1" t="s">
        <v>731</v>
      </c>
      <c r="C4143" t="s">
        <v>135</v>
      </c>
      <c r="D4143" t="s">
        <v>136</v>
      </c>
      <c r="E4143" s="2">
        <v>0.3125</v>
      </c>
      <c r="F4143" s="2" t="s">
        <v>25</v>
      </c>
      <c r="G4143" s="2">
        <v>0.309722222222222</v>
      </c>
      <c r="H4143" s="2" t="s">
        <v>133</v>
      </c>
      <c r="I4143" t="s">
        <v>23</v>
      </c>
      <c r="J4143" t="s">
        <v>17</v>
      </c>
      <c r="K4143" t="s">
        <v>17</v>
      </c>
      <c r="M4143" t="str">
        <f t="shared" si="64"/>
        <v>2018-11-23</v>
      </c>
    </row>
    <row r="4144" spans="2:13">
      <c r="B4144" s="1" t="s">
        <v>732</v>
      </c>
      <c r="C4144" t="s">
        <v>135</v>
      </c>
      <c r="D4144" t="s">
        <v>136</v>
      </c>
      <c r="E4144" s="2">
        <v>0.3125</v>
      </c>
      <c r="F4144" s="2" t="s">
        <v>28</v>
      </c>
      <c r="G4144" s="2">
        <v>0.308333333333333</v>
      </c>
      <c r="H4144" s="2">
        <v>0.545138888888889</v>
      </c>
      <c r="I4144" t="s">
        <v>23</v>
      </c>
      <c r="J4144" t="s">
        <v>17</v>
      </c>
      <c r="K4144" t="s">
        <v>17</v>
      </c>
      <c r="M4144" t="str">
        <f t="shared" si="64"/>
        <v>2018-11-24</v>
      </c>
    </row>
    <row r="4145" spans="2:13">
      <c r="B4145" s="1" t="s">
        <v>733</v>
      </c>
      <c r="C4145" t="s">
        <v>135</v>
      </c>
      <c r="D4145" t="s">
        <v>136</v>
      </c>
      <c r="I4145" t="s">
        <v>23</v>
      </c>
      <c r="M4145" t="str">
        <f t="shared" si="64"/>
        <v>2018-11-25</v>
      </c>
    </row>
    <row r="4146" spans="2:13">
      <c r="B4146" s="1" t="s">
        <v>734</v>
      </c>
      <c r="C4146" t="s">
        <v>135</v>
      </c>
      <c r="D4146" t="s">
        <v>136</v>
      </c>
      <c r="E4146" s="2">
        <v>0.3125</v>
      </c>
      <c r="F4146" s="2" t="s">
        <v>15</v>
      </c>
      <c r="G4146" s="2">
        <v>0.323611111111111</v>
      </c>
      <c r="H4146" s="2" t="s">
        <v>78</v>
      </c>
      <c r="I4146" t="s">
        <v>23</v>
      </c>
      <c r="J4146" t="s">
        <v>17</v>
      </c>
      <c r="K4146" t="s">
        <v>17</v>
      </c>
      <c r="M4146" t="str">
        <f t="shared" si="64"/>
        <v>2018-11-26</v>
      </c>
    </row>
    <row r="4147" spans="2:13">
      <c r="B4147" s="1" t="s">
        <v>735</v>
      </c>
      <c r="C4147" t="s">
        <v>135</v>
      </c>
      <c r="D4147" t="s">
        <v>136</v>
      </c>
      <c r="E4147" s="2">
        <v>0.3125</v>
      </c>
      <c r="F4147" s="2" t="s">
        <v>15</v>
      </c>
      <c r="G4147" s="2">
        <v>0.313194444444444</v>
      </c>
      <c r="H4147" s="2" t="s">
        <v>80</v>
      </c>
      <c r="I4147" t="s">
        <v>23</v>
      </c>
      <c r="J4147" t="s">
        <v>17</v>
      </c>
      <c r="K4147" t="s">
        <v>17</v>
      </c>
      <c r="M4147" t="str">
        <f t="shared" si="64"/>
        <v>2018-11-27</v>
      </c>
    </row>
    <row r="4148" spans="2:13">
      <c r="B4148" s="1" t="s">
        <v>736</v>
      </c>
      <c r="C4148" t="s">
        <v>135</v>
      </c>
      <c r="D4148" t="s">
        <v>136</v>
      </c>
      <c r="E4148" s="2">
        <v>0.3125</v>
      </c>
      <c r="F4148" s="2" t="s">
        <v>15</v>
      </c>
      <c r="G4148" s="2">
        <v>0.307638888888889</v>
      </c>
      <c r="H4148" s="2" t="s">
        <v>121</v>
      </c>
      <c r="I4148" t="s">
        <v>23</v>
      </c>
      <c r="J4148" t="s">
        <v>17</v>
      </c>
      <c r="K4148" t="s">
        <v>17</v>
      </c>
      <c r="M4148" t="str">
        <f t="shared" si="64"/>
        <v>2018-11-28</v>
      </c>
    </row>
    <row r="4149" spans="2:13">
      <c r="B4149" s="1" t="s">
        <v>737</v>
      </c>
      <c r="C4149" t="s">
        <v>135</v>
      </c>
      <c r="D4149" t="s">
        <v>136</v>
      </c>
      <c r="E4149" s="2">
        <v>0.3125</v>
      </c>
      <c r="F4149" s="2" t="s">
        <v>15</v>
      </c>
      <c r="G4149" s="2">
        <v>0.3125</v>
      </c>
      <c r="H4149" s="2" t="s">
        <v>80</v>
      </c>
      <c r="I4149" t="s">
        <v>23</v>
      </c>
      <c r="J4149" t="s">
        <v>17</v>
      </c>
      <c r="K4149" t="s">
        <v>17</v>
      </c>
      <c r="M4149" t="str">
        <f t="shared" si="64"/>
        <v>2018-11-29</v>
      </c>
    </row>
    <row r="4150" spans="2:13">
      <c r="B4150" s="1" t="s">
        <v>738</v>
      </c>
      <c r="C4150" t="s">
        <v>135</v>
      </c>
      <c r="D4150" t="s">
        <v>136</v>
      </c>
      <c r="E4150" s="2">
        <v>0.3125</v>
      </c>
      <c r="F4150" s="2" t="s">
        <v>25</v>
      </c>
      <c r="G4150" s="2">
        <v>0.320138888888889</v>
      </c>
      <c r="H4150" s="2" t="s">
        <v>155</v>
      </c>
      <c r="I4150" t="s">
        <v>23</v>
      </c>
      <c r="J4150" t="s">
        <v>17</v>
      </c>
      <c r="K4150" t="s">
        <v>17</v>
      </c>
      <c r="M4150" t="str">
        <f t="shared" si="64"/>
        <v>2018-11-30</v>
      </c>
    </row>
    <row r="4151" spans="2:13">
      <c r="B4151" s="1" t="s">
        <v>708</v>
      </c>
      <c r="C4151" t="s">
        <v>145</v>
      </c>
      <c r="D4151" t="s">
        <v>146</v>
      </c>
      <c r="E4151" s="2">
        <v>0.3125</v>
      </c>
      <c r="F4151" s="2" t="s">
        <v>15</v>
      </c>
      <c r="G4151" s="2">
        <v>0.3</v>
      </c>
      <c r="H4151" s="2" t="s">
        <v>80</v>
      </c>
      <c r="I4151" t="s">
        <v>23</v>
      </c>
      <c r="J4151" t="s">
        <v>17</v>
      </c>
      <c r="K4151" t="s">
        <v>17</v>
      </c>
      <c r="M4151" t="str">
        <f t="shared" si="64"/>
        <v>2018-11-01</v>
      </c>
    </row>
    <row r="4152" spans="2:13">
      <c r="B4152" s="1" t="s">
        <v>709</v>
      </c>
      <c r="C4152" t="s">
        <v>145</v>
      </c>
      <c r="D4152" t="s">
        <v>146</v>
      </c>
      <c r="E4152" s="2">
        <v>0.3125</v>
      </c>
      <c r="F4152" s="2" t="s">
        <v>25</v>
      </c>
      <c r="G4152" s="2">
        <v>0.311111111111111</v>
      </c>
      <c r="H4152" s="2" t="s">
        <v>117</v>
      </c>
      <c r="I4152" t="s">
        <v>23</v>
      </c>
      <c r="J4152" t="s">
        <v>17</v>
      </c>
      <c r="K4152" t="s">
        <v>17</v>
      </c>
      <c r="M4152" t="str">
        <f t="shared" si="64"/>
        <v>2018-11-02</v>
      </c>
    </row>
    <row r="4153" spans="2:13">
      <c r="B4153" s="1" t="s">
        <v>710</v>
      </c>
      <c r="C4153" t="s">
        <v>145</v>
      </c>
      <c r="D4153" t="s">
        <v>146</v>
      </c>
      <c r="E4153" s="2">
        <v>0.3125</v>
      </c>
      <c r="F4153" s="2" t="s">
        <v>28</v>
      </c>
      <c r="G4153" s="2">
        <v>0.309027777777778</v>
      </c>
      <c r="H4153" s="2">
        <v>0.544444444444444</v>
      </c>
      <c r="I4153" t="s">
        <v>23</v>
      </c>
      <c r="J4153" t="s">
        <v>17</v>
      </c>
      <c r="K4153" t="s">
        <v>17</v>
      </c>
      <c r="M4153" t="str">
        <f t="shared" si="64"/>
        <v>2018-11-03</v>
      </c>
    </row>
    <row r="4154" spans="2:13">
      <c r="B4154" s="1" t="s">
        <v>711</v>
      </c>
      <c r="C4154" t="s">
        <v>145</v>
      </c>
      <c r="D4154" t="s">
        <v>146</v>
      </c>
      <c r="I4154" t="s">
        <v>23</v>
      </c>
      <c r="M4154" t="str">
        <f t="shared" si="64"/>
        <v>2018-11-04</v>
      </c>
    </row>
    <row r="4155" spans="2:13">
      <c r="B4155" s="1" t="s">
        <v>712</v>
      </c>
      <c r="C4155" t="s">
        <v>145</v>
      </c>
      <c r="D4155" t="s">
        <v>146</v>
      </c>
      <c r="E4155" s="2">
        <v>0.3125</v>
      </c>
      <c r="F4155" s="2" t="s">
        <v>15</v>
      </c>
      <c r="G4155" s="2">
        <v>0.295138888888889</v>
      </c>
      <c r="H4155" s="2" t="s">
        <v>121</v>
      </c>
      <c r="I4155" t="s">
        <v>23</v>
      </c>
      <c r="J4155" t="s">
        <v>17</v>
      </c>
      <c r="K4155" t="s">
        <v>17</v>
      </c>
      <c r="M4155" t="str">
        <f t="shared" si="64"/>
        <v>2018-11-05</v>
      </c>
    </row>
    <row r="4156" spans="2:13">
      <c r="B4156" s="1" t="s">
        <v>713</v>
      </c>
      <c r="C4156" t="s">
        <v>145</v>
      </c>
      <c r="D4156" t="s">
        <v>146</v>
      </c>
      <c r="E4156" s="2">
        <v>0.3125</v>
      </c>
      <c r="F4156" s="2" t="s">
        <v>15</v>
      </c>
      <c r="G4156" s="2">
        <v>0.307638888888889</v>
      </c>
      <c r="H4156" s="2" t="s">
        <v>15</v>
      </c>
      <c r="I4156" t="s">
        <v>23</v>
      </c>
      <c r="J4156" t="s">
        <v>17</v>
      </c>
      <c r="K4156" t="s">
        <v>17</v>
      </c>
      <c r="M4156" t="str">
        <f t="shared" si="64"/>
        <v>2018-11-06</v>
      </c>
    </row>
    <row r="4157" spans="2:13">
      <c r="B4157" s="1" t="s">
        <v>714</v>
      </c>
      <c r="C4157" t="s">
        <v>145</v>
      </c>
      <c r="D4157" t="s">
        <v>146</v>
      </c>
      <c r="E4157" s="2">
        <v>0.3125</v>
      </c>
      <c r="F4157" s="2" t="s">
        <v>15</v>
      </c>
      <c r="G4157" s="2">
        <v>0.307638888888889</v>
      </c>
      <c r="H4157" s="2" t="s">
        <v>70</v>
      </c>
      <c r="I4157" t="s">
        <v>23</v>
      </c>
      <c r="J4157" t="s">
        <v>17</v>
      </c>
      <c r="K4157" t="s">
        <v>17</v>
      </c>
      <c r="M4157" t="str">
        <f t="shared" si="64"/>
        <v>2018-11-07</v>
      </c>
    </row>
    <row r="4158" spans="2:13">
      <c r="B4158" s="1" t="s">
        <v>716</v>
      </c>
      <c r="C4158" t="s">
        <v>145</v>
      </c>
      <c r="D4158" t="s">
        <v>146</v>
      </c>
      <c r="E4158" s="2">
        <v>0.3125</v>
      </c>
      <c r="F4158" s="2" t="s">
        <v>15</v>
      </c>
      <c r="G4158" s="2">
        <v>0.304166666666667</v>
      </c>
      <c r="H4158" s="2" t="s">
        <v>133</v>
      </c>
      <c r="I4158" t="s">
        <v>23</v>
      </c>
      <c r="J4158" t="s">
        <v>17</v>
      </c>
      <c r="K4158" t="s">
        <v>17</v>
      </c>
      <c r="M4158" t="str">
        <f t="shared" si="64"/>
        <v>2018-11-08</v>
      </c>
    </row>
    <row r="4159" spans="2:13">
      <c r="B4159" s="1" t="s">
        <v>717</v>
      </c>
      <c r="C4159" t="s">
        <v>145</v>
      </c>
      <c r="D4159" t="s">
        <v>146</v>
      </c>
      <c r="E4159" s="2">
        <v>0.3125</v>
      </c>
      <c r="F4159" s="2" t="s">
        <v>25</v>
      </c>
      <c r="G4159" s="2">
        <v>0.300694444444444</v>
      </c>
      <c r="H4159" s="2" t="s">
        <v>150</v>
      </c>
      <c r="I4159" t="s">
        <v>23</v>
      </c>
      <c r="J4159" t="s">
        <v>17</v>
      </c>
      <c r="K4159" t="s">
        <v>17</v>
      </c>
      <c r="M4159" t="str">
        <f t="shared" si="64"/>
        <v>2018-11-09</v>
      </c>
    </row>
    <row r="4160" spans="2:13">
      <c r="B4160" s="1" t="s">
        <v>718</v>
      </c>
      <c r="C4160" t="s">
        <v>145</v>
      </c>
      <c r="D4160" t="s">
        <v>146</v>
      </c>
      <c r="E4160" s="2">
        <v>0.3125</v>
      </c>
      <c r="F4160" s="2" t="s">
        <v>28</v>
      </c>
      <c r="G4160" s="2">
        <v>0.310416666666667</v>
      </c>
      <c r="H4160" s="2" t="s">
        <v>130</v>
      </c>
      <c r="I4160" t="s">
        <v>23</v>
      </c>
      <c r="J4160" t="s">
        <v>17</v>
      </c>
      <c r="K4160" t="s">
        <v>17</v>
      </c>
      <c r="M4160" t="str">
        <f t="shared" si="64"/>
        <v>2018-11-10</v>
      </c>
    </row>
    <row r="4161" spans="2:13">
      <c r="B4161" s="1" t="s">
        <v>719</v>
      </c>
      <c r="C4161" t="s">
        <v>145</v>
      </c>
      <c r="D4161" t="s">
        <v>146</v>
      </c>
      <c r="I4161" t="s">
        <v>23</v>
      </c>
      <c r="M4161" t="str">
        <f t="shared" si="64"/>
        <v>2018-11-11</v>
      </c>
    </row>
    <row r="4162" spans="2:13">
      <c r="B4162" s="1" t="s">
        <v>720</v>
      </c>
      <c r="C4162" t="s">
        <v>145</v>
      </c>
      <c r="D4162" t="s">
        <v>146</v>
      </c>
      <c r="E4162" s="2">
        <v>0.3125</v>
      </c>
      <c r="F4162" s="2" t="s">
        <v>15</v>
      </c>
      <c r="I4162" t="s">
        <v>23</v>
      </c>
      <c r="L4162" t="s">
        <v>73</v>
      </c>
      <c r="M4162" t="str">
        <f t="shared" si="64"/>
        <v>2018-11-12</v>
      </c>
    </row>
    <row r="4163" spans="2:13">
      <c r="B4163" s="1" t="s">
        <v>721</v>
      </c>
      <c r="C4163" t="s">
        <v>145</v>
      </c>
      <c r="D4163" t="s">
        <v>146</v>
      </c>
      <c r="E4163" s="2">
        <v>0.3125</v>
      </c>
      <c r="F4163" s="2" t="s">
        <v>15</v>
      </c>
      <c r="I4163" t="s">
        <v>23</v>
      </c>
      <c r="L4163" t="s">
        <v>73</v>
      </c>
      <c r="M4163" t="str">
        <f t="shared" ref="M4163:M4226" si="65">TEXT(B4163,"yyyy-mm-dd")</f>
        <v>2018-11-13</v>
      </c>
    </row>
    <row r="4164" spans="2:13">
      <c r="B4164" s="1" t="s">
        <v>722</v>
      </c>
      <c r="C4164" t="s">
        <v>145</v>
      </c>
      <c r="D4164" t="s">
        <v>146</v>
      </c>
      <c r="E4164" s="2">
        <v>0.3125</v>
      </c>
      <c r="F4164" s="2" t="s">
        <v>15</v>
      </c>
      <c r="G4164" s="2">
        <v>0.305555555555556</v>
      </c>
      <c r="H4164" s="2" t="s">
        <v>54</v>
      </c>
      <c r="I4164" t="s">
        <v>23</v>
      </c>
      <c r="J4164" t="s">
        <v>17</v>
      </c>
      <c r="K4164" t="s">
        <v>17</v>
      </c>
      <c r="M4164" t="str">
        <f t="shared" si="65"/>
        <v>2018-11-14</v>
      </c>
    </row>
    <row r="4165" spans="2:13">
      <c r="B4165" s="1" t="s">
        <v>723</v>
      </c>
      <c r="C4165" t="s">
        <v>145</v>
      </c>
      <c r="D4165" t="s">
        <v>146</v>
      </c>
      <c r="E4165" s="2">
        <v>0.3125</v>
      </c>
      <c r="F4165" s="2" t="s">
        <v>15</v>
      </c>
      <c r="G4165" s="2">
        <v>0.310416666666667</v>
      </c>
      <c r="H4165" s="2" t="s">
        <v>70</v>
      </c>
      <c r="I4165" t="s">
        <v>23</v>
      </c>
      <c r="J4165" t="s">
        <v>17</v>
      </c>
      <c r="K4165" t="s">
        <v>17</v>
      </c>
      <c r="M4165" t="str">
        <f t="shared" si="65"/>
        <v>2018-11-15</v>
      </c>
    </row>
    <row r="4166" spans="2:13">
      <c r="B4166" s="1" t="s">
        <v>724</v>
      </c>
      <c r="C4166" t="s">
        <v>145</v>
      </c>
      <c r="D4166" t="s">
        <v>146</v>
      </c>
      <c r="E4166" s="2">
        <v>0.3125</v>
      </c>
      <c r="F4166" s="2" t="s">
        <v>25</v>
      </c>
      <c r="G4166" s="2">
        <v>0.270833333333333</v>
      </c>
      <c r="H4166" s="2" t="s">
        <v>287</v>
      </c>
      <c r="I4166" t="s">
        <v>23</v>
      </c>
      <c r="J4166" t="s">
        <v>17</v>
      </c>
      <c r="K4166" t="s">
        <v>17</v>
      </c>
      <c r="M4166" t="str">
        <f t="shared" si="65"/>
        <v>2018-11-16</v>
      </c>
    </row>
    <row r="4167" spans="2:13">
      <c r="B4167" s="1" t="s">
        <v>725</v>
      </c>
      <c r="C4167" t="s">
        <v>145</v>
      </c>
      <c r="D4167" t="s">
        <v>146</v>
      </c>
      <c r="E4167" s="2">
        <v>0.3125</v>
      </c>
      <c r="F4167" s="2" t="s">
        <v>28</v>
      </c>
      <c r="G4167" s="2">
        <v>0.299305555555556</v>
      </c>
      <c r="H4167" s="2" t="s">
        <v>130</v>
      </c>
      <c r="I4167" t="s">
        <v>23</v>
      </c>
      <c r="J4167" t="s">
        <v>17</v>
      </c>
      <c r="K4167" t="s">
        <v>17</v>
      </c>
      <c r="M4167" t="str">
        <f t="shared" si="65"/>
        <v>2018-11-17</v>
      </c>
    </row>
    <row r="4168" spans="2:13">
      <c r="B4168" s="1" t="s">
        <v>726</v>
      </c>
      <c r="C4168" t="s">
        <v>145</v>
      </c>
      <c r="D4168" t="s">
        <v>146</v>
      </c>
      <c r="I4168" t="s">
        <v>23</v>
      </c>
      <c r="M4168" t="str">
        <f t="shared" si="65"/>
        <v>2018-11-18</v>
      </c>
    </row>
    <row r="4169" spans="2:13">
      <c r="B4169" s="1" t="s">
        <v>727</v>
      </c>
      <c r="C4169" t="s">
        <v>145</v>
      </c>
      <c r="D4169" t="s">
        <v>146</v>
      </c>
      <c r="E4169" s="2">
        <v>0.3125</v>
      </c>
      <c r="F4169" s="2" t="s">
        <v>15</v>
      </c>
      <c r="G4169" s="2">
        <v>0.311805555555556</v>
      </c>
      <c r="H4169" s="2" t="s">
        <v>16</v>
      </c>
      <c r="I4169" t="s">
        <v>23</v>
      </c>
      <c r="J4169" t="s">
        <v>17</v>
      </c>
      <c r="K4169" t="s">
        <v>17</v>
      </c>
      <c r="M4169" t="str">
        <f t="shared" si="65"/>
        <v>2018-11-19</v>
      </c>
    </row>
    <row r="4170" spans="2:13">
      <c r="B4170" s="1" t="s">
        <v>728</v>
      </c>
      <c r="C4170" t="s">
        <v>145</v>
      </c>
      <c r="D4170" t="s">
        <v>146</v>
      </c>
      <c r="I4170" t="s">
        <v>23</v>
      </c>
      <c r="M4170" t="str">
        <f t="shared" si="65"/>
        <v>2018-11-20</v>
      </c>
    </row>
    <row r="4171" spans="2:13">
      <c r="B4171" s="1" t="s">
        <v>729</v>
      </c>
      <c r="C4171" t="s">
        <v>145</v>
      </c>
      <c r="D4171" t="s">
        <v>146</v>
      </c>
      <c r="E4171" s="2">
        <v>0.3125</v>
      </c>
      <c r="F4171" s="2" t="s">
        <v>15</v>
      </c>
      <c r="G4171" s="2">
        <v>0.308333333333333</v>
      </c>
      <c r="H4171" s="2" t="s">
        <v>121</v>
      </c>
      <c r="I4171" t="s">
        <v>23</v>
      </c>
      <c r="J4171" t="s">
        <v>17</v>
      </c>
      <c r="K4171" t="s">
        <v>17</v>
      </c>
      <c r="M4171" t="str">
        <f t="shared" si="65"/>
        <v>2018-11-21</v>
      </c>
    </row>
    <row r="4172" spans="2:13">
      <c r="B4172" s="1" t="s">
        <v>730</v>
      </c>
      <c r="C4172" t="s">
        <v>145</v>
      </c>
      <c r="D4172" t="s">
        <v>146</v>
      </c>
      <c r="E4172" s="2">
        <v>0.3125</v>
      </c>
      <c r="F4172" s="2" t="s">
        <v>15</v>
      </c>
      <c r="G4172" s="2">
        <v>0.320138888888889</v>
      </c>
      <c r="H4172" s="2">
        <v>0.626388888888889</v>
      </c>
      <c r="I4172" t="s">
        <v>23</v>
      </c>
      <c r="J4172" t="s">
        <v>17</v>
      </c>
      <c r="K4172" t="s">
        <v>17</v>
      </c>
      <c r="M4172" t="str">
        <f t="shared" si="65"/>
        <v>2018-11-22</v>
      </c>
    </row>
    <row r="4173" spans="2:13">
      <c r="B4173" s="1" t="s">
        <v>731</v>
      </c>
      <c r="C4173" t="s">
        <v>145</v>
      </c>
      <c r="D4173" t="s">
        <v>146</v>
      </c>
      <c r="E4173" s="2">
        <v>0.3125</v>
      </c>
      <c r="F4173" s="2" t="s">
        <v>25</v>
      </c>
      <c r="G4173" s="2">
        <v>0.309722222222222</v>
      </c>
      <c r="H4173" s="2" t="s">
        <v>740</v>
      </c>
      <c r="I4173" t="s">
        <v>23</v>
      </c>
      <c r="J4173" t="s">
        <v>17</v>
      </c>
      <c r="K4173" t="s">
        <v>17</v>
      </c>
      <c r="M4173" t="str">
        <f t="shared" si="65"/>
        <v>2018-11-23</v>
      </c>
    </row>
    <row r="4174" spans="2:13">
      <c r="B4174" s="1" t="s">
        <v>732</v>
      </c>
      <c r="C4174" t="s">
        <v>145</v>
      </c>
      <c r="D4174" t="s">
        <v>146</v>
      </c>
      <c r="E4174" s="2">
        <v>0.3125</v>
      </c>
      <c r="F4174" s="2" t="s">
        <v>28</v>
      </c>
      <c r="G4174" s="2">
        <v>0.309722222222222</v>
      </c>
      <c r="H4174" s="2" t="s">
        <v>103</v>
      </c>
      <c r="I4174" t="s">
        <v>23</v>
      </c>
      <c r="J4174" t="s">
        <v>17</v>
      </c>
      <c r="K4174" t="s">
        <v>17</v>
      </c>
      <c r="M4174" t="str">
        <f t="shared" si="65"/>
        <v>2018-11-24</v>
      </c>
    </row>
    <row r="4175" spans="2:13">
      <c r="B4175" s="1" t="s">
        <v>733</v>
      </c>
      <c r="C4175" t="s">
        <v>145</v>
      </c>
      <c r="D4175" t="s">
        <v>146</v>
      </c>
      <c r="I4175" t="s">
        <v>23</v>
      </c>
      <c r="M4175" t="str">
        <f t="shared" si="65"/>
        <v>2018-11-25</v>
      </c>
    </row>
    <row r="4176" spans="2:13">
      <c r="B4176" s="1" t="s">
        <v>734</v>
      </c>
      <c r="C4176" t="s">
        <v>145</v>
      </c>
      <c r="D4176" t="s">
        <v>146</v>
      </c>
      <c r="E4176" s="2">
        <v>0.3125</v>
      </c>
      <c r="F4176" s="2" t="s">
        <v>15</v>
      </c>
      <c r="G4176" s="2">
        <v>0.313888888888889</v>
      </c>
      <c r="H4176" s="2" t="s">
        <v>133</v>
      </c>
      <c r="I4176" t="s">
        <v>23</v>
      </c>
      <c r="J4176" t="s">
        <v>17</v>
      </c>
      <c r="K4176" t="s">
        <v>17</v>
      </c>
      <c r="M4176" t="str">
        <f t="shared" si="65"/>
        <v>2018-11-26</v>
      </c>
    </row>
    <row r="4177" spans="2:13">
      <c r="B4177" s="1" t="s">
        <v>735</v>
      </c>
      <c r="C4177" t="s">
        <v>145</v>
      </c>
      <c r="D4177" t="s">
        <v>146</v>
      </c>
      <c r="E4177" s="2">
        <v>0.3125</v>
      </c>
      <c r="F4177" s="2" t="s">
        <v>15</v>
      </c>
      <c r="G4177" s="2">
        <v>0.308333333333333</v>
      </c>
      <c r="H4177" s="2" t="s">
        <v>71</v>
      </c>
      <c r="I4177" t="s">
        <v>23</v>
      </c>
      <c r="J4177" t="s">
        <v>17</v>
      </c>
      <c r="K4177" t="s">
        <v>17</v>
      </c>
      <c r="M4177" t="str">
        <f t="shared" si="65"/>
        <v>2018-11-27</v>
      </c>
    </row>
    <row r="4178" spans="2:13">
      <c r="B4178" s="1" t="s">
        <v>736</v>
      </c>
      <c r="C4178" t="s">
        <v>145</v>
      </c>
      <c r="D4178" t="s">
        <v>146</v>
      </c>
      <c r="E4178" s="2">
        <v>0.3125</v>
      </c>
      <c r="F4178" s="2" t="s">
        <v>15</v>
      </c>
      <c r="G4178" s="2">
        <v>0.309027777777778</v>
      </c>
      <c r="H4178" s="2" t="s">
        <v>76</v>
      </c>
      <c r="I4178" t="s">
        <v>23</v>
      </c>
      <c r="J4178" t="s">
        <v>17</v>
      </c>
      <c r="K4178" t="s">
        <v>17</v>
      </c>
      <c r="M4178" t="str">
        <f t="shared" si="65"/>
        <v>2018-11-28</v>
      </c>
    </row>
    <row r="4179" spans="2:13">
      <c r="B4179" s="1" t="s">
        <v>737</v>
      </c>
      <c r="C4179" t="s">
        <v>145</v>
      </c>
      <c r="D4179" t="s">
        <v>146</v>
      </c>
      <c r="E4179" s="2">
        <v>0.3125</v>
      </c>
      <c r="F4179" s="2" t="s">
        <v>15</v>
      </c>
      <c r="G4179" s="2">
        <v>0.309722222222222</v>
      </c>
      <c r="H4179" s="2" t="s">
        <v>111</v>
      </c>
      <c r="I4179" t="s">
        <v>23</v>
      </c>
      <c r="J4179" t="s">
        <v>17</v>
      </c>
      <c r="K4179" t="s">
        <v>17</v>
      </c>
      <c r="M4179" t="str">
        <f t="shared" si="65"/>
        <v>2018-11-29</v>
      </c>
    </row>
    <row r="4180" spans="2:13">
      <c r="B4180" s="1" t="s">
        <v>738</v>
      </c>
      <c r="C4180" t="s">
        <v>145</v>
      </c>
      <c r="D4180" t="s">
        <v>146</v>
      </c>
      <c r="E4180" s="2">
        <v>0.3125</v>
      </c>
      <c r="F4180" s="2" t="s">
        <v>25</v>
      </c>
      <c r="G4180" s="2">
        <v>0.323611111111111</v>
      </c>
      <c r="H4180" s="2" t="s">
        <v>359</v>
      </c>
      <c r="I4180" t="s">
        <v>23</v>
      </c>
      <c r="J4180" t="s">
        <v>17</v>
      </c>
      <c r="K4180" t="s">
        <v>17</v>
      </c>
      <c r="M4180" t="str">
        <f t="shared" si="65"/>
        <v>2018-11-30</v>
      </c>
    </row>
    <row r="4181" spans="2:13">
      <c r="B4181" s="1" t="s">
        <v>708</v>
      </c>
      <c r="C4181" t="s">
        <v>153</v>
      </c>
      <c r="D4181" t="s">
        <v>154</v>
      </c>
      <c r="E4181" s="2">
        <v>0.3125</v>
      </c>
      <c r="F4181" s="2" t="s">
        <v>15</v>
      </c>
      <c r="G4181" s="2">
        <v>0.286805555555556</v>
      </c>
      <c r="H4181" s="2" t="s">
        <v>22</v>
      </c>
      <c r="I4181" t="s">
        <v>23</v>
      </c>
      <c r="J4181" t="s">
        <v>17</v>
      </c>
      <c r="K4181" t="s">
        <v>17</v>
      </c>
      <c r="M4181" t="str">
        <f t="shared" si="65"/>
        <v>2018-11-01</v>
      </c>
    </row>
    <row r="4182" spans="2:13">
      <c r="B4182" s="1" t="s">
        <v>709</v>
      </c>
      <c r="C4182" t="s">
        <v>153</v>
      </c>
      <c r="D4182" t="s">
        <v>154</v>
      </c>
      <c r="E4182" s="2">
        <v>0.3125</v>
      </c>
      <c r="F4182" s="2" t="s">
        <v>25</v>
      </c>
      <c r="G4182" s="2">
        <v>0.3125</v>
      </c>
      <c r="H4182" s="2" t="s">
        <v>251</v>
      </c>
      <c r="I4182" t="s">
        <v>23</v>
      </c>
      <c r="J4182" t="s">
        <v>17</v>
      </c>
      <c r="K4182" t="s">
        <v>17</v>
      </c>
      <c r="M4182" t="str">
        <f t="shared" si="65"/>
        <v>2018-11-02</v>
      </c>
    </row>
    <row r="4183" spans="2:13">
      <c r="B4183" s="1" t="s">
        <v>710</v>
      </c>
      <c r="C4183" t="s">
        <v>153</v>
      </c>
      <c r="D4183" t="s">
        <v>154</v>
      </c>
      <c r="E4183" s="2">
        <v>0.3125</v>
      </c>
      <c r="F4183" s="2" t="s">
        <v>28</v>
      </c>
      <c r="G4183" s="2">
        <v>0.309027777777778</v>
      </c>
      <c r="H4183" s="2">
        <v>0.541666666666667</v>
      </c>
      <c r="I4183" t="s">
        <v>23</v>
      </c>
      <c r="J4183" t="s">
        <v>17</v>
      </c>
      <c r="K4183" t="s">
        <v>17</v>
      </c>
      <c r="M4183" t="str">
        <f t="shared" si="65"/>
        <v>2018-11-03</v>
      </c>
    </row>
    <row r="4184" spans="2:13">
      <c r="B4184" s="1" t="s">
        <v>711</v>
      </c>
      <c r="C4184" t="s">
        <v>153</v>
      </c>
      <c r="D4184" t="s">
        <v>154</v>
      </c>
      <c r="I4184" t="s">
        <v>23</v>
      </c>
      <c r="M4184" t="str">
        <f t="shared" si="65"/>
        <v>2018-11-04</v>
      </c>
    </row>
    <row r="4185" spans="2:13">
      <c r="B4185" s="1" t="s">
        <v>712</v>
      </c>
      <c r="C4185" t="s">
        <v>153</v>
      </c>
      <c r="D4185" t="s">
        <v>154</v>
      </c>
      <c r="E4185" s="2">
        <v>0.3125</v>
      </c>
      <c r="F4185" s="2" t="s">
        <v>15</v>
      </c>
      <c r="I4185" t="s">
        <v>23</v>
      </c>
      <c r="L4185" t="s">
        <v>346</v>
      </c>
      <c r="M4185" t="str">
        <f t="shared" si="65"/>
        <v>2018-11-05</v>
      </c>
    </row>
    <row r="4186" spans="2:13">
      <c r="B4186" s="1" t="s">
        <v>713</v>
      </c>
      <c r="C4186" t="s">
        <v>153</v>
      </c>
      <c r="D4186" t="s">
        <v>154</v>
      </c>
      <c r="E4186" s="2">
        <v>0.3125</v>
      </c>
      <c r="F4186" s="2" t="s">
        <v>15</v>
      </c>
      <c r="I4186" t="s">
        <v>23</v>
      </c>
      <c r="L4186" t="s">
        <v>346</v>
      </c>
      <c r="M4186" t="str">
        <f t="shared" si="65"/>
        <v>2018-11-06</v>
      </c>
    </row>
    <row r="4187" spans="2:13">
      <c r="B4187" s="1" t="s">
        <v>714</v>
      </c>
      <c r="C4187" t="s">
        <v>153</v>
      </c>
      <c r="D4187" t="s">
        <v>154</v>
      </c>
      <c r="E4187" s="2">
        <v>0.3125</v>
      </c>
      <c r="F4187" s="2" t="s">
        <v>15</v>
      </c>
      <c r="G4187" s="2">
        <v>0.300694444444444</v>
      </c>
      <c r="H4187" s="2" t="s">
        <v>78</v>
      </c>
      <c r="I4187" t="s">
        <v>23</v>
      </c>
      <c r="J4187" t="s">
        <v>17</v>
      </c>
      <c r="K4187" t="s">
        <v>17</v>
      </c>
      <c r="M4187" t="str">
        <f t="shared" si="65"/>
        <v>2018-11-07</v>
      </c>
    </row>
    <row r="4188" spans="2:13">
      <c r="B4188" s="1" t="s">
        <v>716</v>
      </c>
      <c r="C4188" t="s">
        <v>153</v>
      </c>
      <c r="D4188" t="s">
        <v>154</v>
      </c>
      <c r="E4188" s="2">
        <v>0.3125</v>
      </c>
      <c r="F4188" s="2" t="s">
        <v>15</v>
      </c>
      <c r="G4188" s="2">
        <v>0.308333333333333</v>
      </c>
      <c r="H4188" s="2" t="s">
        <v>75</v>
      </c>
      <c r="I4188" t="s">
        <v>23</v>
      </c>
      <c r="J4188" t="s">
        <v>17</v>
      </c>
      <c r="K4188" t="s">
        <v>17</v>
      </c>
      <c r="M4188" t="str">
        <f t="shared" si="65"/>
        <v>2018-11-08</v>
      </c>
    </row>
    <row r="4189" spans="2:13">
      <c r="B4189" s="1" t="s">
        <v>717</v>
      </c>
      <c r="C4189" t="s">
        <v>153</v>
      </c>
      <c r="D4189" t="s">
        <v>154</v>
      </c>
      <c r="E4189" s="2">
        <v>0.3125</v>
      </c>
      <c r="F4189" s="2" t="s">
        <v>25</v>
      </c>
      <c r="G4189" s="2">
        <v>0.305555555555556</v>
      </c>
      <c r="H4189" s="2" t="s">
        <v>101</v>
      </c>
      <c r="I4189" t="s">
        <v>23</v>
      </c>
      <c r="J4189" t="s">
        <v>17</v>
      </c>
      <c r="K4189" t="s">
        <v>17</v>
      </c>
      <c r="M4189" t="str">
        <f t="shared" si="65"/>
        <v>2018-11-09</v>
      </c>
    </row>
    <row r="4190" spans="2:13">
      <c r="B4190" s="1" t="s">
        <v>718</v>
      </c>
      <c r="C4190" t="s">
        <v>153</v>
      </c>
      <c r="D4190" t="s">
        <v>154</v>
      </c>
      <c r="E4190" s="2">
        <v>0.3125</v>
      </c>
      <c r="F4190" s="2" t="s">
        <v>28</v>
      </c>
      <c r="G4190" s="2">
        <v>0.304166666666667</v>
      </c>
      <c r="H4190" s="2">
        <v>0.541666666666667</v>
      </c>
      <c r="I4190" t="s">
        <v>23</v>
      </c>
      <c r="J4190" t="s">
        <v>17</v>
      </c>
      <c r="K4190" t="s">
        <v>17</v>
      </c>
      <c r="M4190" t="str">
        <f t="shared" si="65"/>
        <v>2018-11-10</v>
      </c>
    </row>
    <row r="4191" spans="2:13">
      <c r="B4191" s="1" t="s">
        <v>719</v>
      </c>
      <c r="C4191" t="s">
        <v>153</v>
      </c>
      <c r="D4191" t="s">
        <v>154</v>
      </c>
      <c r="I4191" t="s">
        <v>23</v>
      </c>
      <c r="M4191" t="str">
        <f t="shared" si="65"/>
        <v>2018-11-11</v>
      </c>
    </row>
    <row r="4192" spans="2:13">
      <c r="B4192" s="1" t="s">
        <v>720</v>
      </c>
      <c r="C4192" t="s">
        <v>153</v>
      </c>
      <c r="D4192" t="s">
        <v>154</v>
      </c>
      <c r="E4192" s="2">
        <v>0.3125</v>
      </c>
      <c r="F4192" s="2" t="s">
        <v>15</v>
      </c>
      <c r="G4192" s="2">
        <v>0.297916666666667</v>
      </c>
      <c r="H4192" s="2" t="s">
        <v>241</v>
      </c>
      <c r="I4192" t="s">
        <v>23</v>
      </c>
      <c r="J4192" t="s">
        <v>17</v>
      </c>
      <c r="K4192" t="s">
        <v>17</v>
      </c>
      <c r="M4192" t="str">
        <f t="shared" si="65"/>
        <v>2018-11-12</v>
      </c>
    </row>
    <row r="4193" spans="2:13">
      <c r="B4193" s="1" t="s">
        <v>721</v>
      </c>
      <c r="C4193" t="s">
        <v>153</v>
      </c>
      <c r="D4193" t="s">
        <v>154</v>
      </c>
      <c r="E4193" s="2">
        <v>0.3125</v>
      </c>
      <c r="F4193" s="2" t="s">
        <v>15</v>
      </c>
      <c r="G4193" s="2">
        <v>0.306944444444444</v>
      </c>
      <c r="H4193" s="2">
        <v>0.629861111111111</v>
      </c>
      <c r="I4193" t="s">
        <v>23</v>
      </c>
      <c r="J4193" t="s">
        <v>17</v>
      </c>
      <c r="K4193" t="s">
        <v>17</v>
      </c>
      <c r="M4193" t="str">
        <f t="shared" si="65"/>
        <v>2018-11-13</v>
      </c>
    </row>
    <row r="4194" spans="2:13">
      <c r="B4194" s="1" t="s">
        <v>722</v>
      </c>
      <c r="C4194" t="s">
        <v>153</v>
      </c>
      <c r="D4194" t="s">
        <v>154</v>
      </c>
      <c r="E4194" s="2">
        <v>0.3125</v>
      </c>
      <c r="F4194" s="2" t="s">
        <v>15</v>
      </c>
      <c r="G4194" s="2">
        <v>0.304166666666667</v>
      </c>
      <c r="H4194" s="2" t="s">
        <v>108</v>
      </c>
      <c r="I4194" t="s">
        <v>23</v>
      </c>
      <c r="J4194" t="s">
        <v>17</v>
      </c>
      <c r="K4194" t="s">
        <v>17</v>
      </c>
      <c r="M4194" t="str">
        <f t="shared" si="65"/>
        <v>2018-11-14</v>
      </c>
    </row>
    <row r="4195" spans="2:13">
      <c r="B4195" s="1" t="s">
        <v>723</v>
      </c>
      <c r="C4195" t="s">
        <v>153</v>
      </c>
      <c r="D4195" t="s">
        <v>154</v>
      </c>
      <c r="E4195" s="2">
        <v>0.3125</v>
      </c>
      <c r="F4195" s="2" t="s">
        <v>15</v>
      </c>
      <c r="G4195" s="2">
        <v>0.305555555555556</v>
      </c>
      <c r="H4195" s="2" t="s">
        <v>92</v>
      </c>
      <c r="I4195" t="s">
        <v>23</v>
      </c>
      <c r="J4195" t="s">
        <v>17</v>
      </c>
      <c r="K4195" t="s">
        <v>17</v>
      </c>
      <c r="M4195" t="str">
        <f t="shared" si="65"/>
        <v>2018-11-15</v>
      </c>
    </row>
    <row r="4196" spans="2:13">
      <c r="B4196" s="1" t="s">
        <v>724</v>
      </c>
      <c r="C4196" t="s">
        <v>153</v>
      </c>
      <c r="D4196" t="s">
        <v>154</v>
      </c>
      <c r="E4196" s="2">
        <v>0.3125</v>
      </c>
      <c r="F4196" s="2" t="s">
        <v>25</v>
      </c>
      <c r="G4196" s="2">
        <v>0.292361111111111</v>
      </c>
      <c r="H4196" s="2" t="s">
        <v>187</v>
      </c>
      <c r="I4196" t="s">
        <v>23</v>
      </c>
      <c r="J4196" t="s">
        <v>17</v>
      </c>
      <c r="K4196" t="s">
        <v>17</v>
      </c>
      <c r="M4196" t="str">
        <f t="shared" si="65"/>
        <v>2018-11-16</v>
      </c>
    </row>
    <row r="4197" spans="2:13">
      <c r="B4197" s="1" t="s">
        <v>725</v>
      </c>
      <c r="C4197" t="s">
        <v>153</v>
      </c>
      <c r="D4197" t="s">
        <v>154</v>
      </c>
      <c r="E4197" s="2">
        <v>0.3125</v>
      </c>
      <c r="F4197" s="2" t="s">
        <v>28</v>
      </c>
      <c r="G4197" s="2">
        <v>0.305555555555556</v>
      </c>
      <c r="H4197" s="2">
        <v>0.544444444444444</v>
      </c>
      <c r="I4197" t="s">
        <v>23</v>
      </c>
      <c r="J4197" t="s">
        <v>17</v>
      </c>
      <c r="K4197" t="s">
        <v>17</v>
      </c>
      <c r="M4197" t="str">
        <f t="shared" si="65"/>
        <v>2018-11-17</v>
      </c>
    </row>
    <row r="4198" spans="2:13">
      <c r="B4198" s="1" t="s">
        <v>726</v>
      </c>
      <c r="C4198" t="s">
        <v>153</v>
      </c>
      <c r="D4198" t="s">
        <v>154</v>
      </c>
      <c r="I4198" t="s">
        <v>23</v>
      </c>
      <c r="M4198" t="str">
        <f t="shared" si="65"/>
        <v>2018-11-18</v>
      </c>
    </row>
    <row r="4199" spans="2:13">
      <c r="B4199" s="1" t="s">
        <v>727</v>
      </c>
      <c r="C4199" t="s">
        <v>153</v>
      </c>
      <c r="D4199" t="s">
        <v>154</v>
      </c>
      <c r="E4199" s="2">
        <v>0.3125</v>
      </c>
      <c r="F4199" s="2" t="s">
        <v>15</v>
      </c>
      <c r="G4199" s="2">
        <v>0.299305555555556</v>
      </c>
      <c r="H4199" s="2" t="s">
        <v>125</v>
      </c>
      <c r="I4199" t="s">
        <v>23</v>
      </c>
      <c r="J4199" t="s">
        <v>17</v>
      </c>
      <c r="K4199" t="s">
        <v>17</v>
      </c>
      <c r="M4199" t="str">
        <f t="shared" si="65"/>
        <v>2018-11-19</v>
      </c>
    </row>
    <row r="4200" spans="2:13">
      <c r="B4200" s="1" t="s">
        <v>728</v>
      </c>
      <c r="C4200" t="s">
        <v>153</v>
      </c>
      <c r="D4200" t="s">
        <v>154</v>
      </c>
      <c r="I4200" t="s">
        <v>23</v>
      </c>
      <c r="M4200" t="str">
        <f t="shared" si="65"/>
        <v>2018-11-20</v>
      </c>
    </row>
    <row r="4201" spans="2:13">
      <c r="B4201" s="1" t="s">
        <v>729</v>
      </c>
      <c r="C4201" t="s">
        <v>153</v>
      </c>
      <c r="D4201" t="s">
        <v>154</v>
      </c>
      <c r="E4201" s="2">
        <v>0.3125</v>
      </c>
      <c r="F4201" s="2" t="s">
        <v>15</v>
      </c>
      <c r="G4201" s="2">
        <v>0.304861111111111</v>
      </c>
      <c r="H4201" s="2" t="s">
        <v>143</v>
      </c>
      <c r="I4201" t="s">
        <v>23</v>
      </c>
      <c r="J4201" t="s">
        <v>17</v>
      </c>
      <c r="K4201" t="s">
        <v>17</v>
      </c>
      <c r="M4201" t="str">
        <f t="shared" si="65"/>
        <v>2018-11-21</v>
      </c>
    </row>
    <row r="4202" spans="2:13">
      <c r="B4202" s="1" t="s">
        <v>730</v>
      </c>
      <c r="C4202" t="s">
        <v>153</v>
      </c>
      <c r="D4202" t="s">
        <v>154</v>
      </c>
      <c r="E4202" s="2">
        <v>0.3125</v>
      </c>
      <c r="F4202" s="2" t="s">
        <v>15</v>
      </c>
      <c r="G4202" s="2">
        <v>0.307638888888889</v>
      </c>
      <c r="H4202" s="2">
        <v>0.630555555555556</v>
      </c>
      <c r="I4202" t="s">
        <v>23</v>
      </c>
      <c r="J4202" t="s">
        <v>17</v>
      </c>
      <c r="K4202" t="s">
        <v>17</v>
      </c>
      <c r="M4202" t="str">
        <f t="shared" si="65"/>
        <v>2018-11-22</v>
      </c>
    </row>
    <row r="4203" spans="2:13">
      <c r="B4203" s="1" t="s">
        <v>731</v>
      </c>
      <c r="C4203" t="s">
        <v>153</v>
      </c>
      <c r="D4203" t="s">
        <v>154</v>
      </c>
      <c r="E4203" s="2">
        <v>0.3125</v>
      </c>
      <c r="F4203" s="2" t="s">
        <v>25</v>
      </c>
      <c r="G4203" s="2">
        <v>0.304861111111111</v>
      </c>
      <c r="H4203" s="2" t="s">
        <v>49</v>
      </c>
      <c r="I4203" t="s">
        <v>23</v>
      </c>
      <c r="J4203" t="s">
        <v>17</v>
      </c>
      <c r="K4203" t="s">
        <v>17</v>
      </c>
      <c r="M4203" t="str">
        <f t="shared" si="65"/>
        <v>2018-11-23</v>
      </c>
    </row>
    <row r="4204" spans="2:13">
      <c r="B4204" s="1" t="s">
        <v>732</v>
      </c>
      <c r="C4204" t="s">
        <v>153</v>
      </c>
      <c r="D4204" t="s">
        <v>154</v>
      </c>
      <c r="E4204" s="2">
        <v>0.3125</v>
      </c>
      <c r="F4204" s="2" t="s">
        <v>28</v>
      </c>
      <c r="G4204" s="2">
        <v>0.310416666666667</v>
      </c>
      <c r="H4204" s="2">
        <v>0.543055555555556</v>
      </c>
      <c r="I4204" t="s">
        <v>23</v>
      </c>
      <c r="J4204" t="s">
        <v>17</v>
      </c>
      <c r="K4204" t="s">
        <v>17</v>
      </c>
      <c r="M4204" t="str">
        <f t="shared" si="65"/>
        <v>2018-11-24</v>
      </c>
    </row>
    <row r="4205" spans="2:13">
      <c r="B4205" s="1" t="s">
        <v>733</v>
      </c>
      <c r="C4205" t="s">
        <v>153</v>
      </c>
      <c r="D4205" t="s">
        <v>154</v>
      </c>
      <c r="I4205" t="s">
        <v>23</v>
      </c>
      <c r="M4205" t="str">
        <f t="shared" si="65"/>
        <v>2018-11-25</v>
      </c>
    </row>
    <row r="4206" spans="2:13">
      <c r="B4206" s="1" t="s">
        <v>734</v>
      </c>
      <c r="C4206" t="s">
        <v>153</v>
      </c>
      <c r="D4206" t="s">
        <v>154</v>
      </c>
      <c r="E4206" s="2">
        <v>0.3125</v>
      </c>
      <c r="F4206" s="2" t="s">
        <v>15</v>
      </c>
      <c r="G4206" s="2">
        <v>0.296527777777778</v>
      </c>
      <c r="H4206" s="2" t="s">
        <v>101</v>
      </c>
      <c r="I4206" t="s">
        <v>23</v>
      </c>
      <c r="J4206" t="s">
        <v>17</v>
      </c>
      <c r="K4206" t="s">
        <v>17</v>
      </c>
      <c r="M4206" t="str">
        <f t="shared" si="65"/>
        <v>2018-11-26</v>
      </c>
    </row>
    <row r="4207" spans="2:13">
      <c r="B4207" s="1" t="s">
        <v>735</v>
      </c>
      <c r="C4207" t="s">
        <v>153</v>
      </c>
      <c r="D4207" t="s">
        <v>154</v>
      </c>
      <c r="E4207" s="2">
        <v>0.3125</v>
      </c>
      <c r="F4207" s="2" t="s">
        <v>15</v>
      </c>
      <c r="G4207" s="2">
        <v>0.307638888888889</v>
      </c>
      <c r="H4207" s="2" t="s">
        <v>187</v>
      </c>
      <c r="I4207" t="s">
        <v>23</v>
      </c>
      <c r="J4207" t="s">
        <v>17</v>
      </c>
      <c r="K4207" t="s">
        <v>17</v>
      </c>
      <c r="M4207" t="str">
        <f t="shared" si="65"/>
        <v>2018-11-27</v>
      </c>
    </row>
    <row r="4208" spans="2:13">
      <c r="B4208" s="1" t="s">
        <v>736</v>
      </c>
      <c r="C4208" t="s">
        <v>153</v>
      </c>
      <c r="D4208" t="s">
        <v>154</v>
      </c>
      <c r="E4208" s="2">
        <v>0.3125</v>
      </c>
      <c r="F4208" s="2" t="s">
        <v>15</v>
      </c>
      <c r="G4208" s="2">
        <v>0.304861111111111</v>
      </c>
      <c r="H4208" s="2" t="s">
        <v>741</v>
      </c>
      <c r="I4208" t="s">
        <v>23</v>
      </c>
      <c r="J4208" t="s">
        <v>17</v>
      </c>
      <c r="K4208" t="s">
        <v>17</v>
      </c>
      <c r="M4208" t="str">
        <f t="shared" si="65"/>
        <v>2018-11-28</v>
      </c>
    </row>
    <row r="4209" spans="2:13">
      <c r="B4209" s="1" t="s">
        <v>737</v>
      </c>
      <c r="C4209" t="s">
        <v>153</v>
      </c>
      <c r="D4209" t="s">
        <v>154</v>
      </c>
      <c r="E4209" s="2">
        <v>0.3125</v>
      </c>
      <c r="F4209" s="2" t="s">
        <v>15</v>
      </c>
      <c r="G4209" s="2">
        <v>0.280555555555556</v>
      </c>
      <c r="H4209" s="2" t="s">
        <v>273</v>
      </c>
      <c r="I4209" t="s">
        <v>23</v>
      </c>
      <c r="J4209" t="s">
        <v>17</v>
      </c>
      <c r="K4209" t="s">
        <v>17</v>
      </c>
      <c r="M4209" t="str">
        <f t="shared" si="65"/>
        <v>2018-11-29</v>
      </c>
    </row>
    <row r="4210" spans="2:13">
      <c r="B4210" s="1" t="s">
        <v>738</v>
      </c>
      <c r="C4210" t="s">
        <v>153</v>
      </c>
      <c r="D4210" t="s">
        <v>154</v>
      </c>
      <c r="E4210" s="2">
        <v>0.3125</v>
      </c>
      <c r="F4210" s="2" t="s">
        <v>25</v>
      </c>
      <c r="G4210" s="2">
        <v>0.299305555555556</v>
      </c>
      <c r="H4210" s="2">
        <v>0.545833333333333</v>
      </c>
      <c r="I4210" t="s">
        <v>23</v>
      </c>
      <c r="J4210" t="s">
        <v>17</v>
      </c>
      <c r="K4210" t="s">
        <v>17</v>
      </c>
      <c r="M4210" t="str">
        <f t="shared" si="65"/>
        <v>2018-11-30</v>
      </c>
    </row>
    <row r="4211" spans="2:13">
      <c r="B4211" s="1" t="s">
        <v>708</v>
      </c>
      <c r="C4211" t="s">
        <v>160</v>
      </c>
      <c r="D4211" t="s">
        <v>161</v>
      </c>
      <c r="E4211" s="2">
        <v>0.3125</v>
      </c>
      <c r="F4211" s="2" t="s">
        <v>15</v>
      </c>
      <c r="G4211" s="2">
        <v>0.300694444444444</v>
      </c>
      <c r="H4211" s="2" t="s">
        <v>45</v>
      </c>
      <c r="I4211" t="s">
        <v>23</v>
      </c>
      <c r="J4211" t="s">
        <v>17</v>
      </c>
      <c r="K4211" t="s">
        <v>17</v>
      </c>
      <c r="M4211" t="str">
        <f t="shared" si="65"/>
        <v>2018-11-01</v>
      </c>
    </row>
    <row r="4212" spans="2:13">
      <c r="B4212" s="1" t="s">
        <v>709</v>
      </c>
      <c r="C4212" t="s">
        <v>160</v>
      </c>
      <c r="D4212" t="s">
        <v>161</v>
      </c>
      <c r="E4212" s="2">
        <v>0.3125</v>
      </c>
      <c r="F4212" s="2" t="s">
        <v>25</v>
      </c>
      <c r="G4212" s="2">
        <v>0.3</v>
      </c>
      <c r="H4212" s="2" t="s">
        <v>49</v>
      </c>
      <c r="I4212" t="s">
        <v>23</v>
      </c>
      <c r="J4212" t="s">
        <v>17</v>
      </c>
      <c r="K4212" t="s">
        <v>17</v>
      </c>
      <c r="M4212" t="str">
        <f t="shared" si="65"/>
        <v>2018-11-02</v>
      </c>
    </row>
    <row r="4213" spans="2:13">
      <c r="B4213" s="1" t="s">
        <v>710</v>
      </c>
      <c r="C4213" t="s">
        <v>160</v>
      </c>
      <c r="D4213" t="s">
        <v>161</v>
      </c>
      <c r="E4213" s="2">
        <v>0.3125</v>
      </c>
      <c r="F4213" s="2" t="s">
        <v>28</v>
      </c>
      <c r="G4213" s="2">
        <v>0.298611111111111</v>
      </c>
      <c r="H4213" s="2">
        <v>0.542361111111111</v>
      </c>
      <c r="I4213" t="s">
        <v>23</v>
      </c>
      <c r="J4213" t="s">
        <v>17</v>
      </c>
      <c r="K4213" t="s">
        <v>17</v>
      </c>
      <c r="M4213" t="str">
        <f t="shared" si="65"/>
        <v>2018-11-03</v>
      </c>
    </row>
    <row r="4214" spans="2:13">
      <c r="B4214" s="1" t="s">
        <v>711</v>
      </c>
      <c r="C4214" t="s">
        <v>160</v>
      </c>
      <c r="D4214" t="s">
        <v>161</v>
      </c>
      <c r="I4214" t="s">
        <v>23</v>
      </c>
      <c r="M4214" t="str">
        <f t="shared" si="65"/>
        <v>2018-11-04</v>
      </c>
    </row>
    <row r="4215" spans="2:13">
      <c r="B4215" s="1" t="s">
        <v>712</v>
      </c>
      <c r="C4215" t="s">
        <v>160</v>
      </c>
      <c r="D4215" t="s">
        <v>161</v>
      </c>
      <c r="E4215" s="2">
        <v>0.3125</v>
      </c>
      <c r="F4215" s="2" t="s">
        <v>15</v>
      </c>
      <c r="G4215" s="2">
        <v>0.309027777777778</v>
      </c>
      <c r="H4215" s="2" t="s">
        <v>82</v>
      </c>
      <c r="I4215" t="s">
        <v>23</v>
      </c>
      <c r="J4215" t="s">
        <v>17</v>
      </c>
      <c r="K4215" t="s">
        <v>17</v>
      </c>
      <c r="M4215" t="str">
        <f t="shared" si="65"/>
        <v>2018-11-05</v>
      </c>
    </row>
    <row r="4216" spans="2:13">
      <c r="B4216" s="1" t="s">
        <v>713</v>
      </c>
      <c r="C4216" t="s">
        <v>160</v>
      </c>
      <c r="D4216" t="s">
        <v>161</v>
      </c>
      <c r="E4216" s="2">
        <v>0.3125</v>
      </c>
      <c r="F4216" s="2" t="s">
        <v>15</v>
      </c>
      <c r="G4216" s="2">
        <v>0.304861111111111</v>
      </c>
      <c r="H4216" s="2" t="s">
        <v>241</v>
      </c>
      <c r="I4216" t="s">
        <v>23</v>
      </c>
      <c r="J4216" t="s">
        <v>17</v>
      </c>
      <c r="K4216" t="s">
        <v>17</v>
      </c>
      <c r="M4216" t="str">
        <f t="shared" si="65"/>
        <v>2018-11-06</v>
      </c>
    </row>
    <row r="4217" spans="2:13">
      <c r="B4217" s="1" t="s">
        <v>714</v>
      </c>
      <c r="C4217" t="s">
        <v>160</v>
      </c>
      <c r="D4217" t="s">
        <v>161</v>
      </c>
      <c r="E4217" s="2">
        <v>0.3125</v>
      </c>
      <c r="F4217" s="2" t="s">
        <v>15</v>
      </c>
      <c r="G4217" s="2">
        <v>0.296527777777778</v>
      </c>
      <c r="H4217" s="2" t="s">
        <v>34</v>
      </c>
      <c r="I4217" t="s">
        <v>23</v>
      </c>
      <c r="J4217" t="s">
        <v>17</v>
      </c>
      <c r="K4217" t="s">
        <v>17</v>
      </c>
      <c r="M4217" t="str">
        <f t="shared" si="65"/>
        <v>2018-11-07</v>
      </c>
    </row>
    <row r="4218" spans="2:13">
      <c r="B4218" s="1" t="s">
        <v>716</v>
      </c>
      <c r="C4218" t="s">
        <v>160</v>
      </c>
      <c r="D4218" t="s">
        <v>161</v>
      </c>
      <c r="E4218" s="2">
        <v>0.3125</v>
      </c>
      <c r="F4218" s="2" t="s">
        <v>15</v>
      </c>
      <c r="G4218" s="2">
        <v>0.296527777777778</v>
      </c>
      <c r="H4218" s="2" t="s">
        <v>374</v>
      </c>
      <c r="I4218" t="s">
        <v>23</v>
      </c>
      <c r="J4218" t="s">
        <v>17</v>
      </c>
      <c r="K4218" t="s">
        <v>17</v>
      </c>
      <c r="M4218" t="str">
        <f t="shared" si="65"/>
        <v>2018-11-08</v>
      </c>
    </row>
    <row r="4219" spans="2:13">
      <c r="B4219" s="1" t="s">
        <v>717</v>
      </c>
      <c r="C4219" t="s">
        <v>160</v>
      </c>
      <c r="D4219" t="s">
        <v>161</v>
      </c>
      <c r="E4219" s="2">
        <v>0.3125</v>
      </c>
      <c r="F4219" s="2" t="s">
        <v>25</v>
      </c>
      <c r="G4219" s="2">
        <v>0.296527777777778</v>
      </c>
      <c r="H4219" s="2" t="s">
        <v>164</v>
      </c>
      <c r="I4219" t="s">
        <v>23</v>
      </c>
      <c r="J4219" t="s">
        <v>17</v>
      </c>
      <c r="K4219" t="s">
        <v>17</v>
      </c>
      <c r="M4219" t="str">
        <f t="shared" si="65"/>
        <v>2018-11-09</v>
      </c>
    </row>
    <row r="4220" spans="2:13">
      <c r="B4220" s="1" t="s">
        <v>718</v>
      </c>
      <c r="C4220" t="s">
        <v>160</v>
      </c>
      <c r="D4220" t="s">
        <v>161</v>
      </c>
      <c r="E4220" s="2">
        <v>0.3125</v>
      </c>
      <c r="F4220" s="2" t="s">
        <v>28</v>
      </c>
      <c r="I4220" t="s">
        <v>23</v>
      </c>
      <c r="L4220" t="s">
        <v>73</v>
      </c>
      <c r="M4220" t="str">
        <f t="shared" si="65"/>
        <v>2018-11-10</v>
      </c>
    </row>
    <row r="4221" spans="2:13">
      <c r="B4221" s="1" t="s">
        <v>719</v>
      </c>
      <c r="C4221" t="s">
        <v>160</v>
      </c>
      <c r="D4221" t="s">
        <v>161</v>
      </c>
      <c r="I4221" t="s">
        <v>23</v>
      </c>
      <c r="M4221" t="str">
        <f t="shared" si="65"/>
        <v>2018-11-11</v>
      </c>
    </row>
    <row r="4222" spans="2:13">
      <c r="B4222" s="1" t="s">
        <v>720</v>
      </c>
      <c r="C4222" t="s">
        <v>160</v>
      </c>
      <c r="D4222" t="s">
        <v>161</v>
      </c>
      <c r="E4222" s="2">
        <v>0.3125</v>
      </c>
      <c r="F4222" s="2" t="s">
        <v>15</v>
      </c>
      <c r="G4222" s="2">
        <v>0.309027777777778</v>
      </c>
      <c r="H4222" s="2" t="s">
        <v>246</v>
      </c>
      <c r="I4222" t="s">
        <v>23</v>
      </c>
      <c r="J4222" t="s">
        <v>17</v>
      </c>
      <c r="K4222" t="s">
        <v>17</v>
      </c>
      <c r="M4222" t="str">
        <f t="shared" si="65"/>
        <v>2018-11-12</v>
      </c>
    </row>
    <row r="4223" spans="2:13">
      <c r="B4223" s="1" t="s">
        <v>721</v>
      </c>
      <c r="C4223" t="s">
        <v>160</v>
      </c>
      <c r="D4223" t="s">
        <v>161</v>
      </c>
      <c r="E4223" s="2">
        <v>0.3125</v>
      </c>
      <c r="F4223" s="2" t="s">
        <v>15</v>
      </c>
      <c r="G4223" s="2">
        <v>0.309722222222222</v>
      </c>
      <c r="H4223" s="2" t="s">
        <v>114</v>
      </c>
      <c r="I4223" t="s">
        <v>23</v>
      </c>
      <c r="J4223" t="s">
        <v>17</v>
      </c>
      <c r="K4223" t="s">
        <v>17</v>
      </c>
      <c r="M4223" t="str">
        <f t="shared" si="65"/>
        <v>2018-11-13</v>
      </c>
    </row>
    <row r="4224" spans="2:13">
      <c r="B4224" s="1" t="s">
        <v>722</v>
      </c>
      <c r="C4224" t="s">
        <v>160</v>
      </c>
      <c r="D4224" t="s">
        <v>161</v>
      </c>
      <c r="E4224" s="2">
        <v>0.3125</v>
      </c>
      <c r="F4224" s="2" t="s">
        <v>15</v>
      </c>
      <c r="G4224" s="2">
        <v>0.297222222222222</v>
      </c>
      <c r="H4224" s="2" t="s">
        <v>715</v>
      </c>
      <c r="I4224" t="s">
        <v>23</v>
      </c>
      <c r="J4224" t="s">
        <v>17</v>
      </c>
      <c r="K4224" t="s">
        <v>17</v>
      </c>
      <c r="M4224" t="str">
        <f t="shared" si="65"/>
        <v>2018-11-14</v>
      </c>
    </row>
    <row r="4225" spans="2:13">
      <c r="B4225" s="1" t="s">
        <v>723</v>
      </c>
      <c r="C4225" t="s">
        <v>160</v>
      </c>
      <c r="D4225" t="s">
        <v>161</v>
      </c>
      <c r="E4225" s="2">
        <v>0.3125</v>
      </c>
      <c r="F4225" s="2" t="s">
        <v>15</v>
      </c>
      <c r="G4225" s="2">
        <v>0.309722222222222</v>
      </c>
      <c r="H4225" s="2" t="s">
        <v>417</v>
      </c>
      <c r="I4225" t="s">
        <v>23</v>
      </c>
      <c r="J4225" t="s">
        <v>17</v>
      </c>
      <c r="K4225" t="s">
        <v>17</v>
      </c>
      <c r="M4225" t="str">
        <f t="shared" si="65"/>
        <v>2018-11-15</v>
      </c>
    </row>
    <row r="4226" spans="2:13">
      <c r="B4226" s="1" t="s">
        <v>724</v>
      </c>
      <c r="C4226" t="s">
        <v>160</v>
      </c>
      <c r="D4226" t="s">
        <v>161</v>
      </c>
      <c r="E4226" s="2">
        <v>0.3125</v>
      </c>
      <c r="F4226" s="2" t="s">
        <v>25</v>
      </c>
      <c r="G4226" s="2">
        <v>0.301388888888889</v>
      </c>
      <c r="H4226" s="2" t="s">
        <v>483</v>
      </c>
      <c r="I4226" t="s">
        <v>23</v>
      </c>
      <c r="J4226" t="s">
        <v>17</v>
      </c>
      <c r="K4226" t="s">
        <v>17</v>
      </c>
      <c r="M4226" t="str">
        <f t="shared" si="65"/>
        <v>2018-11-16</v>
      </c>
    </row>
    <row r="4227" spans="2:13">
      <c r="B4227" s="1" t="s">
        <v>725</v>
      </c>
      <c r="C4227" t="s">
        <v>160</v>
      </c>
      <c r="D4227" t="s">
        <v>161</v>
      </c>
      <c r="E4227" s="2">
        <v>0.3125</v>
      </c>
      <c r="F4227" s="2" t="s">
        <v>28</v>
      </c>
      <c r="G4227" s="2">
        <v>0.301388888888889</v>
      </c>
      <c r="H4227" s="2" t="s">
        <v>103</v>
      </c>
      <c r="I4227" t="s">
        <v>23</v>
      </c>
      <c r="J4227" t="s">
        <v>17</v>
      </c>
      <c r="K4227" t="s">
        <v>17</v>
      </c>
      <c r="M4227" t="str">
        <f t="shared" ref="M4227:M4290" si="66">TEXT(B4227,"yyyy-mm-dd")</f>
        <v>2018-11-17</v>
      </c>
    </row>
    <row r="4228" spans="2:13">
      <c r="B4228" s="1" t="s">
        <v>726</v>
      </c>
      <c r="C4228" t="s">
        <v>160</v>
      </c>
      <c r="D4228" t="s">
        <v>161</v>
      </c>
      <c r="I4228" t="s">
        <v>23</v>
      </c>
      <c r="M4228" t="str">
        <f t="shared" si="66"/>
        <v>2018-11-18</v>
      </c>
    </row>
    <row r="4229" spans="2:13">
      <c r="B4229" s="1" t="s">
        <v>727</v>
      </c>
      <c r="C4229" t="s">
        <v>160</v>
      </c>
      <c r="D4229" t="s">
        <v>161</v>
      </c>
      <c r="E4229" s="2">
        <v>0.3125</v>
      </c>
      <c r="F4229" s="2" t="s">
        <v>15</v>
      </c>
      <c r="G4229" s="2">
        <v>0.301388888888889</v>
      </c>
      <c r="H4229" s="2" t="s">
        <v>69</v>
      </c>
      <c r="I4229" t="s">
        <v>23</v>
      </c>
      <c r="J4229" t="s">
        <v>17</v>
      </c>
      <c r="K4229" t="s">
        <v>17</v>
      </c>
      <c r="M4229" t="str">
        <f t="shared" si="66"/>
        <v>2018-11-19</v>
      </c>
    </row>
    <row r="4230" spans="2:13">
      <c r="B4230" s="1" t="s">
        <v>728</v>
      </c>
      <c r="C4230" t="s">
        <v>160</v>
      </c>
      <c r="D4230" t="s">
        <v>161</v>
      </c>
      <c r="I4230" t="s">
        <v>23</v>
      </c>
      <c r="M4230" t="str">
        <f t="shared" si="66"/>
        <v>2018-11-20</v>
      </c>
    </row>
    <row r="4231" spans="2:13">
      <c r="B4231" s="1" t="s">
        <v>729</v>
      </c>
      <c r="C4231" t="s">
        <v>160</v>
      </c>
      <c r="D4231" t="s">
        <v>161</v>
      </c>
      <c r="E4231" s="2">
        <v>0.3125</v>
      </c>
      <c r="F4231" s="2" t="s">
        <v>15</v>
      </c>
      <c r="G4231" s="2">
        <v>0.364583333333333</v>
      </c>
      <c r="H4231" s="2" t="s">
        <v>64</v>
      </c>
      <c r="I4231" t="s">
        <v>23</v>
      </c>
      <c r="J4231" t="s">
        <v>17</v>
      </c>
      <c r="K4231" t="s">
        <v>17</v>
      </c>
      <c r="M4231" t="str">
        <f t="shared" si="66"/>
        <v>2018-11-21</v>
      </c>
    </row>
    <row r="4232" spans="2:13">
      <c r="B4232" s="1" t="s">
        <v>730</v>
      </c>
      <c r="C4232" t="s">
        <v>160</v>
      </c>
      <c r="D4232" t="s">
        <v>161</v>
      </c>
      <c r="E4232" s="2">
        <v>0.3125</v>
      </c>
      <c r="F4232" s="2" t="s">
        <v>15</v>
      </c>
      <c r="G4232" s="2">
        <v>0.297916666666667</v>
      </c>
      <c r="H4232" s="2" t="s">
        <v>93</v>
      </c>
      <c r="I4232" t="s">
        <v>23</v>
      </c>
      <c r="J4232" t="s">
        <v>17</v>
      </c>
      <c r="K4232" t="s">
        <v>17</v>
      </c>
      <c r="M4232" t="str">
        <f t="shared" si="66"/>
        <v>2018-11-22</v>
      </c>
    </row>
    <row r="4233" spans="2:13">
      <c r="B4233" s="1" t="s">
        <v>731</v>
      </c>
      <c r="C4233" t="s">
        <v>160</v>
      </c>
      <c r="D4233" t="s">
        <v>161</v>
      </c>
      <c r="E4233" s="2">
        <v>0.3125</v>
      </c>
      <c r="F4233" s="2" t="s">
        <v>25</v>
      </c>
      <c r="G4233" s="2">
        <v>0.297222222222222</v>
      </c>
      <c r="H4233" s="2" t="s">
        <v>166</v>
      </c>
      <c r="I4233" t="s">
        <v>23</v>
      </c>
      <c r="J4233" t="s">
        <v>17</v>
      </c>
      <c r="K4233" t="s">
        <v>17</v>
      </c>
      <c r="M4233" t="str">
        <f t="shared" si="66"/>
        <v>2018-11-23</v>
      </c>
    </row>
    <row r="4234" spans="2:13">
      <c r="B4234" s="1" t="s">
        <v>732</v>
      </c>
      <c r="C4234" t="s">
        <v>160</v>
      </c>
      <c r="D4234" t="s">
        <v>161</v>
      </c>
      <c r="E4234" s="2">
        <v>0.3125</v>
      </c>
      <c r="F4234" s="2" t="s">
        <v>28</v>
      </c>
      <c r="G4234" s="2">
        <v>0.309027777777778</v>
      </c>
      <c r="H4234" s="2">
        <v>0.544444444444444</v>
      </c>
      <c r="I4234" t="s">
        <v>23</v>
      </c>
      <c r="J4234" t="s">
        <v>17</v>
      </c>
      <c r="K4234" t="s">
        <v>17</v>
      </c>
      <c r="M4234" t="str">
        <f t="shared" si="66"/>
        <v>2018-11-24</v>
      </c>
    </row>
    <row r="4235" spans="2:13">
      <c r="B4235" s="1" t="s">
        <v>733</v>
      </c>
      <c r="C4235" t="s">
        <v>160</v>
      </c>
      <c r="D4235" t="s">
        <v>161</v>
      </c>
      <c r="I4235" t="s">
        <v>23</v>
      </c>
      <c r="M4235" t="str">
        <f t="shared" si="66"/>
        <v>2018-11-25</v>
      </c>
    </row>
    <row r="4236" spans="2:13">
      <c r="B4236" s="1" t="s">
        <v>734</v>
      </c>
      <c r="C4236" t="s">
        <v>160</v>
      </c>
      <c r="D4236" t="s">
        <v>161</v>
      </c>
      <c r="E4236" s="2">
        <v>0.3125</v>
      </c>
      <c r="F4236" s="2" t="s">
        <v>15</v>
      </c>
      <c r="I4236" t="s">
        <v>23</v>
      </c>
      <c r="L4236" t="s">
        <v>73</v>
      </c>
      <c r="M4236" t="str">
        <f t="shared" si="66"/>
        <v>2018-11-26</v>
      </c>
    </row>
    <row r="4237" spans="2:13">
      <c r="B4237" s="1" t="s">
        <v>735</v>
      </c>
      <c r="C4237" t="s">
        <v>160</v>
      </c>
      <c r="D4237" t="s">
        <v>161</v>
      </c>
      <c r="E4237" s="2">
        <v>0.3125</v>
      </c>
      <c r="F4237" s="2" t="s">
        <v>15</v>
      </c>
      <c r="G4237" s="2">
        <v>0.299305555555556</v>
      </c>
      <c r="H4237" s="2" t="s">
        <v>190</v>
      </c>
      <c r="I4237" t="s">
        <v>23</v>
      </c>
      <c r="J4237" t="s">
        <v>17</v>
      </c>
      <c r="K4237" t="s">
        <v>17</v>
      </c>
      <c r="M4237" t="str">
        <f t="shared" si="66"/>
        <v>2018-11-27</v>
      </c>
    </row>
    <row r="4238" spans="2:13">
      <c r="B4238" s="1" t="s">
        <v>736</v>
      </c>
      <c r="C4238" t="s">
        <v>160</v>
      </c>
      <c r="D4238" t="s">
        <v>161</v>
      </c>
      <c r="E4238" s="2">
        <v>0.3125</v>
      </c>
      <c r="F4238" s="2" t="s">
        <v>15</v>
      </c>
      <c r="G4238" s="2">
        <v>0.270138888888889</v>
      </c>
      <c r="H4238" s="2" t="s">
        <v>112</v>
      </c>
      <c r="I4238" t="s">
        <v>23</v>
      </c>
      <c r="J4238" t="s">
        <v>17</v>
      </c>
      <c r="K4238" t="s">
        <v>17</v>
      </c>
      <c r="M4238" t="str">
        <f t="shared" si="66"/>
        <v>2018-11-28</v>
      </c>
    </row>
    <row r="4239" spans="2:13">
      <c r="B4239" s="1" t="s">
        <v>737</v>
      </c>
      <c r="C4239" t="s">
        <v>160</v>
      </c>
      <c r="D4239" t="s">
        <v>161</v>
      </c>
      <c r="E4239" s="2">
        <v>0.3125</v>
      </c>
      <c r="F4239" s="2" t="s">
        <v>15</v>
      </c>
      <c r="G4239" s="2">
        <v>0.309722222222222</v>
      </c>
      <c r="H4239" s="2" t="s">
        <v>71</v>
      </c>
      <c r="I4239" t="s">
        <v>23</v>
      </c>
      <c r="J4239" t="s">
        <v>17</v>
      </c>
      <c r="K4239" t="s">
        <v>17</v>
      </c>
      <c r="M4239" t="str">
        <f t="shared" si="66"/>
        <v>2018-11-29</v>
      </c>
    </row>
    <row r="4240" spans="2:13">
      <c r="B4240" s="1" t="s">
        <v>738</v>
      </c>
      <c r="C4240" t="s">
        <v>160</v>
      </c>
      <c r="D4240" t="s">
        <v>161</v>
      </c>
      <c r="E4240" s="2">
        <v>0.3125</v>
      </c>
      <c r="F4240" s="2" t="s">
        <v>25</v>
      </c>
      <c r="G4240" s="2">
        <v>0.310416666666667</v>
      </c>
      <c r="H4240" s="2" t="s">
        <v>90</v>
      </c>
      <c r="I4240" t="s">
        <v>23</v>
      </c>
      <c r="J4240" t="s">
        <v>17</v>
      </c>
      <c r="K4240" t="s">
        <v>17</v>
      </c>
      <c r="M4240" t="str">
        <f t="shared" si="66"/>
        <v>2018-11-30</v>
      </c>
    </row>
    <row r="4241" spans="2:13">
      <c r="B4241" s="1" t="s">
        <v>708</v>
      </c>
      <c r="C4241" t="s">
        <v>742</v>
      </c>
      <c r="D4241" t="s">
        <v>173</v>
      </c>
      <c r="E4241" s="2">
        <v>0.3125</v>
      </c>
      <c r="F4241" s="2" t="s">
        <v>15</v>
      </c>
      <c r="G4241" s="2">
        <v>0.3</v>
      </c>
      <c r="H4241" s="2" t="s">
        <v>56</v>
      </c>
      <c r="I4241" t="s">
        <v>23</v>
      </c>
      <c r="J4241" t="s">
        <v>17</v>
      </c>
      <c r="K4241" t="s">
        <v>17</v>
      </c>
      <c r="M4241" t="str">
        <f t="shared" si="66"/>
        <v>2018-11-01</v>
      </c>
    </row>
    <row r="4242" spans="2:13">
      <c r="B4242" s="1" t="s">
        <v>709</v>
      </c>
      <c r="C4242" t="s">
        <v>742</v>
      </c>
      <c r="D4242" t="s">
        <v>173</v>
      </c>
      <c r="E4242" s="2">
        <v>0.3125</v>
      </c>
      <c r="F4242" s="2" t="s">
        <v>25</v>
      </c>
      <c r="G4242" s="2">
        <v>0.29375</v>
      </c>
      <c r="H4242" s="2" t="s">
        <v>144</v>
      </c>
      <c r="I4242" t="s">
        <v>23</v>
      </c>
      <c r="J4242" t="s">
        <v>17</v>
      </c>
      <c r="K4242" t="s">
        <v>17</v>
      </c>
      <c r="M4242" t="str">
        <f t="shared" si="66"/>
        <v>2018-11-02</v>
      </c>
    </row>
    <row r="4243" spans="2:13">
      <c r="B4243" s="1" t="s">
        <v>710</v>
      </c>
      <c r="C4243" t="s">
        <v>742</v>
      </c>
      <c r="D4243" t="s">
        <v>173</v>
      </c>
      <c r="E4243" s="2">
        <v>0.3125</v>
      </c>
      <c r="F4243" s="2" t="s">
        <v>28</v>
      </c>
      <c r="G4243" s="2">
        <v>0.310416666666667</v>
      </c>
      <c r="H4243" s="2">
        <v>0.541666666666667</v>
      </c>
      <c r="I4243" t="s">
        <v>23</v>
      </c>
      <c r="J4243" t="s">
        <v>17</v>
      </c>
      <c r="K4243" t="s">
        <v>17</v>
      </c>
      <c r="M4243" t="str">
        <f t="shared" si="66"/>
        <v>2018-11-03</v>
      </c>
    </row>
    <row r="4244" spans="2:13">
      <c r="B4244" s="1" t="s">
        <v>711</v>
      </c>
      <c r="C4244" t="s">
        <v>742</v>
      </c>
      <c r="D4244" t="s">
        <v>173</v>
      </c>
      <c r="I4244" t="s">
        <v>23</v>
      </c>
      <c r="M4244" t="str">
        <f t="shared" si="66"/>
        <v>2018-11-04</v>
      </c>
    </row>
    <row r="4245" spans="2:13">
      <c r="B4245" s="1" t="s">
        <v>712</v>
      </c>
      <c r="C4245" t="s">
        <v>742</v>
      </c>
      <c r="D4245" t="s">
        <v>173</v>
      </c>
      <c r="E4245" s="2">
        <v>0.3125</v>
      </c>
      <c r="F4245" s="2" t="s">
        <v>15</v>
      </c>
      <c r="G4245" s="2">
        <v>0.309027777777778</v>
      </c>
      <c r="H4245" s="2" t="s">
        <v>78</v>
      </c>
      <c r="I4245" t="s">
        <v>23</v>
      </c>
      <c r="J4245" t="s">
        <v>17</v>
      </c>
      <c r="K4245" t="s">
        <v>17</v>
      </c>
      <c r="M4245" t="str">
        <f t="shared" si="66"/>
        <v>2018-11-05</v>
      </c>
    </row>
    <row r="4246" spans="2:13">
      <c r="B4246" s="1" t="s">
        <v>713</v>
      </c>
      <c r="C4246" t="s">
        <v>742</v>
      </c>
      <c r="D4246" t="s">
        <v>173</v>
      </c>
      <c r="E4246" s="2">
        <v>0.3125</v>
      </c>
      <c r="F4246" s="2" t="s">
        <v>15</v>
      </c>
      <c r="G4246" s="2">
        <v>0.294444444444444</v>
      </c>
      <c r="H4246" s="2" t="s">
        <v>240</v>
      </c>
      <c r="I4246" t="s">
        <v>23</v>
      </c>
      <c r="J4246" t="s">
        <v>17</v>
      </c>
      <c r="K4246" t="s">
        <v>17</v>
      </c>
      <c r="M4246" t="str">
        <f t="shared" si="66"/>
        <v>2018-11-06</v>
      </c>
    </row>
    <row r="4247" spans="2:13">
      <c r="B4247" s="1" t="s">
        <v>714</v>
      </c>
      <c r="C4247" t="s">
        <v>742</v>
      </c>
      <c r="D4247" t="s">
        <v>173</v>
      </c>
      <c r="E4247" s="2">
        <v>0.3125</v>
      </c>
      <c r="F4247" s="2" t="s">
        <v>15</v>
      </c>
      <c r="G4247" s="2">
        <v>0.290972222222222</v>
      </c>
      <c r="H4247" s="2">
        <v>0.626388888888889</v>
      </c>
      <c r="I4247" t="s">
        <v>23</v>
      </c>
      <c r="J4247" t="s">
        <v>17</v>
      </c>
      <c r="K4247" t="s">
        <v>17</v>
      </c>
      <c r="M4247" t="str">
        <f t="shared" si="66"/>
        <v>2018-11-07</v>
      </c>
    </row>
    <row r="4248" spans="2:13">
      <c r="B4248" s="1" t="s">
        <v>716</v>
      </c>
      <c r="C4248" t="s">
        <v>742</v>
      </c>
      <c r="D4248" t="s">
        <v>173</v>
      </c>
      <c r="E4248" s="2">
        <v>0.3125</v>
      </c>
      <c r="F4248" s="2" t="s">
        <v>15</v>
      </c>
      <c r="G4248" s="2">
        <v>0.298611111111111</v>
      </c>
      <c r="H4248" s="2" t="s">
        <v>350</v>
      </c>
      <c r="I4248" t="s">
        <v>23</v>
      </c>
      <c r="J4248" t="s">
        <v>17</v>
      </c>
      <c r="K4248" t="s">
        <v>17</v>
      </c>
      <c r="M4248" t="str">
        <f t="shared" si="66"/>
        <v>2018-11-08</v>
      </c>
    </row>
    <row r="4249" spans="2:13">
      <c r="B4249" s="1" t="s">
        <v>717</v>
      </c>
      <c r="C4249" t="s">
        <v>742</v>
      </c>
      <c r="D4249" t="s">
        <v>173</v>
      </c>
      <c r="E4249" s="2">
        <v>0.3125</v>
      </c>
      <c r="F4249" s="2" t="s">
        <v>25</v>
      </c>
      <c r="G4249" s="2">
        <v>0.3</v>
      </c>
      <c r="H4249" s="2" t="s">
        <v>169</v>
      </c>
      <c r="I4249" t="s">
        <v>23</v>
      </c>
      <c r="J4249" t="s">
        <v>17</v>
      </c>
      <c r="K4249" t="s">
        <v>17</v>
      </c>
      <c r="M4249" t="str">
        <f t="shared" si="66"/>
        <v>2018-11-09</v>
      </c>
    </row>
    <row r="4250" spans="2:13">
      <c r="B4250" s="1" t="s">
        <v>718</v>
      </c>
      <c r="C4250" t="s">
        <v>742</v>
      </c>
      <c r="D4250" t="s">
        <v>173</v>
      </c>
      <c r="E4250" s="2">
        <v>0.3125</v>
      </c>
      <c r="F4250" s="2" t="s">
        <v>28</v>
      </c>
      <c r="G4250" s="2">
        <v>0.299305555555556</v>
      </c>
      <c r="H4250" s="2">
        <v>0.547916666666667</v>
      </c>
      <c r="I4250" t="s">
        <v>23</v>
      </c>
      <c r="J4250" t="s">
        <v>17</v>
      </c>
      <c r="K4250" t="s">
        <v>17</v>
      </c>
      <c r="M4250" t="str">
        <f t="shared" si="66"/>
        <v>2018-11-10</v>
      </c>
    </row>
    <row r="4251" spans="2:13">
      <c r="B4251" s="1" t="s">
        <v>719</v>
      </c>
      <c r="C4251" t="s">
        <v>742</v>
      </c>
      <c r="D4251" t="s">
        <v>173</v>
      </c>
      <c r="I4251" t="s">
        <v>23</v>
      </c>
      <c r="M4251" t="str">
        <f t="shared" si="66"/>
        <v>2018-11-11</v>
      </c>
    </row>
    <row r="4252" spans="2:13">
      <c r="B4252" s="1" t="s">
        <v>720</v>
      </c>
      <c r="C4252" t="s">
        <v>742</v>
      </c>
      <c r="D4252" t="s">
        <v>173</v>
      </c>
      <c r="E4252" s="2">
        <v>0.3125</v>
      </c>
      <c r="F4252" s="2" t="s">
        <v>15</v>
      </c>
      <c r="G4252" s="2">
        <v>0.291666666666667</v>
      </c>
      <c r="H4252" s="2" t="s">
        <v>36</v>
      </c>
      <c r="I4252" t="s">
        <v>23</v>
      </c>
      <c r="J4252" t="s">
        <v>17</v>
      </c>
      <c r="K4252" t="s">
        <v>17</v>
      </c>
      <c r="M4252" t="str">
        <f t="shared" si="66"/>
        <v>2018-11-12</v>
      </c>
    </row>
    <row r="4253" spans="2:13">
      <c r="B4253" s="1" t="s">
        <v>721</v>
      </c>
      <c r="C4253" t="s">
        <v>742</v>
      </c>
      <c r="D4253" t="s">
        <v>173</v>
      </c>
      <c r="E4253" s="2">
        <v>0.3125</v>
      </c>
      <c r="F4253" s="2" t="s">
        <v>15</v>
      </c>
      <c r="G4253" s="2">
        <v>0.322916666666667</v>
      </c>
      <c r="H4253" s="2" t="s">
        <v>715</v>
      </c>
      <c r="I4253" t="s">
        <v>23</v>
      </c>
      <c r="J4253" t="s">
        <v>17</v>
      </c>
      <c r="K4253" t="s">
        <v>17</v>
      </c>
      <c r="M4253" t="str">
        <f t="shared" si="66"/>
        <v>2018-11-13</v>
      </c>
    </row>
    <row r="4254" spans="2:13">
      <c r="B4254" s="1" t="s">
        <v>722</v>
      </c>
      <c r="C4254" t="s">
        <v>742</v>
      </c>
      <c r="D4254" t="s">
        <v>173</v>
      </c>
      <c r="E4254" s="2">
        <v>0.3125</v>
      </c>
      <c r="F4254" s="2" t="s">
        <v>15</v>
      </c>
      <c r="G4254" s="2">
        <v>0.300694444444444</v>
      </c>
      <c r="H4254" s="2" t="s">
        <v>84</v>
      </c>
      <c r="I4254" t="s">
        <v>23</v>
      </c>
      <c r="J4254" t="s">
        <v>17</v>
      </c>
      <c r="K4254" t="s">
        <v>17</v>
      </c>
      <c r="M4254" t="str">
        <f t="shared" si="66"/>
        <v>2018-11-14</v>
      </c>
    </row>
    <row r="4255" spans="2:13">
      <c r="B4255" s="1" t="s">
        <v>723</v>
      </c>
      <c r="C4255" t="s">
        <v>742</v>
      </c>
      <c r="D4255" t="s">
        <v>173</v>
      </c>
      <c r="E4255" s="2">
        <v>0.3125</v>
      </c>
      <c r="F4255" s="2" t="s">
        <v>15</v>
      </c>
      <c r="G4255" s="2">
        <v>0.322916666666667</v>
      </c>
      <c r="H4255" s="2" t="s">
        <v>142</v>
      </c>
      <c r="I4255" t="s">
        <v>23</v>
      </c>
      <c r="J4255" t="s">
        <v>17</v>
      </c>
      <c r="K4255" t="s">
        <v>17</v>
      </c>
      <c r="M4255" t="str">
        <f t="shared" si="66"/>
        <v>2018-11-15</v>
      </c>
    </row>
    <row r="4256" spans="2:13">
      <c r="B4256" s="1" t="s">
        <v>724</v>
      </c>
      <c r="C4256" t="s">
        <v>742</v>
      </c>
      <c r="D4256" t="s">
        <v>173</v>
      </c>
      <c r="E4256" s="2">
        <v>0.3125</v>
      </c>
      <c r="F4256" s="2" t="s">
        <v>25</v>
      </c>
      <c r="G4256" s="2">
        <v>0.310416666666667</v>
      </c>
      <c r="H4256" s="2" t="s">
        <v>477</v>
      </c>
      <c r="I4256" t="s">
        <v>23</v>
      </c>
      <c r="J4256" t="s">
        <v>17</v>
      </c>
      <c r="K4256" t="s">
        <v>17</v>
      </c>
      <c r="M4256" t="str">
        <f t="shared" si="66"/>
        <v>2018-11-16</v>
      </c>
    </row>
    <row r="4257" spans="2:13">
      <c r="B4257" s="1" t="s">
        <v>725</v>
      </c>
      <c r="C4257" t="s">
        <v>742</v>
      </c>
      <c r="D4257" t="s">
        <v>173</v>
      </c>
      <c r="E4257" s="2">
        <v>0.3125</v>
      </c>
      <c r="F4257" s="2" t="s">
        <v>28</v>
      </c>
      <c r="G4257" s="2">
        <v>0.297222222222222</v>
      </c>
      <c r="H4257" s="2" t="s">
        <v>141</v>
      </c>
      <c r="I4257" t="s">
        <v>23</v>
      </c>
      <c r="J4257" t="s">
        <v>17</v>
      </c>
      <c r="K4257" t="s">
        <v>17</v>
      </c>
      <c r="M4257" t="str">
        <f t="shared" si="66"/>
        <v>2018-11-17</v>
      </c>
    </row>
    <row r="4258" spans="2:13">
      <c r="B4258" s="1" t="s">
        <v>726</v>
      </c>
      <c r="C4258" t="s">
        <v>742</v>
      </c>
      <c r="D4258" t="s">
        <v>173</v>
      </c>
      <c r="I4258" t="s">
        <v>23</v>
      </c>
      <c r="M4258" t="str">
        <f t="shared" si="66"/>
        <v>2018-11-18</v>
      </c>
    </row>
    <row r="4259" spans="2:13">
      <c r="B4259" s="1" t="s">
        <v>727</v>
      </c>
      <c r="C4259" t="s">
        <v>742</v>
      </c>
      <c r="D4259" t="s">
        <v>173</v>
      </c>
      <c r="E4259" s="2">
        <v>0.3125</v>
      </c>
      <c r="F4259" s="2" t="s">
        <v>15</v>
      </c>
      <c r="G4259" s="2">
        <v>0.290277777777778</v>
      </c>
      <c r="H4259" s="2">
        <v>0.629166666666667</v>
      </c>
      <c r="I4259" t="s">
        <v>23</v>
      </c>
      <c r="J4259" t="s">
        <v>17</v>
      </c>
      <c r="K4259" t="s">
        <v>17</v>
      </c>
      <c r="M4259" t="str">
        <f t="shared" si="66"/>
        <v>2018-11-19</v>
      </c>
    </row>
    <row r="4260" spans="2:13">
      <c r="B4260" s="1" t="s">
        <v>728</v>
      </c>
      <c r="C4260" t="s">
        <v>742</v>
      </c>
      <c r="D4260" t="s">
        <v>173</v>
      </c>
      <c r="I4260" t="s">
        <v>23</v>
      </c>
      <c r="M4260" t="str">
        <f t="shared" si="66"/>
        <v>2018-11-20</v>
      </c>
    </row>
    <row r="4261" spans="2:13">
      <c r="B4261" s="1" t="s">
        <v>729</v>
      </c>
      <c r="C4261" t="s">
        <v>742</v>
      </c>
      <c r="D4261" t="s">
        <v>173</v>
      </c>
      <c r="E4261" s="2">
        <v>0.3125</v>
      </c>
      <c r="F4261" s="2" t="s">
        <v>15</v>
      </c>
      <c r="G4261" s="2">
        <v>0.29375</v>
      </c>
      <c r="H4261" s="2" t="s">
        <v>715</v>
      </c>
      <c r="I4261" t="s">
        <v>23</v>
      </c>
      <c r="J4261" t="s">
        <v>17</v>
      </c>
      <c r="K4261" t="s">
        <v>17</v>
      </c>
      <c r="M4261" t="str">
        <f t="shared" si="66"/>
        <v>2018-11-21</v>
      </c>
    </row>
    <row r="4262" spans="2:13">
      <c r="B4262" s="1" t="s">
        <v>730</v>
      </c>
      <c r="C4262" t="s">
        <v>742</v>
      </c>
      <c r="D4262" t="s">
        <v>173</v>
      </c>
      <c r="E4262" s="2">
        <v>0.3125</v>
      </c>
      <c r="F4262" s="2" t="s">
        <v>15</v>
      </c>
      <c r="G4262" s="2">
        <v>0.278472222222222</v>
      </c>
      <c r="H4262" s="2" t="s">
        <v>20</v>
      </c>
      <c r="I4262" t="s">
        <v>23</v>
      </c>
      <c r="J4262" t="s">
        <v>17</v>
      </c>
      <c r="K4262" t="s">
        <v>17</v>
      </c>
      <c r="M4262" t="str">
        <f t="shared" si="66"/>
        <v>2018-11-22</v>
      </c>
    </row>
    <row r="4263" spans="2:13">
      <c r="B4263" s="1" t="s">
        <v>731</v>
      </c>
      <c r="C4263" t="s">
        <v>742</v>
      </c>
      <c r="D4263" t="s">
        <v>173</v>
      </c>
      <c r="E4263" s="2">
        <v>0.3125</v>
      </c>
      <c r="F4263" s="2" t="s">
        <v>25</v>
      </c>
      <c r="G4263" s="2">
        <v>0.310416666666667</v>
      </c>
      <c r="H4263" s="2" t="s">
        <v>483</v>
      </c>
      <c r="I4263" t="s">
        <v>23</v>
      </c>
      <c r="J4263" t="s">
        <v>17</v>
      </c>
      <c r="K4263" t="s">
        <v>17</v>
      </c>
      <c r="M4263" t="str">
        <f t="shared" si="66"/>
        <v>2018-11-23</v>
      </c>
    </row>
    <row r="4264" spans="2:13">
      <c r="B4264" s="1" t="s">
        <v>732</v>
      </c>
      <c r="C4264" t="s">
        <v>742</v>
      </c>
      <c r="D4264" t="s">
        <v>173</v>
      </c>
      <c r="E4264" s="2">
        <v>0.3125</v>
      </c>
      <c r="F4264" s="2" t="s">
        <v>28</v>
      </c>
      <c r="G4264" s="2">
        <v>0.2875</v>
      </c>
      <c r="H4264" s="2">
        <v>0.543055555555556</v>
      </c>
      <c r="I4264" t="s">
        <v>23</v>
      </c>
      <c r="J4264" t="s">
        <v>17</v>
      </c>
      <c r="K4264" t="s">
        <v>17</v>
      </c>
      <c r="M4264" t="str">
        <f t="shared" si="66"/>
        <v>2018-11-24</v>
      </c>
    </row>
    <row r="4265" spans="2:13">
      <c r="B4265" s="1" t="s">
        <v>733</v>
      </c>
      <c r="C4265" t="s">
        <v>742</v>
      </c>
      <c r="D4265" t="s">
        <v>173</v>
      </c>
      <c r="I4265" t="s">
        <v>23</v>
      </c>
      <c r="M4265" t="str">
        <f t="shared" si="66"/>
        <v>2018-11-25</v>
      </c>
    </row>
    <row r="4266" spans="2:13">
      <c r="B4266" s="1" t="s">
        <v>734</v>
      </c>
      <c r="C4266" t="s">
        <v>742</v>
      </c>
      <c r="D4266" t="s">
        <v>173</v>
      </c>
      <c r="E4266" s="2">
        <v>0.3125</v>
      </c>
      <c r="F4266" s="2" t="s">
        <v>15</v>
      </c>
      <c r="G4266" s="2">
        <v>0.293055555555556</v>
      </c>
      <c r="H4266" s="2" t="s">
        <v>89</v>
      </c>
      <c r="I4266" t="s">
        <v>23</v>
      </c>
      <c r="J4266" t="s">
        <v>17</v>
      </c>
      <c r="K4266" t="s">
        <v>17</v>
      </c>
      <c r="M4266" t="str">
        <f t="shared" si="66"/>
        <v>2018-11-26</v>
      </c>
    </row>
    <row r="4267" spans="2:13">
      <c r="B4267" s="1" t="s">
        <v>735</v>
      </c>
      <c r="C4267" t="s">
        <v>742</v>
      </c>
      <c r="D4267" t="s">
        <v>173</v>
      </c>
      <c r="E4267" s="2">
        <v>0.3125</v>
      </c>
      <c r="F4267" s="2" t="s">
        <v>15</v>
      </c>
      <c r="G4267" s="2">
        <v>0.290972222222222</v>
      </c>
      <c r="H4267" s="2" t="s">
        <v>361</v>
      </c>
      <c r="I4267" t="s">
        <v>23</v>
      </c>
      <c r="J4267" t="s">
        <v>17</v>
      </c>
      <c r="K4267" t="s">
        <v>17</v>
      </c>
      <c r="M4267" t="str">
        <f t="shared" si="66"/>
        <v>2018-11-27</v>
      </c>
    </row>
    <row r="4268" spans="2:13">
      <c r="B4268" s="1" t="s">
        <v>736</v>
      </c>
      <c r="C4268" t="s">
        <v>742</v>
      </c>
      <c r="D4268" t="s">
        <v>173</v>
      </c>
      <c r="E4268" s="2">
        <v>0.3125</v>
      </c>
      <c r="F4268" s="2" t="s">
        <v>15</v>
      </c>
      <c r="G4268" s="2">
        <v>0.29375</v>
      </c>
      <c r="H4268" s="2" t="s">
        <v>121</v>
      </c>
      <c r="I4268" t="s">
        <v>23</v>
      </c>
      <c r="J4268" t="s">
        <v>17</v>
      </c>
      <c r="K4268" t="s">
        <v>17</v>
      </c>
      <c r="M4268" t="str">
        <f t="shared" si="66"/>
        <v>2018-11-28</v>
      </c>
    </row>
    <row r="4269" spans="2:13">
      <c r="B4269" s="1" t="s">
        <v>737</v>
      </c>
      <c r="C4269" t="s">
        <v>742</v>
      </c>
      <c r="D4269" t="s">
        <v>173</v>
      </c>
      <c r="E4269" s="2">
        <v>0.3125</v>
      </c>
      <c r="F4269" s="2" t="s">
        <v>15</v>
      </c>
      <c r="G4269" s="2">
        <v>0.2875</v>
      </c>
      <c r="H4269" s="2" t="s">
        <v>133</v>
      </c>
      <c r="I4269" t="s">
        <v>23</v>
      </c>
      <c r="J4269" t="s">
        <v>17</v>
      </c>
      <c r="K4269" t="s">
        <v>17</v>
      </c>
      <c r="M4269" t="str">
        <f t="shared" si="66"/>
        <v>2018-11-29</v>
      </c>
    </row>
    <row r="4270" spans="2:13">
      <c r="B4270" s="1" t="s">
        <v>738</v>
      </c>
      <c r="C4270" t="s">
        <v>742</v>
      </c>
      <c r="D4270" t="s">
        <v>173</v>
      </c>
      <c r="E4270" s="2">
        <v>0.3125</v>
      </c>
      <c r="F4270" s="2" t="s">
        <v>25</v>
      </c>
      <c r="G4270" s="2">
        <v>0.290277777777778</v>
      </c>
      <c r="H4270" s="2" t="s">
        <v>267</v>
      </c>
      <c r="I4270" t="s">
        <v>23</v>
      </c>
      <c r="J4270" t="s">
        <v>17</v>
      </c>
      <c r="K4270" t="s">
        <v>17</v>
      </c>
      <c r="M4270" t="str">
        <f t="shared" si="66"/>
        <v>2018-11-30</v>
      </c>
    </row>
    <row r="4271" spans="2:13">
      <c r="B4271" s="1" t="s">
        <v>708</v>
      </c>
      <c r="C4271" t="s">
        <v>180</v>
      </c>
      <c r="D4271" t="s">
        <v>181</v>
      </c>
      <c r="E4271" s="2">
        <v>0.3125</v>
      </c>
      <c r="F4271" s="2" t="s">
        <v>15</v>
      </c>
      <c r="G4271" s="2">
        <v>0.300694444444444</v>
      </c>
      <c r="H4271" s="2" t="s">
        <v>113</v>
      </c>
      <c r="I4271" t="s">
        <v>23</v>
      </c>
      <c r="J4271" t="s">
        <v>17</v>
      </c>
      <c r="K4271" t="s">
        <v>17</v>
      </c>
      <c r="M4271" t="str">
        <f t="shared" si="66"/>
        <v>2018-11-01</v>
      </c>
    </row>
    <row r="4272" spans="2:13">
      <c r="B4272" s="1" t="s">
        <v>709</v>
      </c>
      <c r="C4272" t="s">
        <v>180</v>
      </c>
      <c r="D4272" t="s">
        <v>181</v>
      </c>
      <c r="E4272" s="2">
        <v>0.3125</v>
      </c>
      <c r="F4272" s="2" t="s">
        <v>25</v>
      </c>
      <c r="G4272" s="2">
        <v>0.306944444444444</v>
      </c>
      <c r="H4272" s="2" t="s">
        <v>186</v>
      </c>
      <c r="I4272" t="s">
        <v>23</v>
      </c>
      <c r="J4272" t="s">
        <v>17</v>
      </c>
      <c r="K4272" t="s">
        <v>17</v>
      </c>
      <c r="M4272" t="str">
        <f t="shared" si="66"/>
        <v>2018-11-02</v>
      </c>
    </row>
    <row r="4273" spans="2:13">
      <c r="B4273" s="1" t="s">
        <v>710</v>
      </c>
      <c r="C4273" t="s">
        <v>180</v>
      </c>
      <c r="D4273" t="s">
        <v>181</v>
      </c>
      <c r="E4273" s="2">
        <v>0.3125</v>
      </c>
      <c r="F4273" s="2" t="s">
        <v>28</v>
      </c>
      <c r="G4273" s="2">
        <v>0.309027777777778</v>
      </c>
      <c r="H4273" s="2" t="s">
        <v>336</v>
      </c>
      <c r="I4273" t="s">
        <v>23</v>
      </c>
      <c r="J4273" t="s">
        <v>17</v>
      </c>
      <c r="K4273" t="s">
        <v>17</v>
      </c>
      <c r="M4273" t="str">
        <f t="shared" si="66"/>
        <v>2018-11-03</v>
      </c>
    </row>
    <row r="4274" spans="2:13">
      <c r="B4274" s="1" t="s">
        <v>711</v>
      </c>
      <c r="C4274" t="s">
        <v>180</v>
      </c>
      <c r="D4274" t="s">
        <v>181</v>
      </c>
      <c r="G4274" s="2">
        <v>0.210416666666667</v>
      </c>
      <c r="H4274" s="2" t="s">
        <v>743</v>
      </c>
      <c r="I4274" t="s">
        <v>23</v>
      </c>
      <c r="J4274" t="s">
        <v>17</v>
      </c>
      <c r="K4274" t="s">
        <v>17</v>
      </c>
      <c r="M4274" t="str">
        <f t="shared" si="66"/>
        <v>2018-11-04</v>
      </c>
    </row>
    <row r="4275" spans="2:13">
      <c r="B4275" s="1" t="s">
        <v>712</v>
      </c>
      <c r="C4275" t="s">
        <v>180</v>
      </c>
      <c r="D4275" t="s">
        <v>181</v>
      </c>
      <c r="E4275" s="2">
        <v>0.3125</v>
      </c>
      <c r="F4275" s="2" t="s">
        <v>15</v>
      </c>
      <c r="G4275" s="2">
        <v>0.304166666666667</v>
      </c>
      <c r="H4275" s="2" t="s">
        <v>64</v>
      </c>
      <c r="I4275" t="s">
        <v>23</v>
      </c>
      <c r="J4275" t="s">
        <v>17</v>
      </c>
      <c r="K4275" t="s">
        <v>17</v>
      </c>
      <c r="M4275" t="str">
        <f t="shared" si="66"/>
        <v>2018-11-05</v>
      </c>
    </row>
    <row r="4276" spans="2:13">
      <c r="B4276" s="1" t="s">
        <v>713</v>
      </c>
      <c r="C4276" t="s">
        <v>180</v>
      </c>
      <c r="D4276" t="s">
        <v>181</v>
      </c>
      <c r="E4276" s="2">
        <v>0.3125</v>
      </c>
      <c r="F4276" s="2" t="s">
        <v>15</v>
      </c>
      <c r="G4276" s="2">
        <v>0.306944444444444</v>
      </c>
      <c r="H4276" s="2" t="s">
        <v>83</v>
      </c>
      <c r="I4276" t="s">
        <v>23</v>
      </c>
      <c r="J4276" t="s">
        <v>17</v>
      </c>
      <c r="K4276" t="s">
        <v>17</v>
      </c>
      <c r="M4276" t="str">
        <f t="shared" si="66"/>
        <v>2018-11-06</v>
      </c>
    </row>
    <row r="4277" spans="2:13">
      <c r="B4277" s="1" t="s">
        <v>714</v>
      </c>
      <c r="C4277" t="s">
        <v>180</v>
      </c>
      <c r="D4277" t="s">
        <v>181</v>
      </c>
      <c r="E4277" s="2">
        <v>0.3125</v>
      </c>
      <c r="F4277" s="2" t="s">
        <v>15</v>
      </c>
      <c r="G4277" s="2">
        <v>0.302777777777778</v>
      </c>
      <c r="H4277" s="2" t="s">
        <v>78</v>
      </c>
      <c r="I4277" t="s">
        <v>23</v>
      </c>
      <c r="J4277" t="s">
        <v>17</v>
      </c>
      <c r="K4277" t="s">
        <v>17</v>
      </c>
      <c r="M4277" t="str">
        <f t="shared" si="66"/>
        <v>2018-11-07</v>
      </c>
    </row>
    <row r="4278" spans="2:13">
      <c r="B4278" s="1" t="s">
        <v>716</v>
      </c>
      <c r="C4278" t="s">
        <v>180</v>
      </c>
      <c r="D4278" t="s">
        <v>181</v>
      </c>
      <c r="E4278" s="2">
        <v>0.3125</v>
      </c>
      <c r="F4278" s="2" t="s">
        <v>15</v>
      </c>
      <c r="I4278" t="s">
        <v>23</v>
      </c>
      <c r="J4278" t="s">
        <v>17</v>
      </c>
      <c r="K4278" t="s">
        <v>17</v>
      </c>
      <c r="L4278" t="s">
        <v>128</v>
      </c>
      <c r="M4278" t="str">
        <f t="shared" si="66"/>
        <v>2018-11-08</v>
      </c>
    </row>
    <row r="4279" spans="2:13">
      <c r="B4279" s="1" t="s">
        <v>717</v>
      </c>
      <c r="C4279" t="s">
        <v>180</v>
      </c>
      <c r="D4279" t="s">
        <v>181</v>
      </c>
      <c r="E4279" s="2">
        <v>0.3125</v>
      </c>
      <c r="F4279" s="2" t="s">
        <v>25</v>
      </c>
      <c r="G4279" s="2">
        <v>0.310416666666667</v>
      </c>
      <c r="H4279" s="2" t="s">
        <v>262</v>
      </c>
      <c r="I4279" t="s">
        <v>23</v>
      </c>
      <c r="J4279" t="s">
        <v>17</v>
      </c>
      <c r="K4279" t="s">
        <v>17</v>
      </c>
      <c r="M4279" t="str">
        <f t="shared" si="66"/>
        <v>2018-11-09</v>
      </c>
    </row>
    <row r="4280" spans="2:13">
      <c r="B4280" s="1" t="s">
        <v>718</v>
      </c>
      <c r="C4280" t="s">
        <v>180</v>
      </c>
      <c r="D4280" t="s">
        <v>181</v>
      </c>
      <c r="E4280" s="2">
        <v>0.3125</v>
      </c>
      <c r="F4280" s="2" t="s">
        <v>28</v>
      </c>
      <c r="G4280" s="2">
        <v>0.30625</v>
      </c>
      <c r="H4280" s="2" t="s">
        <v>336</v>
      </c>
      <c r="I4280" t="s">
        <v>23</v>
      </c>
      <c r="J4280" t="s">
        <v>17</v>
      </c>
      <c r="K4280" t="s">
        <v>17</v>
      </c>
      <c r="M4280" t="str">
        <f t="shared" si="66"/>
        <v>2018-11-10</v>
      </c>
    </row>
    <row r="4281" spans="2:13">
      <c r="B4281" s="1" t="s">
        <v>719</v>
      </c>
      <c r="C4281" t="s">
        <v>180</v>
      </c>
      <c r="D4281" t="s">
        <v>181</v>
      </c>
      <c r="G4281" s="2">
        <v>0.423611111111111</v>
      </c>
      <c r="H4281" s="2">
        <v>0.584027777777778</v>
      </c>
      <c r="I4281" t="s">
        <v>23</v>
      </c>
      <c r="J4281" t="s">
        <v>17</v>
      </c>
      <c r="K4281" t="s">
        <v>17</v>
      </c>
      <c r="M4281" t="str">
        <f t="shared" si="66"/>
        <v>2018-11-11</v>
      </c>
    </row>
    <row r="4282" spans="2:13">
      <c r="B4282" s="1" t="s">
        <v>720</v>
      </c>
      <c r="C4282" t="s">
        <v>180</v>
      </c>
      <c r="D4282" t="s">
        <v>181</v>
      </c>
      <c r="E4282" s="2">
        <v>0.3125</v>
      </c>
      <c r="F4282" s="2" t="s">
        <v>15</v>
      </c>
      <c r="G4282" s="2">
        <v>0.306944444444444</v>
      </c>
      <c r="H4282" s="2" t="s">
        <v>162</v>
      </c>
      <c r="I4282" t="s">
        <v>23</v>
      </c>
      <c r="J4282" t="s">
        <v>17</v>
      </c>
      <c r="K4282" t="s">
        <v>17</v>
      </c>
      <c r="M4282" t="str">
        <f t="shared" si="66"/>
        <v>2018-11-12</v>
      </c>
    </row>
    <row r="4283" spans="2:13">
      <c r="B4283" s="1" t="s">
        <v>721</v>
      </c>
      <c r="C4283" t="s">
        <v>180</v>
      </c>
      <c r="D4283" t="s">
        <v>181</v>
      </c>
      <c r="E4283" s="2">
        <v>0.3125</v>
      </c>
      <c r="F4283" s="2" t="s">
        <v>15</v>
      </c>
      <c r="G4283" s="2">
        <v>0.305555555555556</v>
      </c>
      <c r="H4283" s="2" t="s">
        <v>45</v>
      </c>
      <c r="I4283" t="s">
        <v>23</v>
      </c>
      <c r="J4283" t="s">
        <v>17</v>
      </c>
      <c r="K4283" t="s">
        <v>17</v>
      </c>
      <c r="M4283" t="str">
        <f t="shared" si="66"/>
        <v>2018-11-13</v>
      </c>
    </row>
    <row r="4284" spans="2:13">
      <c r="B4284" s="1" t="s">
        <v>722</v>
      </c>
      <c r="C4284" t="s">
        <v>180</v>
      </c>
      <c r="D4284" t="s">
        <v>181</v>
      </c>
      <c r="E4284" s="2">
        <v>0.3125</v>
      </c>
      <c r="F4284" s="2" t="s">
        <v>15</v>
      </c>
      <c r="G4284" s="2">
        <v>0.309027777777778</v>
      </c>
      <c r="H4284" s="2" t="s">
        <v>715</v>
      </c>
      <c r="I4284" t="s">
        <v>23</v>
      </c>
      <c r="J4284" t="s">
        <v>17</v>
      </c>
      <c r="K4284" t="s">
        <v>17</v>
      </c>
      <c r="M4284" t="str">
        <f t="shared" si="66"/>
        <v>2018-11-14</v>
      </c>
    </row>
    <row r="4285" spans="2:13">
      <c r="B4285" s="1" t="s">
        <v>723</v>
      </c>
      <c r="C4285" t="s">
        <v>180</v>
      </c>
      <c r="D4285" t="s">
        <v>181</v>
      </c>
      <c r="E4285" s="2">
        <v>0.3125</v>
      </c>
      <c r="F4285" s="2" t="s">
        <v>15</v>
      </c>
      <c r="G4285" s="2">
        <v>0.305555555555556</v>
      </c>
      <c r="H4285" s="2" t="s">
        <v>279</v>
      </c>
      <c r="I4285" t="s">
        <v>23</v>
      </c>
      <c r="J4285" t="s">
        <v>17</v>
      </c>
      <c r="K4285" t="s">
        <v>17</v>
      </c>
      <c r="M4285" t="str">
        <f t="shared" si="66"/>
        <v>2018-11-15</v>
      </c>
    </row>
    <row r="4286" spans="2:13">
      <c r="B4286" s="1" t="s">
        <v>724</v>
      </c>
      <c r="C4286" t="s">
        <v>180</v>
      </c>
      <c r="D4286" t="s">
        <v>181</v>
      </c>
      <c r="E4286" s="2">
        <v>0.3125</v>
      </c>
      <c r="F4286" s="2" t="s">
        <v>25</v>
      </c>
      <c r="G4286" s="2">
        <v>0.300694444444444</v>
      </c>
      <c r="H4286" s="2" t="s">
        <v>155</v>
      </c>
      <c r="I4286" t="s">
        <v>23</v>
      </c>
      <c r="J4286" t="s">
        <v>17</v>
      </c>
      <c r="K4286" t="s">
        <v>17</v>
      </c>
      <c r="M4286" t="str">
        <f t="shared" si="66"/>
        <v>2018-11-16</v>
      </c>
    </row>
    <row r="4287" spans="2:13">
      <c r="B4287" s="1" t="s">
        <v>725</v>
      </c>
      <c r="C4287" t="s">
        <v>180</v>
      </c>
      <c r="D4287" t="s">
        <v>181</v>
      </c>
      <c r="E4287" s="2">
        <v>0.3125</v>
      </c>
      <c r="F4287" s="2" t="s">
        <v>28</v>
      </c>
      <c r="G4287" s="2">
        <v>0.304166666666667</v>
      </c>
      <c r="H4287" s="2" t="s">
        <v>491</v>
      </c>
      <c r="I4287" t="s">
        <v>23</v>
      </c>
      <c r="J4287" t="s">
        <v>17</v>
      </c>
      <c r="K4287" t="s">
        <v>17</v>
      </c>
      <c r="M4287" t="str">
        <f t="shared" si="66"/>
        <v>2018-11-17</v>
      </c>
    </row>
    <row r="4288" spans="2:13">
      <c r="B4288" s="1" t="s">
        <v>726</v>
      </c>
      <c r="C4288" t="s">
        <v>180</v>
      </c>
      <c r="D4288" t="s">
        <v>181</v>
      </c>
      <c r="G4288" s="2" t="s">
        <v>744</v>
      </c>
      <c r="H4288" s="2">
        <v>0.543055555555556</v>
      </c>
      <c r="I4288" t="s">
        <v>23</v>
      </c>
      <c r="J4288" t="s">
        <v>17</v>
      </c>
      <c r="K4288" t="s">
        <v>17</v>
      </c>
      <c r="M4288" t="str">
        <f t="shared" si="66"/>
        <v>2018-11-18</v>
      </c>
    </row>
    <row r="4289" spans="2:13">
      <c r="B4289" s="1" t="s">
        <v>727</v>
      </c>
      <c r="C4289" t="s">
        <v>180</v>
      </c>
      <c r="D4289" t="s">
        <v>181</v>
      </c>
      <c r="E4289" s="2">
        <v>0.3125</v>
      </c>
      <c r="F4289" s="2" t="s">
        <v>15</v>
      </c>
      <c r="G4289" s="2">
        <v>0.296527777777778</v>
      </c>
      <c r="H4289" s="2" t="s">
        <v>80</v>
      </c>
      <c r="I4289" t="s">
        <v>23</v>
      </c>
      <c r="J4289" t="s">
        <v>17</v>
      </c>
      <c r="K4289" t="s">
        <v>17</v>
      </c>
      <c r="M4289" t="str">
        <f t="shared" si="66"/>
        <v>2018-11-19</v>
      </c>
    </row>
    <row r="4290" spans="2:13">
      <c r="B4290" s="1" t="s">
        <v>728</v>
      </c>
      <c r="C4290" t="s">
        <v>180</v>
      </c>
      <c r="D4290" t="s">
        <v>181</v>
      </c>
      <c r="I4290" t="s">
        <v>23</v>
      </c>
      <c r="M4290" t="str">
        <f t="shared" si="66"/>
        <v>2018-11-20</v>
      </c>
    </row>
    <row r="4291" spans="2:13">
      <c r="B4291" s="1" t="s">
        <v>729</v>
      </c>
      <c r="C4291" t="s">
        <v>180</v>
      </c>
      <c r="D4291" t="s">
        <v>181</v>
      </c>
      <c r="E4291" s="2">
        <v>0.3125</v>
      </c>
      <c r="F4291" s="2" t="s">
        <v>15</v>
      </c>
      <c r="G4291" s="2">
        <v>0.3</v>
      </c>
      <c r="H4291" s="2" t="s">
        <v>54</v>
      </c>
      <c r="I4291" t="s">
        <v>23</v>
      </c>
      <c r="J4291" t="s">
        <v>17</v>
      </c>
      <c r="K4291" t="s">
        <v>17</v>
      </c>
      <c r="M4291" t="str">
        <f t="shared" ref="M4291:M4330" si="67">TEXT(B4291,"yyyy-mm-dd")</f>
        <v>2018-11-21</v>
      </c>
    </row>
    <row r="4292" spans="2:13">
      <c r="B4292" s="1" t="s">
        <v>730</v>
      </c>
      <c r="C4292" t="s">
        <v>180</v>
      </c>
      <c r="D4292" t="s">
        <v>181</v>
      </c>
      <c r="E4292" s="2">
        <v>0.3125</v>
      </c>
      <c r="F4292" s="2" t="s">
        <v>15</v>
      </c>
      <c r="G4292" s="2">
        <v>0.310416666666667</v>
      </c>
      <c r="H4292" s="2" t="s">
        <v>131</v>
      </c>
      <c r="I4292" t="s">
        <v>23</v>
      </c>
      <c r="J4292" t="s">
        <v>17</v>
      </c>
      <c r="K4292" t="s">
        <v>17</v>
      </c>
      <c r="M4292" t="str">
        <f t="shared" si="67"/>
        <v>2018-11-22</v>
      </c>
    </row>
    <row r="4293" spans="2:13">
      <c r="B4293" s="1" t="s">
        <v>731</v>
      </c>
      <c r="C4293" t="s">
        <v>180</v>
      </c>
      <c r="D4293" t="s">
        <v>181</v>
      </c>
      <c r="E4293" s="2">
        <v>0.3125</v>
      </c>
      <c r="F4293" s="2" t="s">
        <v>25</v>
      </c>
      <c r="G4293" s="2">
        <v>0.297916666666667</v>
      </c>
      <c r="H4293" s="2" t="s">
        <v>263</v>
      </c>
      <c r="I4293" t="s">
        <v>23</v>
      </c>
      <c r="J4293" t="s">
        <v>17</v>
      </c>
      <c r="K4293" t="s">
        <v>17</v>
      </c>
      <c r="M4293" t="str">
        <f t="shared" si="67"/>
        <v>2018-11-23</v>
      </c>
    </row>
    <row r="4294" spans="2:13">
      <c r="B4294" s="1" t="s">
        <v>732</v>
      </c>
      <c r="C4294" t="s">
        <v>180</v>
      </c>
      <c r="D4294" t="s">
        <v>181</v>
      </c>
      <c r="E4294" s="2">
        <v>0.3125</v>
      </c>
      <c r="F4294" s="2" t="s">
        <v>28</v>
      </c>
      <c r="I4294" t="s">
        <v>23</v>
      </c>
      <c r="J4294" t="s">
        <v>17</v>
      </c>
      <c r="K4294" t="s">
        <v>17</v>
      </c>
      <c r="L4294" t="s">
        <v>128</v>
      </c>
      <c r="M4294" t="str">
        <f t="shared" si="67"/>
        <v>2018-11-24</v>
      </c>
    </row>
    <row r="4295" spans="2:13">
      <c r="B4295" s="1" t="s">
        <v>733</v>
      </c>
      <c r="C4295" t="s">
        <v>180</v>
      </c>
      <c r="D4295" t="s">
        <v>181</v>
      </c>
      <c r="I4295" t="s">
        <v>23</v>
      </c>
      <c r="M4295" t="str">
        <f t="shared" si="67"/>
        <v>2018-11-25</v>
      </c>
    </row>
    <row r="4296" spans="2:13">
      <c r="B4296" s="1" t="s">
        <v>734</v>
      </c>
      <c r="C4296" t="s">
        <v>180</v>
      </c>
      <c r="D4296" t="s">
        <v>181</v>
      </c>
      <c r="E4296" s="2">
        <v>0.3125</v>
      </c>
      <c r="F4296" s="2" t="s">
        <v>15</v>
      </c>
      <c r="G4296" s="2">
        <v>0.299305555555556</v>
      </c>
      <c r="H4296" s="2" t="s">
        <v>233</v>
      </c>
      <c r="I4296" t="s">
        <v>23</v>
      </c>
      <c r="J4296" t="s">
        <v>17</v>
      </c>
      <c r="K4296" t="s">
        <v>17</v>
      </c>
      <c r="M4296" t="str">
        <f t="shared" si="67"/>
        <v>2018-11-26</v>
      </c>
    </row>
    <row r="4297" spans="2:13">
      <c r="B4297" s="1" t="s">
        <v>735</v>
      </c>
      <c r="C4297" t="s">
        <v>180</v>
      </c>
      <c r="D4297" t="s">
        <v>181</v>
      </c>
      <c r="E4297" s="2">
        <v>0.3125</v>
      </c>
      <c r="F4297" s="2" t="s">
        <v>15</v>
      </c>
      <c r="G4297" s="2">
        <v>0.300694444444444</v>
      </c>
      <c r="H4297" s="2" t="s">
        <v>138</v>
      </c>
      <c r="I4297" t="s">
        <v>23</v>
      </c>
      <c r="J4297" t="s">
        <v>17</v>
      </c>
      <c r="K4297" t="s">
        <v>17</v>
      </c>
      <c r="M4297" t="str">
        <f t="shared" si="67"/>
        <v>2018-11-27</v>
      </c>
    </row>
    <row r="4298" spans="2:13">
      <c r="B4298" s="1" t="s">
        <v>736</v>
      </c>
      <c r="C4298" t="s">
        <v>180</v>
      </c>
      <c r="D4298" t="s">
        <v>181</v>
      </c>
      <c r="E4298" s="2">
        <v>0.3125</v>
      </c>
      <c r="F4298" s="2" t="s">
        <v>15</v>
      </c>
      <c r="G4298" s="2">
        <v>0.299305555555556</v>
      </c>
      <c r="H4298" s="2" t="s">
        <v>71</v>
      </c>
      <c r="I4298" t="s">
        <v>23</v>
      </c>
      <c r="J4298" t="s">
        <v>17</v>
      </c>
      <c r="K4298" t="s">
        <v>17</v>
      </c>
      <c r="M4298" t="str">
        <f t="shared" si="67"/>
        <v>2018-11-28</v>
      </c>
    </row>
    <row r="4299" spans="2:13">
      <c r="B4299" s="1" t="s">
        <v>737</v>
      </c>
      <c r="C4299" t="s">
        <v>180</v>
      </c>
      <c r="D4299" t="s">
        <v>181</v>
      </c>
      <c r="E4299" s="2">
        <v>0.3125</v>
      </c>
      <c r="F4299" s="2" t="s">
        <v>15</v>
      </c>
      <c r="G4299" s="2">
        <v>0.305555555555556</v>
      </c>
      <c r="H4299" s="2" t="s">
        <v>92</v>
      </c>
      <c r="I4299" t="s">
        <v>23</v>
      </c>
      <c r="J4299" t="s">
        <v>17</v>
      </c>
      <c r="K4299" t="s">
        <v>17</v>
      </c>
      <c r="M4299" t="str">
        <f t="shared" si="67"/>
        <v>2018-11-29</v>
      </c>
    </row>
    <row r="4300" spans="2:13">
      <c r="B4300" s="1" t="s">
        <v>738</v>
      </c>
      <c r="C4300" t="s">
        <v>180</v>
      </c>
      <c r="D4300" t="s">
        <v>181</v>
      </c>
      <c r="E4300" s="2">
        <v>0.3125</v>
      </c>
      <c r="F4300" s="2" t="s">
        <v>25</v>
      </c>
      <c r="G4300" s="2">
        <v>0.305555555555556</v>
      </c>
      <c r="H4300" s="2" t="s">
        <v>189</v>
      </c>
      <c r="I4300" t="s">
        <v>23</v>
      </c>
      <c r="J4300" t="s">
        <v>17</v>
      </c>
      <c r="K4300" t="s">
        <v>17</v>
      </c>
      <c r="M4300" t="str">
        <f t="shared" si="67"/>
        <v>2018-11-30</v>
      </c>
    </row>
    <row r="4301" spans="2:13">
      <c r="B4301" s="1" t="s">
        <v>708</v>
      </c>
      <c r="C4301" t="s">
        <v>184</v>
      </c>
      <c r="D4301" t="s">
        <v>185</v>
      </c>
      <c r="E4301" s="2">
        <v>0.3125</v>
      </c>
      <c r="F4301" s="2" t="s">
        <v>15</v>
      </c>
      <c r="G4301" s="2">
        <v>0.3125</v>
      </c>
      <c r="H4301" s="2" t="s">
        <v>268</v>
      </c>
      <c r="I4301" t="s">
        <v>23</v>
      </c>
      <c r="J4301" t="s">
        <v>17</v>
      </c>
      <c r="K4301" t="s">
        <v>17</v>
      </c>
      <c r="M4301" t="str">
        <f t="shared" si="67"/>
        <v>2018-11-01</v>
      </c>
    </row>
    <row r="4302" spans="2:13">
      <c r="B4302" s="1" t="s">
        <v>709</v>
      </c>
      <c r="C4302" t="s">
        <v>184</v>
      </c>
      <c r="D4302" t="s">
        <v>185</v>
      </c>
      <c r="E4302" s="2">
        <v>0.3125</v>
      </c>
      <c r="F4302" s="2" t="s">
        <v>25</v>
      </c>
      <c r="G4302" s="2">
        <v>0.3125</v>
      </c>
      <c r="H4302" s="2" t="s">
        <v>79</v>
      </c>
      <c r="I4302" t="s">
        <v>23</v>
      </c>
      <c r="J4302" t="s">
        <v>17</v>
      </c>
      <c r="K4302" t="s">
        <v>17</v>
      </c>
      <c r="M4302" t="str">
        <f t="shared" si="67"/>
        <v>2018-11-02</v>
      </c>
    </row>
    <row r="4303" spans="2:13">
      <c r="B4303" s="1" t="s">
        <v>710</v>
      </c>
      <c r="C4303" t="s">
        <v>184</v>
      </c>
      <c r="D4303" t="s">
        <v>185</v>
      </c>
      <c r="E4303" s="2">
        <v>0.3125</v>
      </c>
      <c r="F4303" s="2" t="s">
        <v>28</v>
      </c>
      <c r="G4303" s="2">
        <v>0.306944444444444</v>
      </c>
      <c r="H4303" s="2" t="s">
        <v>116</v>
      </c>
      <c r="I4303" t="s">
        <v>23</v>
      </c>
      <c r="J4303" t="s">
        <v>17</v>
      </c>
      <c r="K4303" t="s">
        <v>17</v>
      </c>
      <c r="M4303" t="str">
        <f t="shared" si="67"/>
        <v>2018-11-03</v>
      </c>
    </row>
    <row r="4304" spans="2:13">
      <c r="B4304" s="1" t="s">
        <v>711</v>
      </c>
      <c r="C4304" t="s">
        <v>184</v>
      </c>
      <c r="D4304" t="s">
        <v>185</v>
      </c>
      <c r="I4304" t="s">
        <v>23</v>
      </c>
      <c r="M4304" t="str">
        <f t="shared" si="67"/>
        <v>2018-11-04</v>
      </c>
    </row>
    <row r="4305" spans="2:13">
      <c r="B4305" s="1" t="s">
        <v>712</v>
      </c>
      <c r="C4305" t="s">
        <v>184</v>
      </c>
      <c r="D4305" t="s">
        <v>185</v>
      </c>
      <c r="E4305" s="2">
        <v>0.3125</v>
      </c>
      <c r="F4305" s="2" t="s">
        <v>15</v>
      </c>
      <c r="I4305" t="s">
        <v>23</v>
      </c>
      <c r="J4305" t="s">
        <v>17</v>
      </c>
      <c r="K4305" t="s">
        <v>17</v>
      </c>
      <c r="L4305" t="s">
        <v>128</v>
      </c>
      <c r="M4305" t="str">
        <f t="shared" si="67"/>
        <v>2018-11-05</v>
      </c>
    </row>
    <row r="4306" spans="2:13">
      <c r="B4306" s="1" t="s">
        <v>713</v>
      </c>
      <c r="C4306" t="s">
        <v>184</v>
      </c>
      <c r="D4306" t="s">
        <v>185</v>
      </c>
      <c r="E4306" s="2">
        <v>0.3125</v>
      </c>
      <c r="F4306" s="2" t="s">
        <v>15</v>
      </c>
      <c r="G4306" s="2">
        <v>0.3125</v>
      </c>
      <c r="H4306" s="2" t="s">
        <v>241</v>
      </c>
      <c r="I4306" t="s">
        <v>23</v>
      </c>
      <c r="J4306" t="s">
        <v>17</v>
      </c>
      <c r="K4306" t="s">
        <v>17</v>
      </c>
      <c r="M4306" t="str">
        <f t="shared" si="67"/>
        <v>2018-11-06</v>
      </c>
    </row>
    <row r="4307" spans="2:13">
      <c r="B4307" s="1" t="s">
        <v>714</v>
      </c>
      <c r="C4307" t="s">
        <v>184</v>
      </c>
      <c r="D4307" t="s">
        <v>185</v>
      </c>
      <c r="E4307" s="2">
        <v>0.3125</v>
      </c>
      <c r="F4307" s="2" t="s">
        <v>15</v>
      </c>
      <c r="I4307" t="s">
        <v>23</v>
      </c>
      <c r="J4307" t="s">
        <v>17</v>
      </c>
      <c r="K4307" t="s">
        <v>17</v>
      </c>
      <c r="L4307" t="s">
        <v>128</v>
      </c>
      <c r="M4307" t="str">
        <f t="shared" si="67"/>
        <v>2018-11-07</v>
      </c>
    </row>
    <row r="4308" spans="2:13">
      <c r="B4308" s="1" t="s">
        <v>716</v>
      </c>
      <c r="C4308" t="s">
        <v>184</v>
      </c>
      <c r="D4308" t="s">
        <v>185</v>
      </c>
      <c r="E4308" s="2">
        <v>0.3125</v>
      </c>
      <c r="F4308" s="2" t="s">
        <v>15</v>
      </c>
      <c r="I4308" t="s">
        <v>23</v>
      </c>
      <c r="J4308" t="s">
        <v>17</v>
      </c>
      <c r="K4308" t="s">
        <v>17</v>
      </c>
      <c r="L4308" t="s">
        <v>128</v>
      </c>
      <c r="M4308" t="str">
        <f t="shared" si="67"/>
        <v>2018-11-08</v>
      </c>
    </row>
    <row r="4309" spans="2:13">
      <c r="B4309" s="1" t="s">
        <v>717</v>
      </c>
      <c r="C4309" t="s">
        <v>184</v>
      </c>
      <c r="D4309" t="s">
        <v>185</v>
      </c>
      <c r="E4309" s="2">
        <v>0.3125</v>
      </c>
      <c r="F4309" s="2" t="s">
        <v>25</v>
      </c>
      <c r="G4309" s="2">
        <v>0.322916666666667</v>
      </c>
      <c r="H4309" s="2" t="s">
        <v>262</v>
      </c>
      <c r="I4309" t="s">
        <v>23</v>
      </c>
      <c r="J4309" t="s">
        <v>17</v>
      </c>
      <c r="K4309" t="s">
        <v>17</v>
      </c>
      <c r="M4309" t="str">
        <f t="shared" si="67"/>
        <v>2018-11-09</v>
      </c>
    </row>
    <row r="4310" spans="2:13">
      <c r="B4310" s="1" t="s">
        <v>718</v>
      </c>
      <c r="C4310" t="s">
        <v>184</v>
      </c>
      <c r="D4310" t="s">
        <v>185</v>
      </c>
      <c r="E4310" s="2">
        <v>0.3125</v>
      </c>
      <c r="F4310" s="2" t="s">
        <v>28</v>
      </c>
      <c r="G4310" s="2">
        <v>0.3125</v>
      </c>
      <c r="H4310" s="2" t="s">
        <v>245</v>
      </c>
      <c r="I4310" t="s">
        <v>23</v>
      </c>
      <c r="J4310" t="s">
        <v>17</v>
      </c>
      <c r="K4310" t="s">
        <v>17</v>
      </c>
      <c r="M4310" t="str">
        <f t="shared" si="67"/>
        <v>2018-11-10</v>
      </c>
    </row>
    <row r="4311" spans="2:13">
      <c r="B4311" s="1" t="s">
        <v>719</v>
      </c>
      <c r="C4311" t="s">
        <v>184</v>
      </c>
      <c r="D4311" t="s">
        <v>185</v>
      </c>
      <c r="I4311" t="s">
        <v>23</v>
      </c>
      <c r="M4311" t="str">
        <f t="shared" si="67"/>
        <v>2018-11-11</v>
      </c>
    </row>
    <row r="4312" spans="2:13">
      <c r="B4312" s="1" t="s">
        <v>720</v>
      </c>
      <c r="C4312" t="s">
        <v>184</v>
      </c>
      <c r="D4312" t="s">
        <v>185</v>
      </c>
      <c r="E4312" s="2">
        <v>0.3125</v>
      </c>
      <c r="F4312" s="2" t="s">
        <v>15</v>
      </c>
      <c r="G4312" s="2">
        <v>0.318055555555556</v>
      </c>
      <c r="H4312" s="2">
        <v>0.627083333333333</v>
      </c>
      <c r="I4312" t="s">
        <v>23</v>
      </c>
      <c r="J4312" t="s">
        <v>17</v>
      </c>
      <c r="K4312" t="s">
        <v>17</v>
      </c>
      <c r="M4312" t="str">
        <f t="shared" si="67"/>
        <v>2018-11-12</v>
      </c>
    </row>
    <row r="4313" spans="2:13">
      <c r="B4313" s="1" t="s">
        <v>721</v>
      </c>
      <c r="C4313" t="s">
        <v>184</v>
      </c>
      <c r="D4313" t="s">
        <v>185</v>
      </c>
      <c r="E4313" s="2">
        <v>0.3125</v>
      </c>
      <c r="F4313" s="2" t="s">
        <v>15</v>
      </c>
      <c r="G4313" s="2">
        <v>0.307638888888889</v>
      </c>
      <c r="H4313" s="2" t="s">
        <v>83</v>
      </c>
      <c r="I4313" t="s">
        <v>23</v>
      </c>
      <c r="J4313" t="s">
        <v>17</v>
      </c>
      <c r="K4313" t="s">
        <v>17</v>
      </c>
      <c r="M4313" t="str">
        <f t="shared" si="67"/>
        <v>2018-11-13</v>
      </c>
    </row>
    <row r="4314" spans="2:13">
      <c r="B4314" s="1" t="s">
        <v>722</v>
      </c>
      <c r="C4314" t="s">
        <v>184</v>
      </c>
      <c r="D4314" t="s">
        <v>185</v>
      </c>
      <c r="E4314" s="2">
        <v>0.3125</v>
      </c>
      <c r="F4314" s="2" t="s">
        <v>15</v>
      </c>
      <c r="G4314" s="2">
        <v>0.311111111111111</v>
      </c>
      <c r="H4314" s="2" t="s">
        <v>254</v>
      </c>
      <c r="I4314" t="s">
        <v>23</v>
      </c>
      <c r="J4314" t="s">
        <v>17</v>
      </c>
      <c r="K4314" t="s">
        <v>17</v>
      </c>
      <c r="M4314" t="str">
        <f t="shared" si="67"/>
        <v>2018-11-14</v>
      </c>
    </row>
    <row r="4315" spans="2:13">
      <c r="B4315" s="1" t="s">
        <v>723</v>
      </c>
      <c r="C4315" t="s">
        <v>184</v>
      </c>
      <c r="D4315" t="s">
        <v>185</v>
      </c>
      <c r="E4315" s="2">
        <v>0.3125</v>
      </c>
      <c r="F4315" s="2" t="s">
        <v>15</v>
      </c>
      <c r="G4315" s="2">
        <v>0.311805555555556</v>
      </c>
      <c r="H4315" s="2" t="s">
        <v>279</v>
      </c>
      <c r="I4315" t="s">
        <v>23</v>
      </c>
      <c r="J4315" t="s">
        <v>17</v>
      </c>
      <c r="K4315" t="s">
        <v>17</v>
      </c>
      <c r="M4315" t="str">
        <f t="shared" si="67"/>
        <v>2018-11-15</v>
      </c>
    </row>
    <row r="4316" spans="2:13">
      <c r="B4316" s="1" t="s">
        <v>724</v>
      </c>
      <c r="C4316" t="s">
        <v>184</v>
      </c>
      <c r="D4316" t="s">
        <v>185</v>
      </c>
      <c r="E4316" s="2">
        <v>0.3125</v>
      </c>
      <c r="F4316" s="2" t="s">
        <v>25</v>
      </c>
      <c r="I4316" t="s">
        <v>23</v>
      </c>
      <c r="J4316" t="s">
        <v>17</v>
      </c>
      <c r="K4316" t="s">
        <v>17</v>
      </c>
      <c r="L4316" t="s">
        <v>128</v>
      </c>
      <c r="M4316" t="str">
        <f t="shared" si="67"/>
        <v>2018-11-16</v>
      </c>
    </row>
    <row r="4317" spans="2:13">
      <c r="B4317" s="1" t="s">
        <v>725</v>
      </c>
      <c r="C4317" t="s">
        <v>184</v>
      </c>
      <c r="D4317" t="s">
        <v>185</v>
      </c>
      <c r="E4317" s="2">
        <v>0.3125</v>
      </c>
      <c r="F4317" s="2" t="s">
        <v>28</v>
      </c>
      <c r="G4317" s="2">
        <v>0.306944444444444</v>
      </c>
      <c r="H4317" s="2" t="s">
        <v>183</v>
      </c>
      <c r="I4317" t="s">
        <v>23</v>
      </c>
      <c r="J4317" t="s">
        <v>17</v>
      </c>
      <c r="K4317" t="s">
        <v>17</v>
      </c>
      <c r="M4317" t="str">
        <f t="shared" si="67"/>
        <v>2018-11-17</v>
      </c>
    </row>
    <row r="4318" spans="2:13">
      <c r="B4318" s="1" t="s">
        <v>726</v>
      </c>
      <c r="C4318" t="s">
        <v>184</v>
      </c>
      <c r="D4318" t="s">
        <v>185</v>
      </c>
      <c r="I4318" t="s">
        <v>23</v>
      </c>
      <c r="M4318" t="str">
        <f t="shared" si="67"/>
        <v>2018-11-18</v>
      </c>
    </row>
    <row r="4319" spans="2:13">
      <c r="B4319" s="1" t="s">
        <v>727</v>
      </c>
      <c r="C4319" t="s">
        <v>184</v>
      </c>
      <c r="D4319" t="s">
        <v>185</v>
      </c>
      <c r="E4319" s="2">
        <v>0.3125</v>
      </c>
      <c r="F4319" s="2" t="s">
        <v>15</v>
      </c>
      <c r="G4319" s="2">
        <v>0.297916666666667</v>
      </c>
      <c r="H4319" s="2" t="s">
        <v>20</v>
      </c>
      <c r="I4319" t="s">
        <v>23</v>
      </c>
      <c r="J4319" t="s">
        <v>17</v>
      </c>
      <c r="K4319" t="s">
        <v>17</v>
      </c>
      <c r="M4319" t="str">
        <f t="shared" si="67"/>
        <v>2018-11-19</v>
      </c>
    </row>
    <row r="4320" spans="2:13">
      <c r="B4320" s="1" t="s">
        <v>728</v>
      </c>
      <c r="C4320" t="s">
        <v>184</v>
      </c>
      <c r="D4320" t="s">
        <v>185</v>
      </c>
      <c r="I4320" t="s">
        <v>23</v>
      </c>
      <c r="M4320" t="str">
        <f t="shared" si="67"/>
        <v>2018-11-20</v>
      </c>
    </row>
    <row r="4321" spans="2:13">
      <c r="B4321" s="1" t="s">
        <v>729</v>
      </c>
      <c r="C4321" t="s">
        <v>184</v>
      </c>
      <c r="D4321" t="s">
        <v>185</v>
      </c>
      <c r="E4321" s="2">
        <v>0.3125</v>
      </c>
      <c r="F4321" s="2" t="s">
        <v>15</v>
      </c>
      <c r="G4321" s="2">
        <v>0.313888888888889</v>
      </c>
      <c r="H4321" s="2" t="s">
        <v>187</v>
      </c>
      <c r="I4321" t="s">
        <v>23</v>
      </c>
      <c r="J4321" t="s">
        <v>17</v>
      </c>
      <c r="K4321" t="s">
        <v>17</v>
      </c>
      <c r="M4321" t="str">
        <f t="shared" si="67"/>
        <v>2018-11-21</v>
      </c>
    </row>
    <row r="4322" spans="2:13">
      <c r="B4322" s="1" t="s">
        <v>730</v>
      </c>
      <c r="C4322" t="s">
        <v>184</v>
      </c>
      <c r="D4322" t="s">
        <v>185</v>
      </c>
      <c r="E4322" s="2">
        <v>0.3125</v>
      </c>
      <c r="F4322" s="2" t="s">
        <v>15</v>
      </c>
      <c r="G4322" s="2">
        <v>0.311111111111111</v>
      </c>
      <c r="H4322" s="2">
        <v>0.608333333333333</v>
      </c>
      <c r="I4322" t="s">
        <v>23</v>
      </c>
      <c r="J4322" t="s">
        <v>17</v>
      </c>
      <c r="K4322" t="s">
        <v>17</v>
      </c>
      <c r="M4322" t="str">
        <f t="shared" si="67"/>
        <v>2018-11-22</v>
      </c>
    </row>
    <row r="4323" spans="2:13">
      <c r="B4323" s="1" t="s">
        <v>731</v>
      </c>
      <c r="C4323" t="s">
        <v>184</v>
      </c>
      <c r="D4323" t="s">
        <v>185</v>
      </c>
      <c r="E4323" s="2">
        <v>0.3125</v>
      </c>
      <c r="F4323" s="2" t="s">
        <v>25</v>
      </c>
      <c r="G4323" s="2">
        <v>0.311805555555556</v>
      </c>
      <c r="H4323" s="2" t="s">
        <v>49</v>
      </c>
      <c r="I4323" t="s">
        <v>23</v>
      </c>
      <c r="J4323" t="s">
        <v>17</v>
      </c>
      <c r="K4323" t="s">
        <v>17</v>
      </c>
      <c r="M4323" t="str">
        <f t="shared" si="67"/>
        <v>2018-11-23</v>
      </c>
    </row>
    <row r="4324" spans="2:13">
      <c r="B4324" s="1" t="s">
        <v>732</v>
      </c>
      <c r="C4324" t="s">
        <v>184</v>
      </c>
      <c r="D4324" t="s">
        <v>185</v>
      </c>
      <c r="E4324" s="2">
        <v>0.3125</v>
      </c>
      <c r="F4324" s="2" t="s">
        <v>28</v>
      </c>
      <c r="G4324" s="2">
        <v>0.311111111111111</v>
      </c>
      <c r="H4324" s="2">
        <v>0.545138888888889</v>
      </c>
      <c r="I4324" t="s">
        <v>23</v>
      </c>
      <c r="J4324" t="s">
        <v>17</v>
      </c>
      <c r="K4324" t="s">
        <v>17</v>
      </c>
      <c r="M4324" t="str">
        <f t="shared" si="67"/>
        <v>2018-11-24</v>
      </c>
    </row>
    <row r="4325" spans="2:13">
      <c r="B4325" s="1" t="s">
        <v>733</v>
      </c>
      <c r="C4325" t="s">
        <v>184</v>
      </c>
      <c r="D4325" t="s">
        <v>185</v>
      </c>
      <c r="I4325" t="s">
        <v>23</v>
      </c>
      <c r="M4325" t="str">
        <f t="shared" si="67"/>
        <v>2018-11-25</v>
      </c>
    </row>
    <row r="4326" spans="2:13">
      <c r="B4326" s="1" t="s">
        <v>734</v>
      </c>
      <c r="C4326" t="s">
        <v>184</v>
      </c>
      <c r="D4326" t="s">
        <v>185</v>
      </c>
      <c r="E4326" s="2">
        <v>0.3125</v>
      </c>
      <c r="F4326" s="2" t="s">
        <v>15</v>
      </c>
      <c r="G4326" s="2">
        <v>0.295833333333333</v>
      </c>
      <c r="H4326" s="2" t="s">
        <v>623</v>
      </c>
      <c r="I4326" t="s">
        <v>23</v>
      </c>
      <c r="J4326" t="s">
        <v>17</v>
      </c>
      <c r="K4326" t="s">
        <v>17</v>
      </c>
      <c r="M4326" t="str">
        <f t="shared" si="67"/>
        <v>2018-11-26</v>
      </c>
    </row>
    <row r="4327" spans="2:13">
      <c r="B4327" s="1" t="s">
        <v>735</v>
      </c>
      <c r="C4327" t="s">
        <v>184</v>
      </c>
      <c r="D4327" t="s">
        <v>185</v>
      </c>
      <c r="E4327" s="2">
        <v>0.3125</v>
      </c>
      <c r="F4327" s="2" t="s">
        <v>15</v>
      </c>
      <c r="G4327" s="2">
        <v>0.30625</v>
      </c>
      <c r="H4327" s="2" t="s">
        <v>165</v>
      </c>
      <c r="I4327" t="s">
        <v>23</v>
      </c>
      <c r="J4327" t="s">
        <v>17</v>
      </c>
      <c r="K4327" t="s">
        <v>17</v>
      </c>
      <c r="M4327" t="str">
        <f t="shared" si="67"/>
        <v>2018-11-27</v>
      </c>
    </row>
    <row r="4328" spans="2:13">
      <c r="B4328" s="1" t="s">
        <v>736</v>
      </c>
      <c r="C4328" t="s">
        <v>184</v>
      </c>
      <c r="D4328" t="s">
        <v>185</v>
      </c>
      <c r="E4328" s="2">
        <v>0.3125</v>
      </c>
      <c r="F4328" s="2" t="s">
        <v>15</v>
      </c>
      <c r="G4328" s="2">
        <v>0.325</v>
      </c>
      <c r="H4328" s="2" t="s">
        <v>56</v>
      </c>
      <c r="I4328" t="s">
        <v>23</v>
      </c>
      <c r="J4328" t="s">
        <v>17</v>
      </c>
      <c r="K4328" t="s">
        <v>17</v>
      </c>
      <c r="M4328" t="str">
        <f t="shared" si="67"/>
        <v>2018-11-28</v>
      </c>
    </row>
    <row r="4329" spans="2:13">
      <c r="B4329" s="1" t="s">
        <v>737</v>
      </c>
      <c r="C4329" t="s">
        <v>184</v>
      </c>
      <c r="D4329" t="s">
        <v>185</v>
      </c>
      <c r="E4329" s="2">
        <v>0.3125</v>
      </c>
      <c r="F4329" s="2" t="s">
        <v>15</v>
      </c>
      <c r="G4329" s="2">
        <v>0.3125</v>
      </c>
      <c r="H4329" s="2" t="s">
        <v>242</v>
      </c>
      <c r="I4329" t="s">
        <v>23</v>
      </c>
      <c r="J4329" t="s">
        <v>17</v>
      </c>
      <c r="K4329" t="s">
        <v>17</v>
      </c>
      <c r="M4329" t="str">
        <f t="shared" si="67"/>
        <v>2018-11-29</v>
      </c>
    </row>
    <row r="4330" spans="2:13">
      <c r="B4330" s="1" t="s">
        <v>738</v>
      </c>
      <c r="C4330" t="s">
        <v>184</v>
      </c>
      <c r="D4330" t="s">
        <v>185</v>
      </c>
      <c r="E4330" s="2">
        <v>0.3125</v>
      </c>
      <c r="F4330" s="2" t="s">
        <v>25</v>
      </c>
      <c r="G4330" s="2">
        <v>0.3125</v>
      </c>
      <c r="H4330" s="2" t="s">
        <v>122</v>
      </c>
      <c r="I4330" t="s">
        <v>23</v>
      </c>
      <c r="J4330" t="s">
        <v>17</v>
      </c>
      <c r="K4330" t="s">
        <v>17</v>
      </c>
      <c r="M4330" t="str">
        <f t="shared" si="67"/>
        <v>2018-11-30</v>
      </c>
    </row>
  </sheetData>
  <autoFilter ref="A1:L4330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dinkominfo</dc:creator>
  <cp:lastModifiedBy>dinkominfo</cp:lastModifiedBy>
  <dcterms:created xsi:type="dcterms:W3CDTF">2019-01-24T10:22:00Z</dcterms:created>
  <dcterms:modified xsi:type="dcterms:W3CDTF">2019-01-24T10:42:59Z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