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8"/>
  <workbookPr defaultThemeVersion="166925"/>
  <xr:revisionPtr revIDLastSave="0" documentId="8_{58873B2D-D9F2-4727-8005-94E483FE9632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7" i="1" l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27" i="1" l="1"/>
  <c r="E27" i="1"/>
</calcChain>
</file>

<file path=xl/sharedStrings.xml><?xml version="1.0" encoding="utf-8"?>
<sst xmlns="http://schemas.openxmlformats.org/spreadsheetml/2006/main" count="34" uniqueCount="34">
  <si>
    <t>название юр.лица</t>
  </si>
  <si>
    <t>длина патчкорда</t>
  </si>
  <si>
    <t>вок-1</t>
  </si>
  <si>
    <t>вокн-1</t>
  </si>
  <si>
    <t>ора</t>
  </si>
  <si>
    <t>16*16 кабинет</t>
  </si>
  <si>
    <t>16х16 кобинет</t>
  </si>
  <si>
    <t>40х40</t>
  </si>
  <si>
    <t>40х60</t>
  </si>
  <si>
    <t>метал 50х50</t>
  </si>
  <si>
    <t>пвх д.32 подвал</t>
  </si>
  <si>
    <t>пвх д.32 потолок</t>
  </si>
  <si>
    <t>орк</t>
  </si>
  <si>
    <t>орш</t>
  </si>
  <si>
    <t>протяжная коробка</t>
  </si>
  <si>
    <t>труба   пнд   д.25</t>
  </si>
  <si>
    <t>труба   пнд  д. 40</t>
  </si>
  <si>
    <t>труба   пнд  д.63</t>
  </si>
  <si>
    <t>труба  пвх д.25</t>
  </si>
  <si>
    <t>труба  а/ц</t>
  </si>
  <si>
    <t>провод        пвз  1х6</t>
  </si>
  <si>
    <t>устройство  вывода</t>
  </si>
  <si>
    <t>сверление   д.40</t>
  </si>
  <si>
    <t>сверление  д.65</t>
  </si>
  <si>
    <t>вок-4</t>
  </si>
  <si>
    <t>вок-8</t>
  </si>
  <si>
    <t>вок-12</t>
  </si>
  <si>
    <t>вок-16</t>
  </si>
  <si>
    <t>вок-24</t>
  </si>
  <si>
    <t>ккс-1</t>
  </si>
  <si>
    <t>ккс-2</t>
  </si>
  <si>
    <t>плитка</t>
  </si>
  <si>
    <t>асфальт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</si>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</sst>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workbookViewId="0">
      <selection activeCell="D11" sqref="D11"/>
    </sheetView>
  </sheetViews>
  <sheetFormatPr defaultRowHeight="15"/>
  <cols>
    <col min="4" max="4" width="12.28515625" customWidth="1"/>
  </cols>
  <sheetData>
    <row r="1" spans="1:40">
      <c r="A1" s="15"/>
      <c r="B1" s="18" t="s">
        <v>0</v>
      </c>
      <c r="C1" s="19"/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9"/>
      <c r="AK1" s="9"/>
      <c r="AL1" s="9"/>
      <c r="AM1" s="9"/>
      <c r="AN1" s="9"/>
    </row>
    <row r="2" spans="1:40">
      <c r="A2" s="16"/>
      <c r="B2" s="20"/>
      <c r="C2" s="2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0"/>
      <c r="AK2" s="10"/>
      <c r="AL2" s="10"/>
      <c r="AM2" s="10"/>
      <c r="AN2" s="10"/>
    </row>
    <row r="3" spans="1:40">
      <c r="A3" s="16"/>
      <c r="B3" s="20"/>
      <c r="C3" s="2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0"/>
      <c r="AK3" s="10"/>
      <c r="AL3" s="10"/>
      <c r="AM3" s="10"/>
      <c r="AN3" s="10"/>
    </row>
    <row r="4" spans="1:40">
      <c r="A4" s="17"/>
      <c r="B4" s="22"/>
      <c r="C4" s="2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1"/>
      <c r="AK4" s="11"/>
      <c r="AL4" s="11"/>
      <c r="AM4" s="11"/>
      <c r="AN4" s="11"/>
    </row>
    <row r="5" spans="1:40">
      <c r="A5" s="1"/>
      <c r="B5" s="5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>
      <c r="A6" s="1"/>
      <c r="B6" s="5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>
      <c r="A7" s="1"/>
      <c r="B7" s="5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>
      <c r="A8" s="1"/>
      <c r="B8" s="5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>
      <c r="A9" s="1"/>
      <c r="B9" s="5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>
      <c r="A10" s="1"/>
      <c r="B10" s="5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>
      <c r="A11" s="1"/>
      <c r="B11" s="5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>
      <c r="A12" s="1"/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>
      <c r="A13" s="1"/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>
      <c r="A14" s="1"/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>
      <c r="A15" s="1"/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1"/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1"/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1"/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1"/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1"/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1"/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1"/>
      <c r="B22" s="7"/>
      <c r="C22" s="8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1"/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1"/>
      <c r="B24" s="5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1"/>
      <c r="B25" s="5"/>
      <c r="C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1"/>
      <c r="B26" s="5"/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ht="15.75">
      <c r="A27" s="3" t="s">
        <v>33</v>
      </c>
      <c r="B27" s="5"/>
      <c r="C27" s="6"/>
      <c r="D27" s="2">
        <f>D26+D25+D24+D23+D22+D21+D20+D19+D18+D17+D16+D15+D14+D13+D12+D11+D10+D9+D8+D7+D6+D5</f>
        <v>0</v>
      </c>
      <c r="E27" s="2">
        <f>E26+E25+E24+E23+E22+E21+E20+E19+E18+E17+E16+E15+E14+E13+E12+E11+E10+E9+E8+E7+E6+E5</f>
        <v>0</v>
      </c>
      <c r="F27" s="2">
        <f t="shared" ref="F27:U27" si="0">F26+F25+F24+F23+F22+F21+F20+F19+F18+F17+F16+F15+F14+F13+F12+F11+F10+F9+F8+F7+F6+F5</f>
        <v>0</v>
      </c>
      <c r="G27" s="2">
        <f t="shared" si="0"/>
        <v>0</v>
      </c>
      <c r="H27" s="2">
        <f t="shared" si="0"/>
        <v>0</v>
      </c>
      <c r="I27" s="2">
        <f t="shared" si="0"/>
        <v>0</v>
      </c>
      <c r="J27" s="2">
        <f t="shared" si="0"/>
        <v>0</v>
      </c>
      <c r="K27" s="2">
        <f t="shared" si="0"/>
        <v>0</v>
      </c>
      <c r="L27" s="2">
        <f t="shared" si="0"/>
        <v>0</v>
      </c>
      <c r="M27" s="2">
        <f t="shared" si="0"/>
        <v>0</v>
      </c>
      <c r="N27" s="2">
        <f t="shared" si="0"/>
        <v>0</v>
      </c>
      <c r="O27" s="2">
        <f t="shared" si="0"/>
        <v>0</v>
      </c>
      <c r="P27" s="2">
        <f t="shared" si="0"/>
        <v>0</v>
      </c>
      <c r="Q27" s="2">
        <f t="shared" si="0"/>
        <v>0</v>
      </c>
      <c r="R27" s="2">
        <f t="shared" si="0"/>
        <v>0</v>
      </c>
      <c r="S27" s="2">
        <f t="shared" si="0"/>
        <v>0</v>
      </c>
      <c r="T27" s="2">
        <f t="shared" si="0"/>
        <v>0</v>
      </c>
      <c r="U27" s="2">
        <f t="shared" si="0"/>
        <v>0</v>
      </c>
      <c r="V27" s="2">
        <f>V26+V25+V24+V23+V22+V21+V20+V19+V18+V17+V16+V15+V14+V13+V12+V11+V10+V9+V8+V7+V6+V5</f>
        <v>0</v>
      </c>
      <c r="W27" s="2">
        <f t="shared" ref="W27:AK27" si="1">W26+W25+W24+W23+W22+W21+W20+W19+W18+W17+W16+W15+W14+W13+W12+W11+W10+W9+W8+W7+W6+W5</f>
        <v>0</v>
      </c>
      <c r="X27" s="2">
        <f t="shared" si="1"/>
        <v>0</v>
      </c>
      <c r="Y27" s="2">
        <f t="shared" si="1"/>
        <v>0</v>
      </c>
      <c r="Z27" s="2">
        <f t="shared" si="1"/>
        <v>0</v>
      </c>
      <c r="AA27" s="2">
        <f t="shared" si="1"/>
        <v>0</v>
      </c>
      <c r="AB27" s="2">
        <f t="shared" si="1"/>
        <v>0</v>
      </c>
      <c r="AC27" s="2">
        <f t="shared" si="1"/>
        <v>0</v>
      </c>
      <c r="AD27" s="2">
        <f t="shared" si="1"/>
        <v>0</v>
      </c>
      <c r="AE27" s="2">
        <f t="shared" si="1"/>
        <v>0</v>
      </c>
      <c r="AF27" s="2">
        <f t="shared" si="1"/>
        <v>0</v>
      </c>
      <c r="AG27" s="2">
        <f t="shared" si="1"/>
        <v>0</v>
      </c>
      <c r="AH27" s="2">
        <f t="shared" si="1"/>
        <v>0</v>
      </c>
      <c r="AI27" s="2">
        <f t="shared" si="1"/>
        <v>0</v>
      </c>
      <c r="AJ27" s="2">
        <f t="shared" si="1"/>
        <v>0</v>
      </c>
      <c r="AK27" s="2">
        <f t="shared" si="1"/>
        <v>0</v>
      </c>
      <c r="AL27" s="2">
        <f>AL26+AL25+AL24+AL23+AL22+AL21+AL20+AL19+AL18+AL17+AL16+AL15+AL14+AL13+AL12+AL11+AL10+AL9+AL8+AL7+AL6+AL5</f>
        <v>0</v>
      </c>
      <c r="AM27" s="2">
        <f t="shared" ref="AM27:AN27" si="2">AM26+AM25+AM24+AM23+AM22+AM21+AM20+AM19+AM18+AM17+AM16+AM15+AM14+AM13+AM12+AM11+AM10+AM9+AM8+AM7+AM6+AM5</f>
        <v>0</v>
      </c>
      <c r="AN27" s="2">
        <f t="shared" si="2"/>
        <v>0</v>
      </c>
    </row>
    <row r="28" spans="1:40">
      <c r="D28" s="4">
        <v>1</v>
      </c>
      <c r="E28" s="4">
        <v>2</v>
      </c>
      <c r="F28" s="4">
        <v>3</v>
      </c>
      <c r="G28" s="4">
        <v>4</v>
      </c>
      <c r="H28" s="4">
        <v>5</v>
      </c>
      <c r="I28" s="4">
        <v>6</v>
      </c>
      <c r="J28" s="4">
        <v>7</v>
      </c>
      <c r="K28" s="4">
        <v>8</v>
      </c>
      <c r="L28" s="4">
        <v>9</v>
      </c>
      <c r="M28" s="4">
        <v>10</v>
      </c>
      <c r="N28" s="4">
        <v>11</v>
      </c>
      <c r="O28" s="4">
        <v>12</v>
      </c>
      <c r="P28" s="4">
        <v>13</v>
      </c>
      <c r="Q28" s="4">
        <v>14</v>
      </c>
      <c r="R28" s="4">
        <v>15</v>
      </c>
      <c r="S28" s="4">
        <v>16</v>
      </c>
      <c r="T28" s="4">
        <v>17</v>
      </c>
      <c r="U28" s="4">
        <v>18</v>
      </c>
      <c r="V28" s="4">
        <v>19</v>
      </c>
      <c r="W28" s="4">
        <v>20</v>
      </c>
      <c r="X28" s="4">
        <v>21</v>
      </c>
      <c r="Y28" s="4">
        <v>22</v>
      </c>
      <c r="Z28" s="4">
        <v>23</v>
      </c>
      <c r="AA28" s="4">
        <v>24</v>
      </c>
      <c r="AB28" s="4">
        <v>25</v>
      </c>
      <c r="AC28" s="4">
        <v>26</v>
      </c>
      <c r="AD28" s="4">
        <v>27</v>
      </c>
      <c r="AE28" s="4">
        <v>28</v>
      </c>
      <c r="AF28" s="4">
        <v>29</v>
      </c>
      <c r="AG28" s="4">
        <v>30</v>
      </c>
      <c r="AH28" s="4">
        <v>31</v>
      </c>
      <c r="AI28" s="4">
        <v>32</v>
      </c>
      <c r="AJ28" s="4">
        <v>33</v>
      </c>
      <c r="AK28" s="4">
        <v>34</v>
      </c>
      <c r="AL28" s="4">
        <v>35</v>
      </c>
      <c r="AM28" s="4">
        <v>36</v>
      </c>
      <c r="AN28" s="4">
        <v>37</v>
      </c>
    </row>
  </sheetData>
  <mergeCells count="62">
    <mergeCell ref="J1:J4"/>
    <mergeCell ref="K1:K4"/>
    <mergeCell ref="L1:L4"/>
    <mergeCell ref="M1:M4"/>
    <mergeCell ref="A1:A4"/>
    <mergeCell ref="B1:C4"/>
    <mergeCell ref="D1:D4"/>
    <mergeCell ref="E1:E4"/>
    <mergeCell ref="F1:F4"/>
    <mergeCell ref="G1:G4"/>
    <mergeCell ref="B7:C7"/>
    <mergeCell ref="AF1:AF4"/>
    <mergeCell ref="AG1:AG4"/>
    <mergeCell ref="AH1:AH4"/>
    <mergeCell ref="AI1:AI4"/>
    <mergeCell ref="Z1:Z4"/>
    <mergeCell ref="AA1:AA4"/>
    <mergeCell ref="AB1:AB4"/>
    <mergeCell ref="AC1:AC4"/>
    <mergeCell ref="AD1:AD4"/>
    <mergeCell ref="AE1:AE4"/>
    <mergeCell ref="T1:T4"/>
    <mergeCell ref="U1:U4"/>
    <mergeCell ref="V1:V4"/>
    <mergeCell ref="W1:W4"/>
    <mergeCell ref="X1:X4"/>
    <mergeCell ref="AL1:AL4"/>
    <mergeCell ref="AM1:AM4"/>
    <mergeCell ref="AN1:AN4"/>
    <mergeCell ref="B5:C5"/>
    <mergeCell ref="B6:C6"/>
    <mergeCell ref="AJ1:AJ4"/>
    <mergeCell ref="AK1:AK4"/>
    <mergeCell ref="Y1:Y4"/>
    <mergeCell ref="N1:N4"/>
    <mergeCell ref="O1:O4"/>
    <mergeCell ref="P1:P4"/>
    <mergeCell ref="Q1:Q4"/>
    <mergeCell ref="R1:R4"/>
    <mergeCell ref="S1:S4"/>
    <mergeCell ref="H1:H4"/>
    <mergeCell ref="I1:I4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6:C26"/>
    <mergeCell ref="B27:C27"/>
    <mergeCell ref="B20:C20"/>
    <mergeCell ref="B21:C21"/>
    <mergeCell ref="B22:C22"/>
    <mergeCell ref="B23:C23"/>
    <mergeCell ref="B24:C24"/>
    <mergeCell ref="B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2019-11-23T17:07:11Z</dcterms:created>
  <dcterms:modified xsi:type="dcterms:W3CDTF">2019-11-24T14:28:57Z</dcterms:modified>
  <cp:category/>
  <cp:contentStatus/>
</cp:coreProperties>
</file>