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Hohlov\Desktop\EGE\25-03-25\"/>
    </mc:Choice>
  </mc:AlternateContent>
  <xr:revisionPtr revIDLastSave="0" documentId="13_ncr:1_{8C76DFE7-8189-4918-9196-833B0C3380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A40" i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B41" i="1"/>
  <c r="B39" i="1" l="1"/>
  <c r="C41" i="1"/>
  <c r="D41" i="1" s="1"/>
  <c r="E41" i="1" s="1"/>
  <c r="F41" i="1" s="1"/>
  <c r="G41" i="1" s="1"/>
  <c r="H41" i="1" s="1"/>
  <c r="I41" i="1" s="1"/>
  <c r="C40" i="1" l="1"/>
  <c r="D40" i="1" s="1"/>
  <c r="E40" i="1" s="1"/>
  <c r="F40" i="1" s="1"/>
  <c r="G40" i="1" s="1"/>
  <c r="H40" i="1" s="1"/>
  <c r="I40" i="1" s="1"/>
  <c r="B38" i="1"/>
  <c r="C39" i="1"/>
  <c r="D39" i="1" s="1"/>
  <c r="E39" i="1" s="1"/>
  <c r="F39" i="1" s="1"/>
  <c r="G39" i="1" s="1"/>
  <c r="H39" i="1" s="1"/>
  <c r="I39" i="1" s="1"/>
  <c r="B37" i="1" l="1"/>
  <c r="C38" i="1"/>
  <c r="D38" i="1" s="1"/>
  <c r="E38" i="1" s="1"/>
  <c r="F38" i="1" s="1"/>
  <c r="G38" i="1" s="1"/>
  <c r="H38" i="1" s="1"/>
  <c r="I38" i="1" s="1"/>
  <c r="B36" i="1" l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C36" i="1" l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B35" i="1"/>
  <c r="C35" i="1" l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B34" i="1"/>
  <c r="P36" i="1"/>
  <c r="Q36" i="1" s="1"/>
  <c r="R36" i="1" s="1"/>
  <c r="S36" i="1" s="1"/>
  <c r="T36" i="1" s="1"/>
  <c r="O35" i="1"/>
  <c r="O34" i="1" l="1"/>
  <c r="P35" i="1"/>
  <c r="Q35" i="1" s="1"/>
  <c r="R35" i="1" s="1"/>
  <c r="S35" i="1" s="1"/>
  <c r="T35" i="1" s="1"/>
  <c r="B33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C33" i="1" l="1"/>
  <c r="D33" i="1" s="1"/>
  <c r="E33" i="1" s="1"/>
  <c r="F33" i="1" s="1"/>
  <c r="G33" i="1" s="1"/>
  <c r="H33" i="1" s="1"/>
  <c r="I33" i="1" s="1"/>
  <c r="J33" i="1" s="1"/>
  <c r="B32" i="1"/>
  <c r="P34" i="1"/>
  <c r="Q34" i="1" s="1"/>
  <c r="R34" i="1" s="1"/>
  <c r="S34" i="1" s="1"/>
  <c r="T34" i="1" s="1"/>
  <c r="C32" i="1" l="1"/>
  <c r="D32" i="1" s="1"/>
  <c r="E32" i="1" s="1"/>
  <c r="F32" i="1" s="1"/>
  <c r="G32" i="1" s="1"/>
  <c r="H32" i="1" s="1"/>
  <c r="I32" i="1" s="1"/>
  <c r="B31" i="1"/>
  <c r="J32" i="1"/>
  <c r="K33" i="1"/>
  <c r="L33" i="1" s="1"/>
  <c r="M33" i="1" s="1"/>
  <c r="N33" i="1" s="1"/>
  <c r="O33" i="1" s="1"/>
  <c r="P33" i="1" s="1"/>
  <c r="Q33" i="1" s="1"/>
  <c r="R33" i="1" s="1"/>
  <c r="S33" i="1" s="1"/>
  <c r="T33" i="1" s="1"/>
  <c r="K32" i="1" l="1"/>
  <c r="L32" i="1" s="1"/>
  <c r="M32" i="1" s="1"/>
  <c r="N32" i="1" s="1"/>
  <c r="O32" i="1" s="1"/>
  <c r="P32" i="1" s="1"/>
  <c r="Q32" i="1" s="1"/>
  <c r="R32" i="1" s="1"/>
  <c r="S32" i="1" s="1"/>
  <c r="T32" i="1" s="1"/>
  <c r="J31" i="1"/>
  <c r="B30" i="1"/>
  <c r="C31" i="1"/>
  <c r="D31" i="1" s="1"/>
  <c r="E31" i="1" s="1"/>
  <c r="F31" i="1" s="1"/>
  <c r="G31" i="1" s="1"/>
  <c r="H31" i="1" s="1"/>
  <c r="I31" i="1" s="1"/>
  <c r="B29" i="1" l="1"/>
  <c r="C30" i="1"/>
  <c r="D30" i="1" s="1"/>
  <c r="E30" i="1" s="1"/>
  <c r="F30" i="1" s="1"/>
  <c r="G30" i="1" s="1"/>
  <c r="H30" i="1" s="1"/>
  <c r="I30" i="1" s="1"/>
  <c r="J30" i="1"/>
  <c r="K31" i="1"/>
  <c r="L31" i="1" s="1"/>
  <c r="M31" i="1" s="1"/>
  <c r="N31" i="1" s="1"/>
  <c r="O31" i="1" s="1"/>
  <c r="P31" i="1" s="1"/>
  <c r="Q31" i="1" s="1"/>
  <c r="R31" i="1" s="1"/>
  <c r="S31" i="1" s="1"/>
  <c r="T31" i="1" s="1"/>
  <c r="B28" i="1" l="1"/>
  <c r="C29" i="1"/>
  <c r="D29" i="1" s="1"/>
  <c r="E29" i="1" s="1"/>
  <c r="K30" i="1"/>
  <c r="L30" i="1" s="1"/>
  <c r="M30" i="1" s="1"/>
  <c r="N30" i="1" s="1"/>
  <c r="O30" i="1" s="1"/>
  <c r="P30" i="1" s="1"/>
  <c r="Q30" i="1" s="1"/>
  <c r="R30" i="1" s="1"/>
  <c r="S30" i="1" s="1"/>
  <c r="T30" i="1" s="1"/>
  <c r="E28" i="1" l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C28" i="1"/>
  <c r="D28" i="1" s="1"/>
  <c r="B27" i="1"/>
  <c r="B26" i="1" l="1"/>
  <c r="C27" i="1"/>
  <c r="D27" i="1" s="1"/>
  <c r="Q28" i="1"/>
  <c r="R29" i="1"/>
  <c r="S29" i="1" s="1"/>
  <c r="T29" i="1" s="1"/>
  <c r="E27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R28" i="1" l="1"/>
  <c r="S28" i="1" s="1"/>
  <c r="T28" i="1" s="1"/>
  <c r="Q27" i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E26" i="1"/>
  <c r="C26" i="1"/>
  <c r="D26" i="1" s="1"/>
  <c r="B25" i="1"/>
  <c r="E25" i="1" l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B24" i="1"/>
  <c r="C25" i="1"/>
  <c r="D25" i="1" s="1"/>
  <c r="R27" i="1"/>
  <c r="S27" i="1" s="1"/>
  <c r="T27" i="1" s="1"/>
  <c r="Q26" i="1"/>
  <c r="C24" i="1" l="1"/>
  <c r="D24" i="1" s="1"/>
  <c r="B23" i="1"/>
  <c r="Q25" i="1"/>
  <c r="R26" i="1"/>
  <c r="S26" i="1" s="1"/>
  <c r="T26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E24" i="1"/>
  <c r="Q24" i="1" l="1"/>
  <c r="R24" i="1" s="1"/>
  <c r="S24" i="1" s="1"/>
  <c r="T24" i="1" s="1"/>
  <c r="R25" i="1"/>
  <c r="S25" i="1" s="1"/>
  <c r="T25" i="1" s="1"/>
  <c r="E23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B22" i="1"/>
  <c r="C22" i="1" s="1"/>
  <c r="D22" i="1" s="1"/>
  <c r="C23" i="1"/>
  <c r="D23" i="1" s="1"/>
  <c r="F23" i="1" l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1" fillId="0" borderId="2" xfId="0" applyFont="1" applyBorder="1"/>
    <xf numFmtId="0" fontId="2" fillId="0" borderId="4" xfId="0" applyFont="1" applyBorder="1" applyAlignment="1">
      <alignment vertical="center"/>
    </xf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3" borderId="3" xfId="0" applyFont="1" applyFill="1" applyBorder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15" zoomScale="70" zoomScaleNormal="70" workbookViewId="0">
      <selection activeCell="AA29" sqref="AA29"/>
    </sheetView>
  </sheetViews>
  <sheetFormatPr defaultColWidth="8.81640625" defaultRowHeight="14.5" x14ac:dyDescent="0.35"/>
  <cols>
    <col min="1" max="1" width="8.81640625" style="2"/>
    <col min="2" max="16384" width="8.81640625" style="1"/>
  </cols>
  <sheetData>
    <row r="1" spans="1:20" x14ac:dyDescent="0.35">
      <c r="A1" s="3">
        <v>93</v>
      </c>
      <c r="B1" s="4">
        <v>80</v>
      </c>
      <c r="C1" s="4">
        <v>14</v>
      </c>
      <c r="D1" s="12">
        <v>38</v>
      </c>
      <c r="E1" s="4">
        <v>69</v>
      </c>
      <c r="F1" s="4">
        <v>48</v>
      </c>
      <c r="G1" s="4">
        <v>52</v>
      </c>
      <c r="H1" s="4">
        <v>81</v>
      </c>
      <c r="I1" s="4">
        <v>42</v>
      </c>
      <c r="J1" s="4">
        <v>26</v>
      </c>
      <c r="K1" s="4">
        <v>79</v>
      </c>
      <c r="L1" s="4">
        <v>44</v>
      </c>
      <c r="M1" s="4">
        <v>14</v>
      </c>
      <c r="N1" s="4">
        <v>31</v>
      </c>
      <c r="O1" s="4">
        <v>77</v>
      </c>
      <c r="P1" s="4">
        <v>42</v>
      </c>
      <c r="Q1" s="4">
        <v>99</v>
      </c>
      <c r="R1" s="4">
        <v>92</v>
      </c>
      <c r="S1" s="4">
        <v>49</v>
      </c>
      <c r="T1" s="12">
        <v>68</v>
      </c>
    </row>
    <row r="2" spans="1:20" ht="15" thickBot="1" x14ac:dyDescent="0.4">
      <c r="A2" s="5">
        <v>48</v>
      </c>
      <c r="B2" s="6">
        <v>51</v>
      </c>
      <c r="C2" s="6">
        <v>66</v>
      </c>
      <c r="D2" s="7">
        <v>99</v>
      </c>
      <c r="E2" s="6">
        <v>70</v>
      </c>
      <c r="F2" s="6">
        <v>83</v>
      </c>
      <c r="G2" s="6">
        <v>69</v>
      </c>
      <c r="H2" s="6">
        <v>64</v>
      </c>
      <c r="I2" s="6">
        <v>85</v>
      </c>
      <c r="J2" s="6">
        <v>92</v>
      </c>
      <c r="K2" s="6">
        <v>73</v>
      </c>
      <c r="L2" s="6">
        <v>81</v>
      </c>
      <c r="M2" s="8">
        <v>40</v>
      </c>
      <c r="N2" s="8">
        <v>97</v>
      </c>
      <c r="O2" s="8">
        <v>94</v>
      </c>
      <c r="P2" s="8">
        <v>83</v>
      </c>
      <c r="Q2" s="6">
        <v>13</v>
      </c>
      <c r="R2" s="6">
        <v>61</v>
      </c>
      <c r="S2" s="6">
        <v>21</v>
      </c>
      <c r="T2" s="7">
        <v>98</v>
      </c>
    </row>
    <row r="3" spans="1:20" x14ac:dyDescent="0.35">
      <c r="A3" s="5">
        <v>24</v>
      </c>
      <c r="B3" s="6">
        <v>61</v>
      </c>
      <c r="C3" s="6">
        <v>29</v>
      </c>
      <c r="D3" s="7">
        <v>62</v>
      </c>
      <c r="E3" s="6">
        <v>30</v>
      </c>
      <c r="F3" s="6">
        <v>26</v>
      </c>
      <c r="G3" s="6">
        <v>83</v>
      </c>
      <c r="H3" s="6">
        <v>97</v>
      </c>
      <c r="I3" s="6">
        <v>70</v>
      </c>
      <c r="J3" s="6">
        <v>18</v>
      </c>
      <c r="K3" s="6">
        <v>98</v>
      </c>
      <c r="L3" s="6">
        <v>46</v>
      </c>
      <c r="M3" s="6">
        <v>12</v>
      </c>
      <c r="N3" s="6">
        <v>60</v>
      </c>
      <c r="O3" s="6">
        <v>93</v>
      </c>
      <c r="P3" s="12">
        <v>38</v>
      </c>
      <c r="Q3" s="6">
        <v>73</v>
      </c>
      <c r="R3" s="6">
        <v>38</v>
      </c>
      <c r="S3" s="6">
        <v>90</v>
      </c>
      <c r="T3" s="7">
        <v>26</v>
      </c>
    </row>
    <row r="4" spans="1:20" x14ac:dyDescent="0.35">
      <c r="A4" s="5">
        <v>97</v>
      </c>
      <c r="B4" s="6">
        <v>27</v>
      </c>
      <c r="C4" s="6">
        <v>85</v>
      </c>
      <c r="D4" s="7">
        <v>82</v>
      </c>
      <c r="E4" s="6">
        <v>77</v>
      </c>
      <c r="F4" s="6">
        <v>96</v>
      </c>
      <c r="G4" s="6">
        <v>28</v>
      </c>
      <c r="H4" s="6">
        <v>98</v>
      </c>
      <c r="I4" s="6">
        <v>93</v>
      </c>
      <c r="J4" s="6">
        <v>69</v>
      </c>
      <c r="K4" s="6">
        <v>99</v>
      </c>
      <c r="L4" s="6">
        <v>89</v>
      </c>
      <c r="M4" s="6">
        <v>45</v>
      </c>
      <c r="N4" s="6">
        <v>81</v>
      </c>
      <c r="O4" s="6">
        <v>32</v>
      </c>
      <c r="P4" s="7">
        <v>80</v>
      </c>
      <c r="Q4" s="6">
        <v>65</v>
      </c>
      <c r="R4" s="6">
        <v>87</v>
      </c>
      <c r="S4" s="6">
        <v>99</v>
      </c>
      <c r="T4" s="7">
        <v>55</v>
      </c>
    </row>
    <row r="5" spans="1:20" x14ac:dyDescent="0.35">
      <c r="A5" s="5">
        <v>64</v>
      </c>
      <c r="B5" s="6">
        <v>14</v>
      </c>
      <c r="C5" s="6">
        <v>35</v>
      </c>
      <c r="D5" s="7">
        <v>31</v>
      </c>
      <c r="E5" s="6">
        <v>93</v>
      </c>
      <c r="F5" s="6">
        <v>52</v>
      </c>
      <c r="G5" s="6">
        <v>49</v>
      </c>
      <c r="H5" s="6">
        <v>13</v>
      </c>
      <c r="I5" s="6">
        <v>92</v>
      </c>
      <c r="J5" s="6">
        <v>56</v>
      </c>
      <c r="K5" s="6">
        <v>72</v>
      </c>
      <c r="L5" s="6">
        <v>92</v>
      </c>
      <c r="M5" s="6">
        <v>21</v>
      </c>
      <c r="N5" s="6">
        <v>52</v>
      </c>
      <c r="O5" s="6">
        <v>44</v>
      </c>
      <c r="P5" s="7">
        <v>82</v>
      </c>
      <c r="Q5" s="6">
        <v>71</v>
      </c>
      <c r="R5" s="6">
        <v>77</v>
      </c>
      <c r="S5" s="6">
        <v>24</v>
      </c>
      <c r="T5" s="7">
        <v>11</v>
      </c>
    </row>
    <row r="6" spans="1:20" x14ac:dyDescent="0.35">
      <c r="A6" s="5">
        <v>59</v>
      </c>
      <c r="B6" s="6">
        <v>52</v>
      </c>
      <c r="C6" s="6">
        <v>51</v>
      </c>
      <c r="D6" s="7">
        <v>42</v>
      </c>
      <c r="E6" s="6">
        <v>75</v>
      </c>
      <c r="F6" s="6">
        <v>96</v>
      </c>
      <c r="G6" s="6">
        <v>18</v>
      </c>
      <c r="H6" s="6">
        <v>82</v>
      </c>
      <c r="I6" s="6">
        <v>77</v>
      </c>
      <c r="J6" s="6">
        <v>67</v>
      </c>
      <c r="K6" s="6">
        <v>38</v>
      </c>
      <c r="L6" s="6">
        <v>34</v>
      </c>
      <c r="M6" s="6">
        <v>53</v>
      </c>
      <c r="N6" s="6">
        <v>56</v>
      </c>
      <c r="O6" s="6">
        <v>82</v>
      </c>
      <c r="P6" s="7">
        <v>87</v>
      </c>
      <c r="Q6" s="6">
        <v>23</v>
      </c>
      <c r="R6" s="6">
        <v>49</v>
      </c>
      <c r="S6" s="6">
        <v>44</v>
      </c>
      <c r="T6" s="7">
        <v>72</v>
      </c>
    </row>
    <row r="7" spans="1:20" x14ac:dyDescent="0.35">
      <c r="A7" s="5">
        <v>18</v>
      </c>
      <c r="B7" s="6">
        <v>64</v>
      </c>
      <c r="C7" s="6">
        <v>50</v>
      </c>
      <c r="D7" s="7">
        <v>90</v>
      </c>
      <c r="E7" s="6">
        <v>11</v>
      </c>
      <c r="F7" s="6">
        <v>11</v>
      </c>
      <c r="G7" s="6">
        <v>82</v>
      </c>
      <c r="H7" s="6">
        <v>23</v>
      </c>
      <c r="I7" s="6">
        <v>84</v>
      </c>
      <c r="J7" s="6">
        <v>20</v>
      </c>
      <c r="K7" s="6">
        <v>17</v>
      </c>
      <c r="L7" s="6">
        <v>93</v>
      </c>
      <c r="M7" s="6">
        <v>40</v>
      </c>
      <c r="N7" s="6">
        <v>26</v>
      </c>
      <c r="O7" s="6">
        <v>34</v>
      </c>
      <c r="P7" s="7">
        <v>15</v>
      </c>
      <c r="Q7" s="6">
        <v>81</v>
      </c>
      <c r="R7" s="6">
        <v>79</v>
      </c>
      <c r="S7" s="6">
        <v>40</v>
      </c>
      <c r="T7" s="7">
        <v>99</v>
      </c>
    </row>
    <row r="8" spans="1:20" ht="15" thickBot="1" x14ac:dyDescent="0.4">
      <c r="A8" s="10">
        <v>64</v>
      </c>
      <c r="B8" s="6">
        <v>88</v>
      </c>
      <c r="C8" s="6">
        <v>14</v>
      </c>
      <c r="D8" s="6">
        <v>13</v>
      </c>
      <c r="E8" s="6">
        <v>26</v>
      </c>
      <c r="F8" s="6">
        <v>86</v>
      </c>
      <c r="G8" s="8">
        <v>33</v>
      </c>
      <c r="H8" s="8">
        <v>73</v>
      </c>
      <c r="I8" s="8">
        <v>19</v>
      </c>
      <c r="J8" s="6">
        <v>50</v>
      </c>
      <c r="K8" s="6">
        <v>72</v>
      </c>
      <c r="L8" s="6">
        <v>31</v>
      </c>
      <c r="M8" s="6">
        <v>72</v>
      </c>
      <c r="N8" s="6">
        <v>33</v>
      </c>
      <c r="O8" s="6">
        <v>94</v>
      </c>
      <c r="P8" s="6">
        <v>63</v>
      </c>
      <c r="Q8" s="6">
        <v>59</v>
      </c>
      <c r="R8" s="6">
        <v>65</v>
      </c>
      <c r="S8" s="6">
        <v>55</v>
      </c>
      <c r="T8" s="7">
        <v>20</v>
      </c>
    </row>
    <row r="9" spans="1:20" x14ac:dyDescent="0.35">
      <c r="A9" s="10">
        <v>15</v>
      </c>
      <c r="B9" s="6">
        <v>65</v>
      </c>
      <c r="C9" s="6">
        <v>72</v>
      </c>
      <c r="D9" s="6">
        <v>69</v>
      </c>
      <c r="E9" s="6">
        <v>28</v>
      </c>
      <c r="F9" s="6">
        <v>57</v>
      </c>
      <c r="G9" s="6">
        <v>25</v>
      </c>
      <c r="H9" s="6">
        <v>70</v>
      </c>
      <c r="I9" s="12">
        <v>96</v>
      </c>
      <c r="J9" s="6">
        <v>27</v>
      </c>
      <c r="K9" s="6">
        <v>93</v>
      </c>
      <c r="L9" s="6">
        <v>26</v>
      </c>
      <c r="M9" s="6">
        <v>12</v>
      </c>
      <c r="N9" s="6">
        <v>21</v>
      </c>
      <c r="O9" s="6">
        <v>44</v>
      </c>
      <c r="P9" s="6">
        <v>90</v>
      </c>
      <c r="Q9" s="6">
        <v>28</v>
      </c>
      <c r="R9" s="6">
        <v>29</v>
      </c>
      <c r="S9" s="6">
        <v>59</v>
      </c>
      <c r="T9" s="7">
        <v>42</v>
      </c>
    </row>
    <row r="10" spans="1:20" x14ac:dyDescent="0.35">
      <c r="A10" s="10">
        <v>53</v>
      </c>
      <c r="B10" s="6">
        <v>48</v>
      </c>
      <c r="C10" s="6">
        <v>34</v>
      </c>
      <c r="D10" s="6">
        <v>84</v>
      </c>
      <c r="E10" s="6">
        <v>64</v>
      </c>
      <c r="F10" s="6">
        <v>71</v>
      </c>
      <c r="G10" s="6">
        <v>81</v>
      </c>
      <c r="H10" s="6">
        <v>30</v>
      </c>
      <c r="I10" s="7">
        <v>98</v>
      </c>
      <c r="J10" s="6">
        <v>52</v>
      </c>
      <c r="K10" s="6">
        <v>65</v>
      </c>
      <c r="L10" s="6">
        <v>92</v>
      </c>
      <c r="M10" s="6">
        <v>19</v>
      </c>
      <c r="N10" s="6">
        <v>74</v>
      </c>
      <c r="O10" s="6">
        <v>49</v>
      </c>
      <c r="P10" s="6">
        <v>46</v>
      </c>
      <c r="Q10" s="6">
        <v>63</v>
      </c>
      <c r="R10" s="6">
        <v>73</v>
      </c>
      <c r="S10" s="6">
        <v>67</v>
      </c>
      <c r="T10" s="7">
        <v>96</v>
      </c>
    </row>
    <row r="11" spans="1:20" x14ac:dyDescent="0.35">
      <c r="A11" s="10">
        <v>83</v>
      </c>
      <c r="B11" s="6">
        <v>24</v>
      </c>
      <c r="C11" s="6">
        <v>39</v>
      </c>
      <c r="D11" s="6">
        <v>22</v>
      </c>
      <c r="E11" s="6">
        <v>63</v>
      </c>
      <c r="F11" s="6">
        <v>44</v>
      </c>
      <c r="G11" s="6">
        <v>40</v>
      </c>
      <c r="H11" s="6">
        <v>99</v>
      </c>
      <c r="I11" s="7">
        <v>42</v>
      </c>
      <c r="J11" s="6">
        <v>37</v>
      </c>
      <c r="K11" s="6">
        <v>88</v>
      </c>
      <c r="L11" s="6">
        <v>72</v>
      </c>
      <c r="M11" s="6">
        <v>11</v>
      </c>
      <c r="N11" s="6">
        <v>16</v>
      </c>
      <c r="O11" s="6">
        <v>48</v>
      </c>
      <c r="P11" s="6">
        <v>50</v>
      </c>
      <c r="Q11" s="6">
        <v>29</v>
      </c>
      <c r="R11" s="6">
        <v>35</v>
      </c>
      <c r="S11" s="6">
        <v>54</v>
      </c>
      <c r="T11" s="7">
        <v>49</v>
      </c>
    </row>
    <row r="12" spans="1:20" ht="15" thickBot="1" x14ac:dyDescent="0.4">
      <c r="A12" s="5">
        <v>68</v>
      </c>
      <c r="B12" s="6">
        <v>68</v>
      </c>
      <c r="C12" s="6">
        <v>47</v>
      </c>
      <c r="D12" s="6">
        <v>24</v>
      </c>
      <c r="E12" s="6">
        <v>24</v>
      </c>
      <c r="F12" s="6">
        <v>69</v>
      </c>
      <c r="G12" s="6">
        <v>62</v>
      </c>
      <c r="H12" s="6">
        <v>31</v>
      </c>
      <c r="I12" s="6">
        <v>22</v>
      </c>
      <c r="J12" s="6">
        <v>94</v>
      </c>
      <c r="K12" s="6">
        <v>47</v>
      </c>
      <c r="L12" s="6">
        <v>41</v>
      </c>
      <c r="M12" s="8">
        <v>55</v>
      </c>
      <c r="N12" s="8">
        <v>92</v>
      </c>
      <c r="O12" s="6">
        <v>66</v>
      </c>
      <c r="P12" s="6">
        <v>16</v>
      </c>
      <c r="Q12" s="6">
        <v>95</v>
      </c>
      <c r="R12" s="6">
        <v>59</v>
      </c>
      <c r="S12" s="6">
        <v>75</v>
      </c>
      <c r="T12" s="7">
        <v>88</v>
      </c>
    </row>
    <row r="13" spans="1:20" x14ac:dyDescent="0.35">
      <c r="A13" s="5">
        <v>70</v>
      </c>
      <c r="B13" s="6">
        <v>66</v>
      </c>
      <c r="C13" s="6">
        <v>94</v>
      </c>
      <c r="D13" s="6">
        <v>29</v>
      </c>
      <c r="E13" s="6">
        <v>69</v>
      </c>
      <c r="F13" s="6">
        <v>36</v>
      </c>
      <c r="G13" s="6">
        <v>41</v>
      </c>
      <c r="H13" s="6">
        <v>83</v>
      </c>
      <c r="I13" s="6">
        <v>87</v>
      </c>
      <c r="J13" s="6">
        <v>42</v>
      </c>
      <c r="K13" s="6">
        <v>46</v>
      </c>
      <c r="L13" s="6">
        <v>54</v>
      </c>
      <c r="M13" s="6">
        <v>73</v>
      </c>
      <c r="N13" s="12">
        <v>38</v>
      </c>
      <c r="O13" s="6">
        <v>92</v>
      </c>
      <c r="P13" s="6">
        <v>78</v>
      </c>
      <c r="Q13" s="6">
        <v>81</v>
      </c>
      <c r="R13" s="6">
        <v>99</v>
      </c>
      <c r="S13" s="6">
        <v>95</v>
      </c>
      <c r="T13" s="7">
        <v>79</v>
      </c>
    </row>
    <row r="14" spans="1:20" x14ac:dyDescent="0.35">
      <c r="A14" s="5">
        <v>29</v>
      </c>
      <c r="B14" s="6">
        <v>28</v>
      </c>
      <c r="C14" s="6">
        <v>75</v>
      </c>
      <c r="D14" s="6">
        <v>42</v>
      </c>
      <c r="E14" s="6">
        <v>87</v>
      </c>
      <c r="F14" s="6">
        <v>51</v>
      </c>
      <c r="G14" s="6">
        <v>36</v>
      </c>
      <c r="H14" s="6">
        <v>46</v>
      </c>
      <c r="I14" s="6">
        <v>32</v>
      </c>
      <c r="J14" s="6">
        <v>54</v>
      </c>
      <c r="K14" s="6">
        <v>36</v>
      </c>
      <c r="L14" s="6">
        <v>54</v>
      </c>
      <c r="M14" s="6">
        <v>53</v>
      </c>
      <c r="N14" s="7">
        <v>19</v>
      </c>
      <c r="O14" s="6">
        <v>45</v>
      </c>
      <c r="P14" s="6">
        <v>37</v>
      </c>
      <c r="Q14" s="6">
        <v>15</v>
      </c>
      <c r="R14" s="6">
        <v>69</v>
      </c>
      <c r="S14" s="6">
        <v>71</v>
      </c>
      <c r="T14" s="7">
        <v>35</v>
      </c>
    </row>
    <row r="15" spans="1:20" x14ac:dyDescent="0.35">
      <c r="A15" s="5">
        <v>20</v>
      </c>
      <c r="B15" s="6">
        <v>86</v>
      </c>
      <c r="C15" s="6">
        <v>64</v>
      </c>
      <c r="D15" s="6">
        <v>97</v>
      </c>
      <c r="E15" s="6">
        <v>71</v>
      </c>
      <c r="F15" s="6">
        <v>20</v>
      </c>
      <c r="G15" s="6">
        <v>46</v>
      </c>
      <c r="H15" s="6">
        <v>40</v>
      </c>
      <c r="I15" s="6">
        <v>27</v>
      </c>
      <c r="J15" s="6">
        <v>43</v>
      </c>
      <c r="K15" s="6">
        <v>83</v>
      </c>
      <c r="L15" s="6">
        <v>62</v>
      </c>
      <c r="M15" s="6">
        <v>13</v>
      </c>
      <c r="N15" s="6">
        <v>29</v>
      </c>
      <c r="O15" s="6">
        <v>62</v>
      </c>
      <c r="P15" s="6">
        <v>19</v>
      </c>
      <c r="Q15" s="6">
        <v>46</v>
      </c>
      <c r="R15" s="6">
        <v>16</v>
      </c>
      <c r="S15" s="6">
        <v>62</v>
      </c>
      <c r="T15" s="7">
        <v>98</v>
      </c>
    </row>
    <row r="16" spans="1:20" x14ac:dyDescent="0.35">
      <c r="A16" s="5">
        <v>64</v>
      </c>
      <c r="B16" s="6">
        <v>98</v>
      </c>
      <c r="C16" s="6">
        <v>38</v>
      </c>
      <c r="D16" s="6">
        <v>68</v>
      </c>
      <c r="E16" s="6">
        <v>25</v>
      </c>
      <c r="F16" s="6">
        <v>36</v>
      </c>
      <c r="G16" s="6">
        <v>46</v>
      </c>
      <c r="H16" s="6">
        <v>32</v>
      </c>
      <c r="I16" s="6">
        <v>65</v>
      </c>
      <c r="J16" s="6">
        <v>10</v>
      </c>
      <c r="K16" s="6">
        <v>17</v>
      </c>
      <c r="L16" s="6">
        <v>64</v>
      </c>
      <c r="M16" s="6">
        <v>31</v>
      </c>
      <c r="N16" s="6">
        <v>31</v>
      </c>
      <c r="O16" s="6">
        <v>82</v>
      </c>
      <c r="P16" s="6">
        <v>74</v>
      </c>
      <c r="Q16" s="6">
        <v>63</v>
      </c>
      <c r="R16" s="6">
        <v>64</v>
      </c>
      <c r="S16" s="6">
        <v>46</v>
      </c>
      <c r="T16" s="7">
        <v>26</v>
      </c>
    </row>
    <row r="17" spans="1:20" x14ac:dyDescent="0.35">
      <c r="A17" s="5">
        <v>59</v>
      </c>
      <c r="B17" s="6">
        <v>99</v>
      </c>
      <c r="C17" s="6">
        <v>75</v>
      </c>
      <c r="D17" s="6">
        <v>19</v>
      </c>
      <c r="E17" s="6">
        <v>89</v>
      </c>
      <c r="F17" s="6">
        <v>55</v>
      </c>
      <c r="G17" s="6">
        <v>76</v>
      </c>
      <c r="H17" s="6">
        <v>45</v>
      </c>
      <c r="I17" s="7">
        <v>30</v>
      </c>
      <c r="J17" s="6">
        <v>86</v>
      </c>
      <c r="K17" s="6">
        <v>42</v>
      </c>
      <c r="L17" s="6">
        <v>63</v>
      </c>
      <c r="M17" s="6">
        <v>52</v>
      </c>
      <c r="N17" s="6">
        <v>75</v>
      </c>
      <c r="O17" s="6">
        <v>27</v>
      </c>
      <c r="P17" s="6">
        <v>93</v>
      </c>
      <c r="Q17" s="6">
        <v>40</v>
      </c>
      <c r="R17" s="6">
        <v>78</v>
      </c>
      <c r="S17" s="6">
        <v>45</v>
      </c>
      <c r="T17" s="7">
        <v>96</v>
      </c>
    </row>
    <row r="18" spans="1:20" x14ac:dyDescent="0.35">
      <c r="A18" s="5">
        <v>92</v>
      </c>
      <c r="B18" s="6">
        <v>41</v>
      </c>
      <c r="C18" s="6">
        <v>94</v>
      </c>
      <c r="D18" s="6">
        <v>99</v>
      </c>
      <c r="E18" s="6">
        <v>40</v>
      </c>
      <c r="F18" s="6">
        <v>68</v>
      </c>
      <c r="G18" s="6">
        <v>95</v>
      </c>
      <c r="H18" s="6">
        <v>22</v>
      </c>
      <c r="I18" s="7">
        <v>81</v>
      </c>
      <c r="J18" s="6">
        <v>75</v>
      </c>
      <c r="K18" s="6">
        <v>97</v>
      </c>
      <c r="L18" s="6">
        <v>20</v>
      </c>
      <c r="M18" s="6">
        <v>54</v>
      </c>
      <c r="N18" s="6">
        <v>27</v>
      </c>
      <c r="O18" s="6">
        <v>82</v>
      </c>
      <c r="P18" s="6">
        <v>36</v>
      </c>
      <c r="Q18" s="6">
        <v>55</v>
      </c>
      <c r="R18" s="6">
        <v>65</v>
      </c>
      <c r="S18" s="6">
        <v>34</v>
      </c>
      <c r="T18" s="7">
        <v>63</v>
      </c>
    </row>
    <row r="19" spans="1:20" x14ac:dyDescent="0.35">
      <c r="A19" s="5">
        <v>10</v>
      </c>
      <c r="B19" s="6">
        <v>21</v>
      </c>
      <c r="C19" s="6">
        <v>57</v>
      </c>
      <c r="D19" s="6">
        <v>65</v>
      </c>
      <c r="E19" s="6">
        <v>22</v>
      </c>
      <c r="F19" s="6">
        <v>17</v>
      </c>
      <c r="G19" s="6">
        <v>65</v>
      </c>
      <c r="H19" s="6">
        <v>40</v>
      </c>
      <c r="I19" s="7">
        <v>10</v>
      </c>
      <c r="J19" s="6">
        <v>16</v>
      </c>
      <c r="K19" s="6">
        <v>33</v>
      </c>
      <c r="L19" s="6">
        <v>52</v>
      </c>
      <c r="M19" s="6">
        <v>60</v>
      </c>
      <c r="N19" s="6">
        <v>28</v>
      </c>
      <c r="O19" s="6">
        <v>85</v>
      </c>
      <c r="P19" s="6">
        <v>42</v>
      </c>
      <c r="Q19" s="6">
        <v>59</v>
      </c>
      <c r="R19" s="6">
        <v>14</v>
      </c>
      <c r="S19" s="6">
        <v>69</v>
      </c>
      <c r="T19" s="7">
        <v>50</v>
      </c>
    </row>
    <row r="20" spans="1:20" ht="15" thickBot="1" x14ac:dyDescent="0.4">
      <c r="A20" s="11">
        <v>63</v>
      </c>
      <c r="B20" s="8">
        <v>62</v>
      </c>
      <c r="C20" s="8">
        <v>17</v>
      </c>
      <c r="D20" s="8">
        <v>92</v>
      </c>
      <c r="E20" s="8">
        <v>91</v>
      </c>
      <c r="F20" s="8">
        <v>26</v>
      </c>
      <c r="G20" s="8">
        <v>69</v>
      </c>
      <c r="H20" s="8">
        <v>68</v>
      </c>
      <c r="I20" s="9">
        <v>50</v>
      </c>
      <c r="J20" s="8">
        <v>90</v>
      </c>
      <c r="K20" s="8">
        <v>87</v>
      </c>
      <c r="L20" s="8">
        <v>69</v>
      </c>
      <c r="M20" s="8">
        <v>38</v>
      </c>
      <c r="N20" s="8">
        <v>12</v>
      </c>
      <c r="O20" s="8">
        <v>60</v>
      </c>
      <c r="P20" s="8">
        <v>90</v>
      </c>
      <c r="Q20" s="8">
        <v>18</v>
      </c>
      <c r="R20" s="8">
        <v>71</v>
      </c>
      <c r="S20" s="8">
        <v>82</v>
      </c>
      <c r="T20" s="9">
        <v>51</v>
      </c>
    </row>
    <row r="21" spans="1:20" ht="15" thickBot="1" x14ac:dyDescent="0.4"/>
    <row r="22" spans="1:20" x14ac:dyDescent="0.35">
      <c r="A22" s="3">
        <f t="shared" ref="A22:A39" si="0">A23+A1</f>
        <v>1093</v>
      </c>
      <c r="B22" s="4">
        <f t="shared" ref="B22:B40" si="1">MIN(A22,B23)+B1</f>
        <v>1052</v>
      </c>
      <c r="C22" s="4">
        <f t="shared" ref="C22:C40" si="2">MIN(B22,C23)+C1</f>
        <v>1012</v>
      </c>
      <c r="D22" s="12">
        <f t="shared" ref="D22:D40" si="3">MIN(C22,D23)+D1</f>
        <v>1050</v>
      </c>
      <c r="E22" s="4">
        <f t="shared" ref="E22:E28" si="4">MIN(E23)+E1</f>
        <v>1146</v>
      </c>
      <c r="F22" s="4">
        <f t="shared" ref="F22:T22" si="5">MIN(E22,F23)+F1</f>
        <v>1144</v>
      </c>
      <c r="G22" s="4">
        <f t="shared" si="5"/>
        <v>1124</v>
      </c>
      <c r="H22" s="4">
        <f t="shared" si="5"/>
        <v>1205</v>
      </c>
      <c r="I22" s="4">
        <f t="shared" si="5"/>
        <v>1247</v>
      </c>
      <c r="J22" s="4">
        <f t="shared" si="5"/>
        <v>1258</v>
      </c>
      <c r="K22" s="4">
        <f t="shared" si="5"/>
        <v>1337</v>
      </c>
      <c r="L22" s="4">
        <f t="shared" si="5"/>
        <v>1375</v>
      </c>
      <c r="M22" s="4">
        <f t="shared" si="5"/>
        <v>1385</v>
      </c>
      <c r="N22" s="4">
        <f t="shared" si="5"/>
        <v>1416</v>
      </c>
      <c r="O22" s="4">
        <f t="shared" si="5"/>
        <v>1493</v>
      </c>
      <c r="P22" s="4">
        <f t="shared" si="5"/>
        <v>1535</v>
      </c>
      <c r="Q22" s="4">
        <f t="shared" si="5"/>
        <v>1546</v>
      </c>
      <c r="R22" s="4">
        <f t="shared" si="5"/>
        <v>1600</v>
      </c>
      <c r="S22" s="4">
        <f t="shared" si="5"/>
        <v>1572</v>
      </c>
      <c r="T22" s="12">
        <f t="shared" si="5"/>
        <v>1571</v>
      </c>
    </row>
    <row r="23" spans="1:20" ht="15" thickBot="1" x14ac:dyDescent="0.4">
      <c r="A23" s="5">
        <f t="shared" si="0"/>
        <v>1000</v>
      </c>
      <c r="B23" s="6">
        <f t="shared" si="1"/>
        <v>972</v>
      </c>
      <c r="C23" s="6">
        <f t="shared" si="2"/>
        <v>998</v>
      </c>
      <c r="D23" s="7">
        <f t="shared" si="3"/>
        <v>1092</v>
      </c>
      <c r="E23" s="6">
        <f t="shared" si="4"/>
        <v>1077</v>
      </c>
      <c r="F23" s="6">
        <f t="shared" ref="F23:L28" si="6">MIN(E23,F24)+F2</f>
        <v>1096</v>
      </c>
      <c r="G23" s="6">
        <f t="shared" si="6"/>
        <v>1072</v>
      </c>
      <c r="H23" s="6">
        <f t="shared" si="6"/>
        <v>1136</v>
      </c>
      <c r="I23" s="6">
        <f t="shared" si="6"/>
        <v>1221</v>
      </c>
      <c r="J23" s="6">
        <f t="shared" si="6"/>
        <v>1232</v>
      </c>
      <c r="K23" s="6">
        <f t="shared" si="6"/>
        <v>1305</v>
      </c>
      <c r="L23" s="6">
        <f t="shared" si="6"/>
        <v>1331</v>
      </c>
      <c r="M23" s="8">
        <f>MIN(L23)+M2</f>
        <v>1371</v>
      </c>
      <c r="N23" s="8">
        <f>MIN(M23)+N2</f>
        <v>1468</v>
      </c>
      <c r="O23" s="8">
        <f>MIN(N23)+O2</f>
        <v>1562</v>
      </c>
      <c r="P23" s="8">
        <f>MIN(O23)+P2</f>
        <v>1645</v>
      </c>
      <c r="Q23" s="6">
        <f>MIN(P23,Q24)+Q2</f>
        <v>1447</v>
      </c>
      <c r="R23" s="6">
        <f>MIN(Q23,R24)+R2</f>
        <v>1508</v>
      </c>
      <c r="S23" s="6">
        <f>MIN(R23,S24)+S2</f>
        <v>1523</v>
      </c>
      <c r="T23" s="7">
        <f>MIN(S23,T24)+T2</f>
        <v>1503</v>
      </c>
    </row>
    <row r="24" spans="1:20" x14ac:dyDescent="0.35">
      <c r="A24" s="5">
        <f t="shared" si="0"/>
        <v>952</v>
      </c>
      <c r="B24" s="6">
        <f t="shared" si="1"/>
        <v>921</v>
      </c>
      <c r="C24" s="6">
        <f t="shared" si="2"/>
        <v>932</v>
      </c>
      <c r="D24" s="7">
        <f t="shared" si="3"/>
        <v>993</v>
      </c>
      <c r="E24" s="6">
        <f t="shared" si="4"/>
        <v>1007</v>
      </c>
      <c r="F24" s="6">
        <f t="shared" si="6"/>
        <v>1013</v>
      </c>
      <c r="G24" s="6">
        <f t="shared" si="6"/>
        <v>1003</v>
      </c>
      <c r="H24" s="6">
        <f t="shared" si="6"/>
        <v>1100</v>
      </c>
      <c r="I24" s="6">
        <f t="shared" si="6"/>
        <v>1160</v>
      </c>
      <c r="J24" s="6">
        <f t="shared" si="6"/>
        <v>1140</v>
      </c>
      <c r="K24" s="6">
        <f t="shared" si="6"/>
        <v>1238</v>
      </c>
      <c r="L24" s="6">
        <f t="shared" si="6"/>
        <v>1250</v>
      </c>
      <c r="M24" s="6">
        <f t="shared" ref="M24:M32" si="7">MIN(L24,M25)+M3</f>
        <v>1122</v>
      </c>
      <c r="N24" s="6">
        <f t="shared" ref="N24:N32" si="8">MIN(M24,N25)+N3</f>
        <v>1182</v>
      </c>
      <c r="O24" s="6">
        <f t="shared" ref="O24:O32" si="9">MIN(N24,O25)+O3</f>
        <v>1236</v>
      </c>
      <c r="P24" s="12">
        <f t="shared" ref="P24:P32" si="10">MIN(O24,P25)+P3</f>
        <v>1261</v>
      </c>
      <c r="Q24" s="6">
        <f>MIN(Q25)+Q3</f>
        <v>1434</v>
      </c>
      <c r="R24" s="6">
        <f t="shared" ref="R24:R36" si="11">MIN(Q24,R25)+R3</f>
        <v>1472</v>
      </c>
      <c r="S24" s="6">
        <f t="shared" ref="S24:S36" si="12">MIN(R24,S25)+S3</f>
        <v>1502</v>
      </c>
      <c r="T24" s="7">
        <f t="shared" ref="T24:T36" si="13">MIN(S24,T25)+T3</f>
        <v>1405</v>
      </c>
    </row>
    <row r="25" spans="1:20" x14ac:dyDescent="0.35">
      <c r="A25" s="5">
        <f t="shared" si="0"/>
        <v>928</v>
      </c>
      <c r="B25" s="6">
        <f t="shared" si="1"/>
        <v>860</v>
      </c>
      <c r="C25" s="6">
        <f t="shared" si="2"/>
        <v>903</v>
      </c>
      <c r="D25" s="7">
        <f t="shared" si="3"/>
        <v>931</v>
      </c>
      <c r="E25" s="6">
        <f t="shared" si="4"/>
        <v>977</v>
      </c>
      <c r="F25" s="6">
        <f t="shared" si="6"/>
        <v>987</v>
      </c>
      <c r="G25" s="6">
        <f t="shared" si="6"/>
        <v>920</v>
      </c>
      <c r="H25" s="6">
        <f t="shared" si="6"/>
        <v>1003</v>
      </c>
      <c r="I25" s="6">
        <f t="shared" si="6"/>
        <v>1090</v>
      </c>
      <c r="J25" s="6">
        <f t="shared" si="6"/>
        <v>1122</v>
      </c>
      <c r="K25" s="6">
        <f t="shared" si="6"/>
        <v>1160</v>
      </c>
      <c r="L25" s="6">
        <f t="shared" si="6"/>
        <v>1204</v>
      </c>
      <c r="M25" s="6">
        <f t="shared" si="7"/>
        <v>1110</v>
      </c>
      <c r="N25" s="6">
        <f t="shared" si="8"/>
        <v>1148</v>
      </c>
      <c r="O25" s="6">
        <f t="shared" si="9"/>
        <v>1143</v>
      </c>
      <c r="P25" s="7">
        <f t="shared" si="10"/>
        <v>1223</v>
      </c>
      <c r="Q25" s="6">
        <f>MIN(Q26)+Q4</f>
        <v>1361</v>
      </c>
      <c r="R25" s="6">
        <f t="shared" si="11"/>
        <v>1438</v>
      </c>
      <c r="S25" s="6">
        <f t="shared" si="12"/>
        <v>1412</v>
      </c>
      <c r="T25" s="7">
        <f t="shared" si="13"/>
        <v>1379</v>
      </c>
    </row>
    <row r="26" spans="1:20" x14ac:dyDescent="0.35">
      <c r="A26" s="5">
        <f t="shared" si="0"/>
        <v>831</v>
      </c>
      <c r="B26" s="6">
        <f t="shared" si="1"/>
        <v>833</v>
      </c>
      <c r="C26" s="6">
        <f t="shared" si="2"/>
        <v>818</v>
      </c>
      <c r="D26" s="7">
        <f t="shared" si="3"/>
        <v>849</v>
      </c>
      <c r="E26" s="6">
        <f t="shared" si="4"/>
        <v>900</v>
      </c>
      <c r="F26" s="6">
        <f t="shared" si="6"/>
        <v>891</v>
      </c>
      <c r="G26" s="6">
        <f t="shared" si="6"/>
        <v>892</v>
      </c>
      <c r="H26" s="6">
        <f t="shared" si="6"/>
        <v>905</v>
      </c>
      <c r="I26" s="6">
        <f t="shared" si="6"/>
        <v>997</v>
      </c>
      <c r="J26" s="6">
        <f t="shared" si="6"/>
        <v>1053</v>
      </c>
      <c r="K26" s="6">
        <f t="shared" si="6"/>
        <v>1061</v>
      </c>
      <c r="L26" s="6">
        <f t="shared" si="6"/>
        <v>1115</v>
      </c>
      <c r="M26" s="6">
        <f t="shared" si="7"/>
        <v>1065</v>
      </c>
      <c r="N26" s="6">
        <f t="shared" si="8"/>
        <v>1067</v>
      </c>
      <c r="O26" s="6">
        <f t="shared" si="9"/>
        <v>1111</v>
      </c>
      <c r="P26" s="7">
        <f t="shared" si="10"/>
        <v>1177</v>
      </c>
      <c r="Q26" s="6">
        <f>MIN(Q27)+Q5</f>
        <v>1296</v>
      </c>
      <c r="R26" s="6">
        <f t="shared" si="11"/>
        <v>1351</v>
      </c>
      <c r="S26" s="6">
        <f t="shared" si="12"/>
        <v>1313</v>
      </c>
      <c r="T26" s="7">
        <f t="shared" si="13"/>
        <v>1324</v>
      </c>
    </row>
    <row r="27" spans="1:20" x14ac:dyDescent="0.35">
      <c r="A27" s="5">
        <f t="shared" si="0"/>
        <v>767</v>
      </c>
      <c r="B27" s="6">
        <f t="shared" si="1"/>
        <v>819</v>
      </c>
      <c r="C27" s="6">
        <f t="shared" si="2"/>
        <v>783</v>
      </c>
      <c r="D27" s="7">
        <f t="shared" si="3"/>
        <v>825</v>
      </c>
      <c r="E27" s="6">
        <f t="shared" si="4"/>
        <v>807</v>
      </c>
      <c r="F27" s="6">
        <f t="shared" si="6"/>
        <v>839</v>
      </c>
      <c r="G27" s="6">
        <f t="shared" si="6"/>
        <v>843</v>
      </c>
      <c r="H27" s="6">
        <f t="shared" si="6"/>
        <v>925</v>
      </c>
      <c r="I27" s="6">
        <f t="shared" si="6"/>
        <v>1002</v>
      </c>
      <c r="J27" s="6">
        <f t="shared" si="6"/>
        <v>1001</v>
      </c>
      <c r="K27" s="6">
        <f t="shared" si="6"/>
        <v>989</v>
      </c>
      <c r="L27" s="6">
        <f t="shared" si="6"/>
        <v>1023</v>
      </c>
      <c r="M27" s="6">
        <f t="shared" si="7"/>
        <v>1044</v>
      </c>
      <c r="N27" s="6">
        <f t="shared" si="8"/>
        <v>1015</v>
      </c>
      <c r="O27" s="6">
        <f t="shared" si="9"/>
        <v>1075</v>
      </c>
      <c r="P27" s="7">
        <f t="shared" si="10"/>
        <v>1095</v>
      </c>
      <c r="Q27" s="6">
        <f>MIN(Q28)+Q6</f>
        <v>1225</v>
      </c>
      <c r="R27" s="6">
        <f t="shared" si="11"/>
        <v>1274</v>
      </c>
      <c r="S27" s="6">
        <f t="shared" si="12"/>
        <v>1289</v>
      </c>
      <c r="T27" s="7">
        <f t="shared" si="13"/>
        <v>1361</v>
      </c>
    </row>
    <row r="28" spans="1:20" x14ac:dyDescent="0.35">
      <c r="A28" s="5">
        <f t="shared" si="0"/>
        <v>708</v>
      </c>
      <c r="B28" s="6">
        <f t="shared" si="1"/>
        <v>772</v>
      </c>
      <c r="C28" s="6">
        <f t="shared" si="2"/>
        <v>732</v>
      </c>
      <c r="D28" s="7">
        <f t="shared" si="3"/>
        <v>785</v>
      </c>
      <c r="E28" s="6">
        <f t="shared" si="4"/>
        <v>732</v>
      </c>
      <c r="F28" s="6">
        <f t="shared" si="6"/>
        <v>743</v>
      </c>
      <c r="G28" s="6">
        <f t="shared" si="6"/>
        <v>825</v>
      </c>
      <c r="H28" s="6">
        <f t="shared" si="6"/>
        <v>848</v>
      </c>
      <c r="I28" s="6">
        <f t="shared" si="6"/>
        <v>932</v>
      </c>
      <c r="J28" s="6">
        <f t="shared" si="6"/>
        <v>934</v>
      </c>
      <c r="K28" s="6">
        <f t="shared" si="6"/>
        <v>951</v>
      </c>
      <c r="L28" s="6">
        <f t="shared" si="6"/>
        <v>1044</v>
      </c>
      <c r="M28" s="6">
        <f t="shared" si="7"/>
        <v>991</v>
      </c>
      <c r="N28" s="6">
        <f t="shared" si="8"/>
        <v>959</v>
      </c>
      <c r="O28" s="6">
        <f t="shared" si="9"/>
        <v>993</v>
      </c>
      <c r="P28" s="7">
        <f t="shared" si="10"/>
        <v>1008</v>
      </c>
      <c r="Q28" s="6">
        <f>MIN(Q29)+Q7</f>
        <v>1202</v>
      </c>
      <c r="R28" s="6">
        <f t="shared" si="11"/>
        <v>1235</v>
      </c>
      <c r="S28" s="6">
        <f t="shared" si="12"/>
        <v>1245</v>
      </c>
      <c r="T28" s="7">
        <f t="shared" si="13"/>
        <v>1311</v>
      </c>
    </row>
    <row r="29" spans="1:20" ht="15" thickBot="1" x14ac:dyDescent="0.4">
      <c r="A29" s="10">
        <f t="shared" si="0"/>
        <v>690</v>
      </c>
      <c r="B29" s="6">
        <f t="shared" si="1"/>
        <v>724</v>
      </c>
      <c r="C29" s="6">
        <f t="shared" si="2"/>
        <v>682</v>
      </c>
      <c r="D29" s="6">
        <f t="shared" si="3"/>
        <v>695</v>
      </c>
      <c r="E29" s="6">
        <f t="shared" ref="E29:E40" si="14">MIN(D29,E30)+E8</f>
        <v>721</v>
      </c>
      <c r="F29" s="6">
        <f t="shared" ref="F29:F40" si="15">MIN(E29,F30)+F8</f>
        <v>807</v>
      </c>
      <c r="G29" s="8">
        <f>MIN(F29)+G8</f>
        <v>840</v>
      </c>
      <c r="H29" s="8">
        <f>MIN(G29)+H8</f>
        <v>913</v>
      </c>
      <c r="I29" s="8">
        <f>MIN(H29)+I8</f>
        <v>932</v>
      </c>
      <c r="J29" s="6">
        <f>MIN(I29,J30)+J8</f>
        <v>914</v>
      </c>
      <c r="K29" s="6">
        <f>MIN(J29,K30)+K8</f>
        <v>986</v>
      </c>
      <c r="L29" s="6">
        <f>MIN(K29,L30)+L8</f>
        <v>1003</v>
      </c>
      <c r="M29" s="6">
        <f t="shared" si="7"/>
        <v>951</v>
      </c>
      <c r="N29" s="6">
        <f t="shared" si="8"/>
        <v>933</v>
      </c>
      <c r="O29" s="6">
        <f t="shared" si="9"/>
        <v>1027</v>
      </c>
      <c r="P29" s="6">
        <f t="shared" si="10"/>
        <v>1090</v>
      </c>
      <c r="Q29" s="6">
        <f t="shared" ref="Q29:Q36" si="16">MIN(P29,Q30)+Q8</f>
        <v>1121</v>
      </c>
      <c r="R29" s="6">
        <f t="shared" si="11"/>
        <v>1156</v>
      </c>
      <c r="S29" s="6">
        <f t="shared" si="12"/>
        <v>1205</v>
      </c>
      <c r="T29" s="7">
        <f t="shared" si="13"/>
        <v>1212</v>
      </c>
    </row>
    <row r="30" spans="1:20" x14ac:dyDescent="0.35">
      <c r="A30" s="10">
        <f t="shared" si="0"/>
        <v>626</v>
      </c>
      <c r="B30" s="6">
        <f t="shared" si="1"/>
        <v>636</v>
      </c>
      <c r="C30" s="6">
        <f t="shared" si="2"/>
        <v>668</v>
      </c>
      <c r="D30" s="6">
        <f t="shared" si="3"/>
        <v>710</v>
      </c>
      <c r="E30" s="6">
        <f t="shared" si="14"/>
        <v>712</v>
      </c>
      <c r="F30" s="6">
        <f t="shared" si="15"/>
        <v>762</v>
      </c>
      <c r="G30" s="6">
        <f t="shared" ref="G30:G40" si="17">MIN(F30,G31)+G9</f>
        <v>765</v>
      </c>
      <c r="H30" s="6">
        <f t="shared" ref="H30:H40" si="18">MIN(G30,H31)+H9</f>
        <v>835</v>
      </c>
      <c r="I30" s="12">
        <f t="shared" ref="I30:I40" si="19">MIN(H30,I31)+I9</f>
        <v>903</v>
      </c>
      <c r="J30" s="6">
        <f>MIN(J31)+J9</f>
        <v>864</v>
      </c>
      <c r="K30" s="6">
        <f t="shared" ref="K30:L36" si="20">MIN(J30,K31)+K9</f>
        <v>957</v>
      </c>
      <c r="L30" s="6">
        <f t="shared" si="20"/>
        <v>972</v>
      </c>
      <c r="M30" s="6">
        <f t="shared" si="7"/>
        <v>879</v>
      </c>
      <c r="N30" s="6">
        <f t="shared" si="8"/>
        <v>900</v>
      </c>
      <c r="O30" s="6">
        <f t="shared" si="9"/>
        <v>944</v>
      </c>
      <c r="P30" s="6">
        <f t="shared" si="10"/>
        <v>1034</v>
      </c>
      <c r="Q30" s="6">
        <f t="shared" si="16"/>
        <v>1062</v>
      </c>
      <c r="R30" s="6">
        <f t="shared" si="11"/>
        <v>1091</v>
      </c>
      <c r="S30" s="6">
        <f t="shared" si="12"/>
        <v>1150</v>
      </c>
      <c r="T30" s="7">
        <f t="shared" si="13"/>
        <v>1192</v>
      </c>
    </row>
    <row r="31" spans="1:20" x14ac:dyDescent="0.35">
      <c r="A31" s="10">
        <f t="shared" si="0"/>
        <v>611</v>
      </c>
      <c r="B31" s="6">
        <f t="shared" si="1"/>
        <v>571</v>
      </c>
      <c r="C31" s="6">
        <f t="shared" si="2"/>
        <v>596</v>
      </c>
      <c r="D31" s="6">
        <f t="shared" si="3"/>
        <v>641</v>
      </c>
      <c r="E31" s="6">
        <f t="shared" si="14"/>
        <v>684</v>
      </c>
      <c r="F31" s="6">
        <f t="shared" si="15"/>
        <v>705</v>
      </c>
      <c r="G31" s="6">
        <f t="shared" si="17"/>
        <v>740</v>
      </c>
      <c r="H31" s="6">
        <f t="shared" si="18"/>
        <v>770</v>
      </c>
      <c r="I31" s="7">
        <f t="shared" si="19"/>
        <v>807</v>
      </c>
      <c r="J31" s="6">
        <f>MIN(J32)+J10</f>
        <v>837</v>
      </c>
      <c r="K31" s="6">
        <f t="shared" si="20"/>
        <v>894</v>
      </c>
      <c r="L31" s="6">
        <f t="shared" si="20"/>
        <v>946</v>
      </c>
      <c r="M31" s="6">
        <f t="shared" si="7"/>
        <v>867</v>
      </c>
      <c r="N31" s="6">
        <f t="shared" si="8"/>
        <v>938</v>
      </c>
      <c r="O31" s="6">
        <f t="shared" si="9"/>
        <v>961</v>
      </c>
      <c r="P31" s="6">
        <f t="shared" si="10"/>
        <v>994</v>
      </c>
      <c r="Q31" s="6">
        <f t="shared" si="16"/>
        <v>1040</v>
      </c>
      <c r="R31" s="6">
        <f t="shared" si="11"/>
        <v>1085</v>
      </c>
      <c r="S31" s="6">
        <f t="shared" si="12"/>
        <v>1133</v>
      </c>
      <c r="T31" s="7">
        <f t="shared" si="13"/>
        <v>1211</v>
      </c>
    </row>
    <row r="32" spans="1:20" x14ac:dyDescent="0.35">
      <c r="A32" s="10">
        <f t="shared" si="0"/>
        <v>558</v>
      </c>
      <c r="B32" s="6">
        <f t="shared" si="1"/>
        <v>523</v>
      </c>
      <c r="C32" s="6">
        <f t="shared" si="2"/>
        <v>562</v>
      </c>
      <c r="D32" s="6">
        <f t="shared" si="3"/>
        <v>557</v>
      </c>
      <c r="E32" s="6">
        <f t="shared" si="14"/>
        <v>620</v>
      </c>
      <c r="F32" s="6">
        <f t="shared" si="15"/>
        <v>634</v>
      </c>
      <c r="G32" s="6">
        <f t="shared" si="17"/>
        <v>659</v>
      </c>
      <c r="H32" s="6">
        <f t="shared" si="18"/>
        <v>749</v>
      </c>
      <c r="I32" s="7">
        <f t="shared" si="19"/>
        <v>709</v>
      </c>
      <c r="J32" s="6">
        <f>MIN(J33)+J11</f>
        <v>785</v>
      </c>
      <c r="K32" s="6">
        <f t="shared" si="20"/>
        <v>829</v>
      </c>
      <c r="L32" s="6">
        <f t="shared" si="20"/>
        <v>854</v>
      </c>
      <c r="M32" s="6">
        <f t="shared" si="7"/>
        <v>848</v>
      </c>
      <c r="N32" s="6">
        <f t="shared" si="8"/>
        <v>864</v>
      </c>
      <c r="O32" s="6">
        <f t="shared" si="9"/>
        <v>912</v>
      </c>
      <c r="P32" s="6">
        <f t="shared" si="10"/>
        <v>948</v>
      </c>
      <c r="Q32" s="6">
        <f t="shared" si="16"/>
        <v>977</v>
      </c>
      <c r="R32" s="6">
        <f t="shared" si="11"/>
        <v>1012</v>
      </c>
      <c r="S32" s="6">
        <f t="shared" si="12"/>
        <v>1066</v>
      </c>
      <c r="T32" s="7">
        <f t="shared" si="13"/>
        <v>1115</v>
      </c>
    </row>
    <row r="33" spans="1:24" ht="15" thickBot="1" x14ac:dyDescent="0.4">
      <c r="A33" s="5">
        <f t="shared" si="0"/>
        <v>475</v>
      </c>
      <c r="B33" s="6">
        <f t="shared" si="1"/>
        <v>499</v>
      </c>
      <c r="C33" s="6">
        <f t="shared" si="2"/>
        <v>546</v>
      </c>
      <c r="D33" s="6">
        <f t="shared" si="3"/>
        <v>535</v>
      </c>
      <c r="E33" s="6">
        <f t="shared" si="14"/>
        <v>559</v>
      </c>
      <c r="F33" s="6">
        <f t="shared" si="15"/>
        <v>590</v>
      </c>
      <c r="G33" s="6">
        <f t="shared" si="17"/>
        <v>619</v>
      </c>
      <c r="H33" s="6">
        <f t="shared" si="18"/>
        <v>650</v>
      </c>
      <c r="I33" s="6">
        <f t="shared" si="19"/>
        <v>667</v>
      </c>
      <c r="J33" s="6">
        <f>MIN(I33,J34)+J12</f>
        <v>748</v>
      </c>
      <c r="K33" s="6">
        <f t="shared" si="20"/>
        <v>741</v>
      </c>
      <c r="L33" s="6">
        <f t="shared" si="20"/>
        <v>782</v>
      </c>
      <c r="M33" s="8">
        <f>MIN(L33)+M12</f>
        <v>837</v>
      </c>
      <c r="N33" s="8">
        <f>MIN(M33)+N12</f>
        <v>929</v>
      </c>
      <c r="O33" s="6">
        <f>MIN(N33,O34)+O12</f>
        <v>951</v>
      </c>
      <c r="P33" s="6">
        <f>MIN(O33,P34)+P12</f>
        <v>898</v>
      </c>
      <c r="Q33" s="6">
        <f t="shared" si="16"/>
        <v>993</v>
      </c>
      <c r="R33" s="6">
        <f t="shared" si="11"/>
        <v>1046</v>
      </c>
      <c r="S33" s="6">
        <f t="shared" si="12"/>
        <v>1121</v>
      </c>
      <c r="T33" s="7">
        <f t="shared" si="13"/>
        <v>1161</v>
      </c>
    </row>
    <row r="34" spans="1:24" x14ac:dyDescent="0.35">
      <c r="A34" s="5">
        <f t="shared" si="0"/>
        <v>407</v>
      </c>
      <c r="B34" s="6">
        <f t="shared" si="1"/>
        <v>431</v>
      </c>
      <c r="C34" s="6">
        <f t="shared" si="2"/>
        <v>525</v>
      </c>
      <c r="D34" s="6">
        <f t="shared" si="3"/>
        <v>511</v>
      </c>
      <c r="E34" s="6">
        <f t="shared" si="14"/>
        <v>580</v>
      </c>
      <c r="F34" s="6">
        <f t="shared" si="15"/>
        <v>521</v>
      </c>
      <c r="G34" s="6">
        <f t="shared" si="17"/>
        <v>557</v>
      </c>
      <c r="H34" s="6">
        <f t="shared" si="18"/>
        <v>628</v>
      </c>
      <c r="I34" s="6">
        <f t="shared" si="19"/>
        <v>645</v>
      </c>
      <c r="J34" s="6">
        <f>MIN(I34,J35)+J13</f>
        <v>654</v>
      </c>
      <c r="K34" s="6">
        <f t="shared" si="20"/>
        <v>694</v>
      </c>
      <c r="L34" s="6">
        <f t="shared" si="20"/>
        <v>748</v>
      </c>
      <c r="M34" s="6">
        <f t="shared" ref="M34:N36" si="21">MIN(L34,M35)+M13</f>
        <v>783</v>
      </c>
      <c r="N34" s="12">
        <f t="shared" si="21"/>
        <v>743</v>
      </c>
      <c r="O34" s="6">
        <f>MIN(O35)+O13</f>
        <v>885</v>
      </c>
      <c r="P34" s="6">
        <f>MIN(O34,P35)+P13</f>
        <v>882</v>
      </c>
      <c r="Q34" s="6">
        <f t="shared" si="16"/>
        <v>900</v>
      </c>
      <c r="R34" s="6">
        <f t="shared" si="11"/>
        <v>987</v>
      </c>
      <c r="S34" s="6">
        <f t="shared" si="12"/>
        <v>1054</v>
      </c>
      <c r="T34" s="7">
        <f t="shared" si="13"/>
        <v>1073</v>
      </c>
    </row>
    <row r="35" spans="1:24" x14ac:dyDescent="0.35">
      <c r="A35" s="5">
        <f t="shared" si="0"/>
        <v>337</v>
      </c>
      <c r="B35" s="6">
        <f t="shared" si="1"/>
        <v>365</v>
      </c>
      <c r="C35" s="6">
        <f t="shared" si="2"/>
        <v>440</v>
      </c>
      <c r="D35" s="6">
        <f t="shared" si="3"/>
        <v>482</v>
      </c>
      <c r="E35" s="6">
        <f t="shared" si="14"/>
        <v>550</v>
      </c>
      <c r="F35" s="6">
        <f t="shared" si="15"/>
        <v>485</v>
      </c>
      <c r="G35" s="6">
        <f t="shared" si="17"/>
        <v>516</v>
      </c>
      <c r="H35" s="6">
        <f t="shared" si="18"/>
        <v>545</v>
      </c>
      <c r="I35" s="6">
        <f t="shared" si="19"/>
        <v>558</v>
      </c>
      <c r="J35" s="6">
        <f>MIN(I35,J36)+J14</f>
        <v>612</v>
      </c>
      <c r="K35" s="6">
        <f t="shared" si="20"/>
        <v>648</v>
      </c>
      <c r="L35" s="6">
        <f t="shared" si="20"/>
        <v>702</v>
      </c>
      <c r="M35" s="6">
        <f t="shared" si="21"/>
        <v>710</v>
      </c>
      <c r="N35" s="7">
        <f t="shared" si="21"/>
        <v>705</v>
      </c>
      <c r="O35" s="6">
        <f>MIN(O36)+O14</f>
        <v>793</v>
      </c>
      <c r="P35" s="6">
        <f>MIN(O35,P36)+P14</f>
        <v>804</v>
      </c>
      <c r="Q35" s="6">
        <f t="shared" si="16"/>
        <v>819</v>
      </c>
      <c r="R35" s="6">
        <f t="shared" si="11"/>
        <v>888</v>
      </c>
      <c r="S35" s="6">
        <f t="shared" si="12"/>
        <v>959</v>
      </c>
      <c r="T35" s="7">
        <f t="shared" si="13"/>
        <v>994</v>
      </c>
    </row>
    <row r="36" spans="1:24" x14ac:dyDescent="0.35">
      <c r="A36" s="5">
        <f t="shared" si="0"/>
        <v>308</v>
      </c>
      <c r="B36" s="6">
        <f t="shared" si="1"/>
        <v>394</v>
      </c>
      <c r="C36" s="6">
        <f t="shared" si="2"/>
        <v>406</v>
      </c>
      <c r="D36" s="6">
        <f t="shared" si="3"/>
        <v>488</v>
      </c>
      <c r="E36" s="6">
        <f t="shared" si="14"/>
        <v>463</v>
      </c>
      <c r="F36" s="6">
        <f t="shared" si="15"/>
        <v>434</v>
      </c>
      <c r="G36" s="6">
        <f t="shared" si="17"/>
        <v>480</v>
      </c>
      <c r="H36" s="6">
        <f t="shared" si="18"/>
        <v>499</v>
      </c>
      <c r="I36" s="6">
        <f t="shared" si="19"/>
        <v>526</v>
      </c>
      <c r="J36" s="6">
        <f>MIN(I36,J37)+J15</f>
        <v>569</v>
      </c>
      <c r="K36" s="6">
        <f t="shared" si="20"/>
        <v>632</v>
      </c>
      <c r="L36" s="6">
        <f t="shared" si="20"/>
        <v>675</v>
      </c>
      <c r="M36" s="6">
        <f t="shared" si="21"/>
        <v>657</v>
      </c>
      <c r="N36" s="6">
        <f t="shared" si="21"/>
        <v>686</v>
      </c>
      <c r="O36" s="6">
        <f>MIN(N36,O37)+O15</f>
        <v>748</v>
      </c>
      <c r="P36" s="6">
        <f>MIN(O36,P37)+P15</f>
        <v>767</v>
      </c>
      <c r="Q36" s="6">
        <f t="shared" si="16"/>
        <v>813</v>
      </c>
      <c r="R36" s="6">
        <f t="shared" si="11"/>
        <v>829</v>
      </c>
      <c r="S36" s="6">
        <f t="shared" si="12"/>
        <v>891</v>
      </c>
      <c r="T36" s="7">
        <f t="shared" si="13"/>
        <v>989</v>
      </c>
      <c r="X36" s="13">
        <v>743</v>
      </c>
    </row>
    <row r="37" spans="1:24" x14ac:dyDescent="0.35">
      <c r="A37" s="5">
        <f t="shared" si="0"/>
        <v>288</v>
      </c>
      <c r="B37" s="6">
        <f t="shared" si="1"/>
        <v>332</v>
      </c>
      <c r="C37" s="6">
        <f t="shared" si="2"/>
        <v>342</v>
      </c>
      <c r="D37" s="6">
        <f t="shared" si="3"/>
        <v>391</v>
      </c>
      <c r="E37" s="6">
        <f t="shared" si="14"/>
        <v>392</v>
      </c>
      <c r="F37" s="6">
        <f t="shared" si="15"/>
        <v>414</v>
      </c>
      <c r="G37" s="6">
        <f t="shared" si="17"/>
        <v>460</v>
      </c>
      <c r="H37" s="6">
        <f t="shared" si="18"/>
        <v>459</v>
      </c>
      <c r="I37" s="6">
        <f t="shared" si="19"/>
        <v>522</v>
      </c>
      <c r="J37" s="6">
        <f t="shared" ref="J37:T37" si="22">MIN(I37)+J16</f>
        <v>532</v>
      </c>
      <c r="K37" s="6">
        <f t="shared" si="22"/>
        <v>549</v>
      </c>
      <c r="L37" s="6">
        <f t="shared" si="22"/>
        <v>613</v>
      </c>
      <c r="M37" s="6">
        <f t="shared" si="22"/>
        <v>644</v>
      </c>
      <c r="N37" s="6">
        <f t="shared" si="22"/>
        <v>675</v>
      </c>
      <c r="O37" s="6">
        <f t="shared" si="22"/>
        <v>757</v>
      </c>
      <c r="P37" s="6">
        <f t="shared" si="22"/>
        <v>831</v>
      </c>
      <c r="Q37" s="6">
        <f t="shared" si="22"/>
        <v>894</v>
      </c>
      <c r="R37" s="6">
        <f t="shared" si="22"/>
        <v>958</v>
      </c>
      <c r="S37" s="6">
        <f t="shared" si="22"/>
        <v>1004</v>
      </c>
      <c r="T37" s="7">
        <f t="shared" si="22"/>
        <v>1030</v>
      </c>
      <c r="X37" s="13">
        <v>2828</v>
      </c>
    </row>
    <row r="38" spans="1:24" x14ac:dyDescent="0.35">
      <c r="A38" s="5">
        <f t="shared" si="0"/>
        <v>224</v>
      </c>
      <c r="B38" s="6">
        <f t="shared" si="1"/>
        <v>234</v>
      </c>
      <c r="C38" s="6">
        <f t="shared" si="2"/>
        <v>304</v>
      </c>
      <c r="D38" s="6">
        <f t="shared" si="3"/>
        <v>323</v>
      </c>
      <c r="E38" s="6">
        <f t="shared" si="14"/>
        <v>367</v>
      </c>
      <c r="F38" s="6">
        <f t="shared" si="15"/>
        <v>378</v>
      </c>
      <c r="G38" s="6">
        <f t="shared" si="17"/>
        <v>454</v>
      </c>
      <c r="H38" s="6">
        <f t="shared" si="18"/>
        <v>427</v>
      </c>
      <c r="I38" s="7">
        <f t="shared" si="19"/>
        <v>457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</row>
    <row r="39" spans="1:24" x14ac:dyDescent="0.35">
      <c r="A39" s="5">
        <f t="shared" si="0"/>
        <v>165</v>
      </c>
      <c r="B39" s="6">
        <f t="shared" si="1"/>
        <v>135</v>
      </c>
      <c r="C39" s="6">
        <f t="shared" si="2"/>
        <v>229</v>
      </c>
      <c r="D39" s="6">
        <f t="shared" si="3"/>
        <v>315</v>
      </c>
      <c r="E39" s="6">
        <f t="shared" si="14"/>
        <v>278</v>
      </c>
      <c r="F39" s="6">
        <f t="shared" si="15"/>
        <v>323</v>
      </c>
      <c r="G39" s="6">
        <f t="shared" si="17"/>
        <v>415</v>
      </c>
      <c r="H39" s="6">
        <f t="shared" si="18"/>
        <v>382</v>
      </c>
      <c r="I39" s="7">
        <f t="shared" si="19"/>
        <v>451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</row>
    <row r="40" spans="1:24" x14ac:dyDescent="0.35">
      <c r="A40" s="5">
        <f>A41+A19</f>
        <v>73</v>
      </c>
      <c r="B40" s="6">
        <f t="shared" si="1"/>
        <v>94</v>
      </c>
      <c r="C40" s="6">
        <f t="shared" si="2"/>
        <v>151</v>
      </c>
      <c r="D40" s="6">
        <f t="shared" si="3"/>
        <v>216</v>
      </c>
      <c r="E40" s="6">
        <f t="shared" si="14"/>
        <v>238</v>
      </c>
      <c r="F40" s="6">
        <f t="shared" si="15"/>
        <v>255</v>
      </c>
      <c r="G40" s="6">
        <f t="shared" si="17"/>
        <v>320</v>
      </c>
      <c r="H40" s="6">
        <f t="shared" si="18"/>
        <v>360</v>
      </c>
      <c r="I40" s="7">
        <f t="shared" si="19"/>
        <v>370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</row>
    <row r="41" spans="1:24" ht="15" thickBot="1" x14ac:dyDescent="0.4">
      <c r="A41" s="11">
        <v>63</v>
      </c>
      <c r="B41" s="8">
        <f>A41+B20</f>
        <v>125</v>
      </c>
      <c r="C41" s="8">
        <f t="shared" ref="C41:H41" si="23">B41+C20</f>
        <v>142</v>
      </c>
      <c r="D41" s="8">
        <f t="shared" si="23"/>
        <v>234</v>
      </c>
      <c r="E41" s="8">
        <f t="shared" si="23"/>
        <v>325</v>
      </c>
      <c r="F41" s="8">
        <f t="shared" si="23"/>
        <v>351</v>
      </c>
      <c r="G41" s="8">
        <f t="shared" si="23"/>
        <v>420</v>
      </c>
      <c r="H41" s="8">
        <f t="shared" si="23"/>
        <v>488</v>
      </c>
      <c r="I41" s="9">
        <f>H41+I20</f>
        <v>538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9"/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</dc:creator>
  <cp:keywords>1804;Задание 18</cp:keywords>
  <cp:lastModifiedBy>DHohlov</cp:lastModifiedBy>
  <dcterms:created xsi:type="dcterms:W3CDTF">2015-06-05T18:19:34Z</dcterms:created>
  <dcterms:modified xsi:type="dcterms:W3CDTF">2025-03-25T11:02:14Z</dcterms:modified>
</cp:coreProperties>
</file>